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xceptions" sheetId="2" state="visible" r:id="rId2"/>
    <sheet xmlns:r="http://schemas.openxmlformats.org/officeDocument/2006/relationships" name="Concession Audit (John)" sheetId="3" state="visible" r:id="rId3"/>
    <sheet xmlns:r="http://schemas.openxmlformats.org/officeDocument/2006/relationships" name="Revenue Integrity (Daniel)" sheetId="4" state="visible" r:id="rId4"/>
    <sheet xmlns:r="http://schemas.openxmlformats.org/officeDocument/2006/relationships" name="Fee Schedule Violations" sheetId="5" state="visible" r:id="rId5"/>
    <sheet xmlns:r="http://schemas.openxmlformats.org/officeDocument/2006/relationships" name="Exposure by Property" sheetId="6" state="visible" r:id="rId6"/>
    <sheet xmlns:r="http://schemas.openxmlformats.org/officeDocument/2006/relationships" name="Exposure by Rule" sheetId="7" state="visible" r:id="rId7"/>
    <sheet xmlns:r="http://schemas.openxmlformats.org/officeDocument/2006/relationships" name="Manager Ranking" sheetId="8" state="visible" r:id="rId8"/>
    <sheet xmlns:r="http://schemas.openxmlformats.org/officeDocument/2006/relationships" name="Override Detail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6" customWidth="1" min="3" max="3"/>
    <col width="16" customWidth="1" min="4" max="4"/>
    <col width="12" customWidth="1" min="5" max="5"/>
    <col width="14" customWidth="1" min="6" max="6"/>
    <col width="20" customWidth="1" min="7" max="7"/>
  </cols>
  <sheetData>
    <row r="1">
      <c r="A1" s="3" t="inlineStr">
        <is>
          <t>Total_Units_Audited</t>
        </is>
      </c>
      <c r="B1" s="3" t="inlineStr">
        <is>
          <t>Total_Exceptions</t>
        </is>
      </c>
      <c r="C1" s="3" t="inlineStr">
        <is>
          <t>Total_Exposure</t>
        </is>
      </c>
      <c r="D1" s="3" t="inlineStr">
        <is>
          <t>Critical_Flags</t>
        </is>
      </c>
      <c r="E1" s="3" t="inlineStr">
        <is>
          <t>High_Flags</t>
        </is>
      </c>
      <c r="F1" s="3" t="inlineStr">
        <is>
          <t>Medium_Flags</t>
        </is>
      </c>
      <c r="G1" s="3" t="inlineStr">
        <is>
          <t>Avg_Flags_Per_Unit</t>
        </is>
      </c>
    </row>
    <row r="2">
      <c r="A2" t="n">
        <v>353</v>
      </c>
      <c r="B2" t="n">
        <v>893</v>
      </c>
      <c r="C2" t="n">
        <v>567685.11</v>
      </c>
      <c r="D2" t="n">
        <v>356</v>
      </c>
      <c r="E2" t="n">
        <v>496</v>
      </c>
      <c r="F2" t="n">
        <v>41</v>
      </c>
      <c r="G2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8" customWidth="1" min="6" max="6"/>
    <col width="12" customWidth="1" min="7" max="7"/>
    <col width="62" customWidth="1" min="8" max="8"/>
    <col width="15" customWidth="1" min="9" max="9"/>
    <col width="42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272</t>
        </is>
      </c>
      <c r="E2" s="5" t="inlineStr">
        <is>
          <t>Aja Agnew</t>
        </is>
      </c>
      <c r="F2" s="5" t="inlineStr">
        <is>
          <t>Missing Addendum</t>
        </is>
      </c>
      <c r="G2" s="5" t="inlineStr">
        <is>
          <t>CRITICAL</t>
        </is>
      </c>
      <c r="H2" s="5" t="inlineStr">
        <is>
          <t>$3387.40 credit posted to Transaction List but unit has NO concession row on the Rent Roll. No lease addendum evident. (Market rent: $1425.00)</t>
        </is>
      </c>
      <c r="I2" s="5" t="n">
        <v>3387.4</v>
      </c>
      <c r="J2" s="5" t="inlineStr">
        <is>
          <t>Crossings at Irving Transaction List.csv</t>
        </is>
      </c>
    </row>
    <row r="3">
      <c r="A3" s="5" t="inlineStr">
        <is>
          <t>Open</t>
        </is>
      </c>
      <c r="B3" s="5" t="inlineStr"/>
      <c r="C3" s="5" t="inlineStr">
        <is>
          <t>Valencia Plaza</t>
        </is>
      </c>
      <c r="D3" s="5" t="inlineStr">
        <is>
          <t>1041</t>
        </is>
      </c>
      <c r="E3" s="5" t="inlineStr">
        <is>
          <t>Melanie Story</t>
        </is>
      </c>
      <c r="F3" s="5" t="inlineStr">
        <is>
          <t>Missing Addendum</t>
        </is>
      </c>
      <c r="G3" s="5" t="inlineStr">
        <is>
          <t>CRITICAL</t>
        </is>
      </c>
      <c r="H3" s="5" t="inlineStr">
        <is>
          <t>$3025.50 credit posted to Transaction List but unit has NO concession row on the Rent Roll. No lease addendum evident. (Market rent: $1199.00)</t>
        </is>
      </c>
      <c r="I3" s="5" t="n">
        <v>3025.5</v>
      </c>
      <c r="J3" s="5" t="inlineStr">
        <is>
          <t>Valencia Plaza Transaction List.csv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127</t>
        </is>
      </c>
      <c r="E4" s="5" t="inlineStr">
        <is>
          <t>Jeffrey Heaps, Aldalynn Leslie-Heaps, Kealohanui Heaps</t>
        </is>
      </c>
      <c r="F4" s="5" t="inlineStr">
        <is>
          <t>Missing Addendum</t>
        </is>
      </c>
      <c r="G4" s="5" t="inlineStr">
        <is>
          <t>CRITICAL</t>
        </is>
      </c>
      <c r="H4" s="5" t="inlineStr">
        <is>
          <t>$2934.00 credit posted to Transaction List but unit has NO concession row on the Rent Roll. No lease addendum evident. (Market rent: $1425.00)</t>
        </is>
      </c>
      <c r="I4" s="5" t="n">
        <v>2934</v>
      </c>
      <c r="J4" s="5" t="inlineStr">
        <is>
          <t>Crossings at Irving Transaction List.csv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151</t>
        </is>
      </c>
      <c r="E5" s="5" t="inlineStr">
        <is>
          <t>Rhonda Smith</t>
        </is>
      </c>
      <c r="F5" s="5" t="inlineStr">
        <is>
          <t>Missing Addendum</t>
        </is>
      </c>
      <c r="G5" s="5" t="inlineStr">
        <is>
          <t>CRITICAL</t>
        </is>
      </c>
      <c r="H5" s="5" t="inlineStr">
        <is>
          <t>$2800.00 credit posted to Transaction List but unit has NO concession row on the Rent Roll. No lease addendum evident. (Market rent: $1273.00)</t>
        </is>
      </c>
      <c r="I5" s="5" t="n">
        <v>2800</v>
      </c>
      <c r="J5" s="5" t="inlineStr">
        <is>
          <t>Crossings at Irving Transaction List.csv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130</t>
        </is>
      </c>
      <c r="E6" s="5" t="inlineStr">
        <is>
          <t>Samuel Scott</t>
        </is>
      </c>
      <c r="F6" s="5" t="inlineStr">
        <is>
          <t>Missing Addendum</t>
        </is>
      </c>
      <c r="G6" s="5" t="inlineStr">
        <is>
          <t>CRITICAL</t>
        </is>
      </c>
      <c r="H6" s="5" t="inlineStr">
        <is>
          <t>$2769.51 credit posted to Transaction List but unit has NO concession row on the Rent Roll. No lease addendum evident. (Market rent: $1425.00)</t>
        </is>
      </c>
      <c r="I6" s="5" t="n">
        <v>2769.51</v>
      </c>
      <c r="J6" s="5" t="inlineStr">
        <is>
          <t>Crossings at Irving Transaction List.csv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159</t>
        </is>
      </c>
      <c r="E7" s="5" t="inlineStr">
        <is>
          <t>Arianni Pena Lobo, Anacelis Lobo</t>
        </is>
      </c>
      <c r="F7" s="5" t="inlineStr">
        <is>
          <t>Missing Addendum</t>
        </is>
      </c>
      <c r="G7" s="5" t="inlineStr">
        <is>
          <t>CRITICAL</t>
        </is>
      </c>
      <c r="H7" s="5" t="inlineStr">
        <is>
          <t>$2420.00 credit posted to Transaction List but unit has NO concession row on the Rent Roll. No lease addendum evident. (Market rent: $1100.00)</t>
        </is>
      </c>
      <c r="I7" s="5" t="n">
        <v>2420</v>
      </c>
      <c r="J7" s="5" t="inlineStr">
        <is>
          <t>Crossings at Irving Transaction List.csv</t>
        </is>
      </c>
    </row>
    <row r="8">
      <c r="A8" s="5" t="inlineStr">
        <is>
          <t>Open</t>
        </is>
      </c>
      <c r="B8" s="5" t="inlineStr"/>
      <c r="C8" s="5" t="inlineStr">
        <is>
          <t>Valencia Plaza</t>
        </is>
      </c>
      <c r="D8" s="5" t="inlineStr">
        <is>
          <t>1013</t>
        </is>
      </c>
      <c r="E8" s="5" t="inlineStr">
        <is>
          <t>Aalonta McHenry, Baileigh Mitchell</t>
        </is>
      </c>
      <c r="F8" s="5" t="inlineStr">
        <is>
          <t>Missing Addendum</t>
        </is>
      </c>
      <c r="G8" s="5" t="inlineStr">
        <is>
          <t>CRITICAL</t>
        </is>
      </c>
      <c r="H8" s="5" t="inlineStr">
        <is>
          <t>$2000.00 credit posted to Transaction List but unit has NO concession row on the Rent Roll. No lease addendum evident. (Market rent: $1375.00)</t>
        </is>
      </c>
      <c r="I8" s="5" t="n">
        <v>2000</v>
      </c>
      <c r="J8" s="5" t="inlineStr">
        <is>
          <t>Valencia Plaza Transaction List.csv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157</t>
        </is>
      </c>
      <c r="E9" s="5" t="inlineStr">
        <is>
          <t>Liobardo Alcala, Bryan Calixto</t>
        </is>
      </c>
      <c r="F9" s="5" t="inlineStr">
        <is>
          <t>Missing Addendum</t>
        </is>
      </c>
      <c r="G9" s="5" t="inlineStr">
        <is>
          <t>CRITICAL</t>
        </is>
      </c>
      <c r="H9" s="5" t="inlineStr">
        <is>
          <t>$1969.71 credit posted to Transaction List but unit has NO concession row on the Rent Roll. No lease addendum evident. (Market rent: $1440.00)</t>
        </is>
      </c>
      <c r="I9" s="5" t="n">
        <v>1969.71</v>
      </c>
      <c r="J9" s="5" t="inlineStr">
        <is>
          <t>Crossings at Irving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240</t>
        </is>
      </c>
      <c r="E10" s="5" t="inlineStr">
        <is>
          <t>Jose De Jesus Contreras, Maricela Garcia, Sandra Hernandez</t>
        </is>
      </c>
      <c r="F10" s="5" t="inlineStr">
        <is>
          <t>Recurring Concession &gt;$700</t>
        </is>
      </c>
      <c r="G10" s="5" t="inlineStr">
        <is>
          <t>CRITICAL</t>
        </is>
      </c>
      <c r="H10" s="5" t="inlineStr">
        <is>
          <t>Single credit of $1937.29 exceeds $700 threshold. Description: 'Payment'. Requires VP approval.</t>
        </is>
      </c>
      <c r="I10" s="5" t="n">
        <v>1937.29</v>
      </c>
      <c r="J10" s="5" t="inlineStr">
        <is>
          <t>Crossings at Irving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240</t>
        </is>
      </c>
      <c r="E11" s="5" t="inlineStr">
        <is>
          <t>Jose De Jesus Contreras, Maricela Garcia, Sandra Hernandez</t>
        </is>
      </c>
      <c r="F11" s="5" t="inlineStr">
        <is>
          <t>Missing Addendum</t>
        </is>
      </c>
      <c r="G11" s="5" t="inlineStr">
        <is>
          <t>CRITICAL</t>
        </is>
      </c>
      <c r="H11" s="5" t="inlineStr">
        <is>
          <t>$1937.29 credit posted to Transaction List but unit has NO concession row on the Rent Roll. No lease addendum evident. (Market rent: $1495.00)</t>
        </is>
      </c>
      <c r="I11" s="5" t="n">
        <v>1937.29</v>
      </c>
      <c r="J11" s="5" t="inlineStr">
        <is>
          <t>Crossings at Irving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257</t>
        </is>
      </c>
      <c r="E12" s="5" t="inlineStr">
        <is>
          <t>Angelica  Quinones</t>
        </is>
      </c>
      <c r="F12" s="5" t="inlineStr">
        <is>
          <t>Missing Addendum</t>
        </is>
      </c>
      <c r="G12" s="5" t="inlineStr">
        <is>
          <t>CRITICAL</t>
        </is>
      </c>
      <c r="H12" s="5" t="inlineStr">
        <is>
          <t>$1900.00 credit posted to Transaction List but unit has NO concession row on the Rent Roll. No lease addendum evident. (Market rent: $1495.00)</t>
        </is>
      </c>
      <c r="I12" s="5" t="n">
        <v>1900</v>
      </c>
      <c r="J12" s="5" t="inlineStr">
        <is>
          <t>Crossings at Irving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173</t>
        </is>
      </c>
      <c r="E13" s="5" t="inlineStr">
        <is>
          <t>Cristian Ventura</t>
        </is>
      </c>
      <c r="F13" s="5" t="inlineStr">
        <is>
          <t>Recurring Concession &gt;$700</t>
        </is>
      </c>
      <c r="G13" s="5" t="inlineStr">
        <is>
          <t>CRITICAL</t>
        </is>
      </c>
      <c r="H13" s="5" t="inlineStr">
        <is>
          <t>Single credit of $1897.00 exceeds $700 threshold. Description: 'Payment'. Requires VP approval.</t>
        </is>
      </c>
      <c r="I13" s="5" t="n">
        <v>1897</v>
      </c>
      <c r="J13" s="5" t="inlineStr">
        <is>
          <t>Crossings at Irving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173</t>
        </is>
      </c>
      <c r="E14" s="5" t="inlineStr">
        <is>
          <t>Cristian Ventura</t>
        </is>
      </c>
      <c r="F14" s="5" t="inlineStr">
        <is>
          <t>Missing Addendum</t>
        </is>
      </c>
      <c r="G14" s="5" t="inlineStr">
        <is>
          <t>CRITICAL</t>
        </is>
      </c>
      <c r="H14" s="5" t="inlineStr">
        <is>
          <t>$1897.00 credit posted to Transaction List but unit has NO concession row on the Rent Roll. No lease addendum evident. (Market rent: $1495.00)</t>
        </is>
      </c>
      <c r="I14" s="5" t="n">
        <v>1897</v>
      </c>
      <c r="J14" s="5" t="inlineStr">
        <is>
          <t>Crossings at Irving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276</t>
        </is>
      </c>
      <c r="E15" s="5" t="inlineStr">
        <is>
          <t>Robyn Demko, Javier Escobar</t>
        </is>
      </c>
      <c r="F15" s="5" t="inlineStr">
        <is>
          <t>Recurring Concession &gt;$700</t>
        </is>
      </c>
      <c r="G15" s="5" t="inlineStr">
        <is>
          <t>CRITICAL</t>
        </is>
      </c>
      <c r="H15" s="5" t="inlineStr">
        <is>
          <t>Single credit of $1887.59 exceeds $700 threshold. Description: 'Payment'. Requires VP approval.</t>
        </is>
      </c>
      <c r="I15" s="5" t="n">
        <v>1887.59</v>
      </c>
      <c r="J15" s="5" t="inlineStr">
        <is>
          <t>Crossings at Irving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276</t>
        </is>
      </c>
      <c r="E16" s="5" t="inlineStr">
        <is>
          <t>Robyn Demko, Javier Escobar</t>
        </is>
      </c>
      <c r="F16" s="5" t="inlineStr">
        <is>
          <t>Missing Addendum</t>
        </is>
      </c>
      <c r="G16" s="5" t="inlineStr">
        <is>
          <t>CRITICAL</t>
        </is>
      </c>
      <c r="H16" s="5" t="inlineStr">
        <is>
          <t>$1887.59 credit posted to Transaction List but unit has NO concession row on the Rent Roll. No lease addendum evident. (Market rent: $1495.00)</t>
        </is>
      </c>
      <c r="I16" s="5" t="n">
        <v>1887.59</v>
      </c>
      <c r="J16" s="5" t="inlineStr">
        <is>
          <t>Crossings at Irving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128</t>
        </is>
      </c>
      <c r="E17" s="5" t="inlineStr">
        <is>
          <t>Jorge Rangel, Leslie Perez Hernandez</t>
        </is>
      </c>
      <c r="F17" s="5" t="inlineStr">
        <is>
          <t>Recurring Concession &gt;$700</t>
        </is>
      </c>
      <c r="G17" s="5" t="inlineStr">
        <is>
          <t>CRITICAL</t>
        </is>
      </c>
      <c r="H17" s="5" t="inlineStr">
        <is>
          <t>Single credit of $1877.29 exceeds $700 threshold. Description: 'Payment'. Requires VP approval.</t>
        </is>
      </c>
      <c r="I17" s="5" t="n">
        <v>1877.29</v>
      </c>
      <c r="J17" s="5" t="inlineStr">
        <is>
          <t>Crossings at Irving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128</t>
        </is>
      </c>
      <c r="E18" s="5" t="inlineStr">
        <is>
          <t>Jorge Rangel, Leslie Perez Hernandez</t>
        </is>
      </c>
      <c r="F18" s="5" t="inlineStr">
        <is>
          <t>Missing Addendum</t>
        </is>
      </c>
      <c r="G18" s="5" t="inlineStr">
        <is>
          <t>CRITICAL</t>
        </is>
      </c>
      <c r="H18" s="5" t="inlineStr">
        <is>
          <t>$1877.29 credit posted to Transaction List but unit has NO concession row on the Rent Roll. No lease addendum evident. (Market rent: $1495.00)</t>
        </is>
      </c>
      <c r="I18" s="5" t="n">
        <v>1877.29</v>
      </c>
      <c r="J18" s="5" t="inlineStr">
        <is>
          <t>Crossings at Irving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275</t>
        </is>
      </c>
      <c r="E19" s="5" t="inlineStr">
        <is>
          <t>Sally Arrendondo, Delilah Rios</t>
        </is>
      </c>
      <c r="F19" s="5" t="inlineStr">
        <is>
          <t>Recurring Concession &gt;$700</t>
        </is>
      </c>
      <c r="G19" s="5" t="inlineStr">
        <is>
          <t>CRITICAL</t>
        </is>
      </c>
      <c r="H19" s="5" t="inlineStr">
        <is>
          <t>Single credit of $1858.29 exceeds $700 threshold. Description: 'Payment'. Requires VP approval.</t>
        </is>
      </c>
      <c r="I19" s="5" t="n">
        <v>1858.29</v>
      </c>
      <c r="J19" s="5" t="inlineStr">
        <is>
          <t>Crossings at Irving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275</t>
        </is>
      </c>
      <c r="E20" s="5" t="inlineStr">
        <is>
          <t>Sally Arrendondo, Delilah Rios</t>
        </is>
      </c>
      <c r="F20" s="5" t="inlineStr">
        <is>
          <t>Missing Addendum</t>
        </is>
      </c>
      <c r="G20" s="5" t="inlineStr">
        <is>
          <t>CRITICAL</t>
        </is>
      </c>
      <c r="H20" s="5" t="inlineStr">
        <is>
          <t>$1858.29 credit posted to Transaction List but unit has NO concession row on the Rent Roll. No lease addendum evident. (Market rent: $1495.00)</t>
        </is>
      </c>
      <c r="I20" s="5" t="n">
        <v>1858.29</v>
      </c>
      <c r="J20" s="5" t="inlineStr">
        <is>
          <t>Crossings at Irving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181</t>
        </is>
      </c>
      <c r="E21" s="5" t="inlineStr">
        <is>
          <t>Juan Lopez</t>
        </is>
      </c>
      <c r="F21" s="5" t="inlineStr">
        <is>
          <t>Recurring Concession &gt;$700</t>
        </is>
      </c>
      <c r="G21" s="5" t="inlineStr">
        <is>
          <t>CRITICAL</t>
        </is>
      </c>
      <c r="H21" s="5" t="inlineStr">
        <is>
          <t>Single credit of $1853.58 exceeds $700 threshold. Description: 'Payment'. Requires VP approval.</t>
        </is>
      </c>
      <c r="I21" s="5" t="n">
        <v>1853.58</v>
      </c>
      <c r="J21" s="5" t="inlineStr">
        <is>
          <t>Crossings at Irving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181</t>
        </is>
      </c>
      <c r="E22" s="5" t="inlineStr">
        <is>
          <t>Juan Lopez</t>
        </is>
      </c>
      <c r="F22" s="5" t="inlineStr">
        <is>
          <t>Missing Addendum</t>
        </is>
      </c>
      <c r="G22" s="5" t="inlineStr">
        <is>
          <t>CRITICAL</t>
        </is>
      </c>
      <c r="H22" s="5" t="inlineStr">
        <is>
          <t>$1853.58 credit posted to Transaction List but unit has NO concession row on the Rent Roll. No lease addendum evident. (Market rent: $1425.00)</t>
        </is>
      </c>
      <c r="I22" s="5" t="n">
        <v>1853.58</v>
      </c>
      <c r="J22" s="5" t="inlineStr">
        <is>
          <t>Crossings at Irving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271</t>
        </is>
      </c>
      <c r="E23" s="5" t="inlineStr">
        <is>
          <t>Benito Escobar</t>
        </is>
      </c>
      <c r="F23" s="5" t="inlineStr">
        <is>
          <t>Missing Addendum</t>
        </is>
      </c>
      <c r="G23" s="5" t="inlineStr">
        <is>
          <t>CRITICAL</t>
        </is>
      </c>
      <c r="H23" s="5" t="inlineStr">
        <is>
          <t>$1845.00 credit posted to Transaction List but unit has NO concession row on the Rent Roll. No lease addendum evident. (Market rent: $1425.00)</t>
        </is>
      </c>
      <c r="I23" s="5" t="n">
        <v>1845</v>
      </c>
      <c r="J23" s="5" t="inlineStr">
        <is>
          <t>Crossings at Irving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174</t>
        </is>
      </c>
      <c r="E24" s="5" t="inlineStr">
        <is>
          <t>Maria  Garcia-Valeria</t>
        </is>
      </c>
      <c r="F24" s="5" t="inlineStr">
        <is>
          <t>Recurring Concession &gt;$700</t>
        </is>
      </c>
      <c r="G24" s="5" t="inlineStr">
        <is>
          <t>CRITICAL</t>
        </is>
      </c>
      <c r="H24" s="5" t="inlineStr">
        <is>
          <t>Single credit of $1828.16 exceeds $700 threshold. Description: 'Payment'. Requires VP approval.</t>
        </is>
      </c>
      <c r="I24" s="5" t="n">
        <v>1828.16</v>
      </c>
      <c r="J24" s="5" t="inlineStr">
        <is>
          <t>Crossings at Irving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174</t>
        </is>
      </c>
      <c r="E25" s="5" t="inlineStr">
        <is>
          <t>Maria  Garcia-Valeria</t>
        </is>
      </c>
      <c r="F25" s="5" t="inlineStr">
        <is>
          <t>Missing Addendum</t>
        </is>
      </c>
      <c r="G25" s="5" t="inlineStr">
        <is>
          <t>CRITICAL</t>
        </is>
      </c>
      <c r="H25" s="5" t="inlineStr">
        <is>
          <t>$1828.16 credit posted to Transaction List but unit has NO concession row on the Rent Roll. No lease addendum evident. (Market rent: $1495.00)</t>
        </is>
      </c>
      <c r="I25" s="5" t="n">
        <v>1828.16</v>
      </c>
      <c r="J25" s="5" t="inlineStr">
        <is>
          <t>Crossings at Irving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229</t>
        </is>
      </c>
      <c r="E26" s="5" t="inlineStr">
        <is>
          <t>Josue Manzanarez, Dina Manzanarez</t>
        </is>
      </c>
      <c r="F26" s="5" t="inlineStr">
        <is>
          <t>Recurring Concession &gt;$700</t>
        </is>
      </c>
      <c r="G26" s="5" t="inlineStr">
        <is>
          <t>CRITICAL</t>
        </is>
      </c>
      <c r="H26" s="5" t="inlineStr">
        <is>
          <t>Single credit of $1818.23 exceeds $700 threshold. Description: 'Payment'. Requires VP approval.</t>
        </is>
      </c>
      <c r="I26" s="5" t="n">
        <v>1818.23</v>
      </c>
      <c r="J26" s="5" t="inlineStr">
        <is>
          <t>Crossings at Irving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Crossings at Irving</t>
        </is>
      </c>
      <c r="D27" s="5" t="inlineStr">
        <is>
          <t>229</t>
        </is>
      </c>
      <c r="E27" s="5" t="inlineStr">
        <is>
          <t>Josue Manzanarez, Dina Manzanarez</t>
        </is>
      </c>
      <c r="F27" s="5" t="inlineStr">
        <is>
          <t>Missing Addendum</t>
        </is>
      </c>
      <c r="G27" s="5" t="inlineStr">
        <is>
          <t>CRITICAL</t>
        </is>
      </c>
      <c r="H27" s="5" t="inlineStr">
        <is>
          <t>$1818.23 credit posted to Transaction List but unit has NO concession row on the Rent Roll. No lease addendum evident. (Market rent: $1495.00)</t>
        </is>
      </c>
      <c r="I27" s="5" t="n">
        <v>1818.23</v>
      </c>
      <c r="J27" s="5" t="inlineStr">
        <is>
          <t>Crossings at Irving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231</t>
        </is>
      </c>
      <c r="E28" s="5" t="inlineStr">
        <is>
          <t>Alejandro Becerra</t>
        </is>
      </c>
      <c r="F28" s="5" t="inlineStr">
        <is>
          <t>Recurring Concession &gt;$700</t>
        </is>
      </c>
      <c r="G28" s="5" t="inlineStr">
        <is>
          <t>CRITICAL</t>
        </is>
      </c>
      <c r="H28" s="5" t="inlineStr">
        <is>
          <t>Single credit of $1808.65 exceeds $700 threshold. Description: 'Payment'. Requires VP approval.</t>
        </is>
      </c>
      <c r="I28" s="5" t="n">
        <v>1808.65</v>
      </c>
      <c r="J28" s="5" t="inlineStr">
        <is>
          <t>Crossings at Irving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231</t>
        </is>
      </c>
      <c r="E29" s="5" t="inlineStr">
        <is>
          <t>Alejandro Becerra</t>
        </is>
      </c>
      <c r="F29" s="5" t="inlineStr">
        <is>
          <t>Missing Addendum</t>
        </is>
      </c>
      <c r="G29" s="5" t="inlineStr">
        <is>
          <t>CRITICAL</t>
        </is>
      </c>
      <c r="H29" s="5" t="inlineStr">
        <is>
          <t>$1808.65 credit posted to Transaction List but unit has NO concession row on the Rent Roll. No lease addendum evident. (Market rent: $1425.00)</t>
        </is>
      </c>
      <c r="I29" s="5" t="n">
        <v>1808.65</v>
      </c>
      <c r="J29" s="5" t="inlineStr">
        <is>
          <t>Crossings at Irving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139</t>
        </is>
      </c>
      <c r="E30" s="5" t="inlineStr">
        <is>
          <t>Jessica Hernandez, Fernando Sanchez Olvera</t>
        </is>
      </c>
      <c r="F30" s="5" t="inlineStr">
        <is>
          <t>Recurring Concession &gt;$700</t>
        </is>
      </c>
      <c r="G30" s="5" t="inlineStr">
        <is>
          <t>CRITICAL</t>
        </is>
      </c>
      <c r="H30" s="5" t="inlineStr">
        <is>
          <t>Single credit of $1804.06 exceeds $700 threshold. Description: 'Payment'. Requires VP approval.</t>
        </is>
      </c>
      <c r="I30" s="5" t="n">
        <v>1804.06</v>
      </c>
      <c r="J30" s="5" t="inlineStr">
        <is>
          <t>Crossings at Irving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Crossings at Irving</t>
        </is>
      </c>
      <c r="D31" s="5" t="inlineStr">
        <is>
          <t>139</t>
        </is>
      </c>
      <c r="E31" s="5" t="inlineStr">
        <is>
          <t>Jessica Hernandez, Fernando Sanchez Olvera</t>
        </is>
      </c>
      <c r="F31" s="5" t="inlineStr">
        <is>
          <t>Missing Addendum</t>
        </is>
      </c>
      <c r="G31" s="5" t="inlineStr">
        <is>
          <t>CRITICAL</t>
        </is>
      </c>
      <c r="H31" s="5" t="inlineStr">
        <is>
          <t>$1804.06 credit posted to Transaction List but unit has NO concession row on the Rent Roll. No lease addendum evident. (Market rent: $1440.00)</t>
        </is>
      </c>
      <c r="I31" s="5" t="n">
        <v>1804.06</v>
      </c>
      <c r="J31" s="5" t="inlineStr">
        <is>
          <t>Crossings at Irving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Crossings at Irving</t>
        </is>
      </c>
      <c r="D32" s="5" t="inlineStr">
        <is>
          <t>171</t>
        </is>
      </c>
      <c r="E32" s="5" t="inlineStr">
        <is>
          <t>Jose De La Cruz Arredondo</t>
        </is>
      </c>
      <c r="F32" s="5" t="inlineStr">
        <is>
          <t>Missing Addendum</t>
        </is>
      </c>
      <c r="G32" s="5" t="inlineStr">
        <is>
          <t>CRITICAL</t>
        </is>
      </c>
      <c r="H32" s="5" t="inlineStr">
        <is>
          <t>$1793.01 credit posted to Transaction List but unit has NO concession row on the Rent Roll. No lease addendum evident. (Market rent: $1425.00)</t>
        </is>
      </c>
      <c r="I32" s="5" t="n">
        <v>1793.01</v>
      </c>
      <c r="J32" s="5" t="inlineStr">
        <is>
          <t>Crossings at Irving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Crossings at Irving</t>
        </is>
      </c>
      <c r="D33" s="5" t="inlineStr">
        <is>
          <t>223</t>
        </is>
      </c>
      <c r="E33" s="5" t="inlineStr">
        <is>
          <t>Jesus Gomez, Juan Gomez</t>
        </is>
      </c>
      <c r="F33" s="5" t="inlineStr">
        <is>
          <t>Recurring Concession &gt;$700</t>
        </is>
      </c>
      <c r="G33" s="5" t="inlineStr">
        <is>
          <t>CRITICAL</t>
        </is>
      </c>
      <c r="H33" s="5" t="inlineStr">
        <is>
          <t>Single credit of $1788.09 exceeds $700 threshold. Description: 'Payment'. Requires VP approval.</t>
        </is>
      </c>
      <c r="I33" s="5" t="n">
        <v>1788.09</v>
      </c>
      <c r="J33" s="5" t="inlineStr">
        <is>
          <t>Crossings at Irving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Crossings at Irving</t>
        </is>
      </c>
      <c r="D34" s="5" t="inlineStr">
        <is>
          <t>223</t>
        </is>
      </c>
      <c r="E34" s="5" t="inlineStr">
        <is>
          <t>Jesus Gomez, Juan Gomez</t>
        </is>
      </c>
      <c r="F34" s="5" t="inlineStr">
        <is>
          <t>Missing Addendum</t>
        </is>
      </c>
      <c r="G34" s="5" t="inlineStr">
        <is>
          <t>CRITICAL</t>
        </is>
      </c>
      <c r="H34" s="5" t="inlineStr">
        <is>
          <t>$1788.09 credit posted to Transaction List but unit has NO concession row on the Rent Roll. No lease addendum evident. (Market rent: $1495.00)</t>
        </is>
      </c>
      <c r="I34" s="5" t="n">
        <v>1788.09</v>
      </c>
      <c r="J34" s="5" t="inlineStr">
        <is>
          <t>Crossings at Irving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237</t>
        </is>
      </c>
      <c r="E35" s="5" t="inlineStr">
        <is>
          <t>Estafany Caripo Caripo, Samantha Carpio Carpio, Jonh Flores Velasquez</t>
        </is>
      </c>
      <c r="F35" s="5" t="inlineStr">
        <is>
          <t>Recurring Concession &gt;$700</t>
        </is>
      </c>
      <c r="G35" s="5" t="inlineStr">
        <is>
          <t>CRITICAL</t>
        </is>
      </c>
      <c r="H35" s="5" t="inlineStr">
        <is>
          <t>Single credit of $1784.00 exceeds $700 threshold. Description: 'Payment'. Requires VP approval.</t>
        </is>
      </c>
      <c r="I35" s="5" t="n">
        <v>1784</v>
      </c>
      <c r="J35" s="5" t="inlineStr">
        <is>
          <t>Crossings at Irving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Crossings at Irving</t>
        </is>
      </c>
      <c r="D36" s="5" t="inlineStr">
        <is>
          <t>237</t>
        </is>
      </c>
      <c r="E36" s="5" t="inlineStr">
        <is>
          <t>Estafany Caripo Caripo, Samantha Carpio Carpio, Jonh Flores Velasquez</t>
        </is>
      </c>
      <c r="F36" s="5" t="inlineStr">
        <is>
          <t>Missing Addendum</t>
        </is>
      </c>
      <c r="G36" s="5" t="inlineStr">
        <is>
          <t>CRITICAL</t>
        </is>
      </c>
      <c r="H36" s="5" t="inlineStr">
        <is>
          <t>$1784.00 credit posted to Transaction List but unit has NO concession row on the Rent Roll. No lease addendum evident. (Market rent: $1495.00)</t>
        </is>
      </c>
      <c r="I36" s="5" t="n">
        <v>1784</v>
      </c>
      <c r="J36" s="5" t="inlineStr">
        <is>
          <t>Crossings at Irving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279</t>
        </is>
      </c>
      <c r="E37" s="5" t="inlineStr">
        <is>
          <t>Maria Luna, Irving Luna-Duron, Nico McArthur</t>
        </is>
      </c>
      <c r="F37" s="5" t="inlineStr">
        <is>
          <t>Recurring Concession &gt;$700</t>
        </is>
      </c>
      <c r="G37" s="5" t="inlineStr">
        <is>
          <t>CRITICAL</t>
        </is>
      </c>
      <c r="H37" s="5" t="inlineStr">
        <is>
          <t>Single credit of $1778.16 exceeds $700 threshold. Description: 'Payment'. Requires VP approval.</t>
        </is>
      </c>
      <c r="I37" s="5" t="n">
        <v>1778.16</v>
      </c>
      <c r="J37" s="5" t="inlineStr">
        <is>
          <t>Crossings at Irving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279</t>
        </is>
      </c>
      <c r="E38" s="5" t="inlineStr">
        <is>
          <t>Maria Luna, Irving Luna-Duron, Nico McArthur</t>
        </is>
      </c>
      <c r="F38" s="5" t="inlineStr">
        <is>
          <t>Missing Addendum</t>
        </is>
      </c>
      <c r="G38" s="5" t="inlineStr">
        <is>
          <t>CRITICAL</t>
        </is>
      </c>
      <c r="H38" s="5" t="inlineStr">
        <is>
          <t>$1778.16 credit posted to Transaction List but unit has NO concession row on the Rent Roll. No lease addendum evident. (Market rent: $1495.00)</t>
        </is>
      </c>
      <c r="I38" s="5" t="n">
        <v>1778.16</v>
      </c>
      <c r="J38" s="5" t="inlineStr">
        <is>
          <t>Crossings at Irving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222</t>
        </is>
      </c>
      <c r="E39" s="5" t="inlineStr">
        <is>
          <t>Alfredo Mentado Moran</t>
        </is>
      </c>
      <c r="F39" s="5" t="inlineStr">
        <is>
          <t>Recurring Concession &gt;$700</t>
        </is>
      </c>
      <c r="G39" s="5" t="inlineStr">
        <is>
          <t>CRITICAL</t>
        </is>
      </c>
      <c r="H39" s="5" t="inlineStr">
        <is>
          <t>Single credit of $1778.02 exceeds $700 threshold. Description: 'Payment'. Requires VP approval.</t>
        </is>
      </c>
      <c r="I39" s="5" t="n">
        <v>1778.02</v>
      </c>
      <c r="J39" s="5" t="inlineStr">
        <is>
          <t>Crossings at Irving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Crossings at Irving</t>
        </is>
      </c>
      <c r="D40" s="5" t="inlineStr">
        <is>
          <t>222</t>
        </is>
      </c>
      <c r="E40" s="5" t="inlineStr">
        <is>
          <t>Alfredo Mentado Moran</t>
        </is>
      </c>
      <c r="F40" s="5" t="inlineStr">
        <is>
          <t>Missing Addendum</t>
        </is>
      </c>
      <c r="G40" s="5" t="inlineStr">
        <is>
          <t>CRITICAL</t>
        </is>
      </c>
      <c r="H40" s="5" t="inlineStr">
        <is>
          <t>$1778.02 credit posted to Transaction List but unit has NO concession row on the Rent Roll. No lease addendum evident. (Market rent: $1495.00)</t>
        </is>
      </c>
      <c r="I40" s="5" t="n">
        <v>1778.02</v>
      </c>
      <c r="J40" s="5" t="inlineStr">
        <is>
          <t>Crossings at Irving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176</t>
        </is>
      </c>
      <c r="E41" s="5" t="inlineStr">
        <is>
          <t>Daysharee Thomas</t>
        </is>
      </c>
      <c r="F41" s="5" t="inlineStr">
        <is>
          <t>Recurring Concession &gt;$700</t>
        </is>
      </c>
      <c r="G41" s="5" t="inlineStr">
        <is>
          <t>CRITICAL</t>
        </is>
      </c>
      <c r="H41" s="5" t="inlineStr">
        <is>
          <t>Single credit of $1758.02 exceeds $700 threshold. Description: 'Payment'. Requires VP approval.</t>
        </is>
      </c>
      <c r="I41" s="5" t="n">
        <v>1758.02</v>
      </c>
      <c r="J41" s="5" t="inlineStr">
        <is>
          <t>Crossings at Irving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Crossings at Irving</t>
        </is>
      </c>
      <c r="D42" s="5" t="inlineStr">
        <is>
          <t>176</t>
        </is>
      </c>
      <c r="E42" s="5" t="inlineStr">
        <is>
          <t>Daysharee Thomas</t>
        </is>
      </c>
      <c r="F42" s="5" t="inlineStr">
        <is>
          <t>Missing Addendum</t>
        </is>
      </c>
      <c r="G42" s="5" t="inlineStr">
        <is>
          <t>CRITICAL</t>
        </is>
      </c>
      <c r="H42" s="5" t="inlineStr">
        <is>
          <t>$1758.02 credit posted to Transaction List but unit has NO concession row on the Rent Roll. No lease addendum evident. (Market rent: $1495.00)</t>
        </is>
      </c>
      <c r="I42" s="5" t="n">
        <v>1758.02</v>
      </c>
      <c r="J42" s="5" t="inlineStr">
        <is>
          <t>Crossings at Irving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238</t>
        </is>
      </c>
      <c r="E43" s="5" t="inlineStr">
        <is>
          <t>Luis Contreras, Maria Contreras, Gabriel Cortes Rodriguez</t>
        </is>
      </c>
      <c r="F43" s="5" t="inlineStr">
        <is>
          <t>Recurring Concession &gt;$700</t>
        </is>
      </c>
      <c r="G43" s="5" t="inlineStr">
        <is>
          <t>CRITICAL</t>
        </is>
      </c>
      <c r="H43" s="5" t="inlineStr">
        <is>
          <t>Single credit of $1754.13 exceeds $700 threshold. Description: 'Payment'. Requires VP approval.</t>
        </is>
      </c>
      <c r="I43" s="5" t="n">
        <v>1754.13</v>
      </c>
      <c r="J43" s="5" t="inlineStr">
        <is>
          <t>Crossings at Irving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238</t>
        </is>
      </c>
      <c r="E44" s="5" t="inlineStr">
        <is>
          <t>Luis Contreras, Maria Contreras, Gabriel Cortes Rodriguez</t>
        </is>
      </c>
      <c r="F44" s="5" t="inlineStr">
        <is>
          <t>Missing Addendum</t>
        </is>
      </c>
      <c r="G44" s="5" t="inlineStr">
        <is>
          <t>CRITICAL</t>
        </is>
      </c>
      <c r="H44" s="5" t="inlineStr">
        <is>
          <t>$1754.13 credit posted to Transaction List but unit has NO concession row on the Rent Roll. No lease addendum evident. (Market rent: $1490.00)</t>
        </is>
      </c>
      <c r="I44" s="5" t="n">
        <v>1754.13</v>
      </c>
      <c r="J44" s="5" t="inlineStr">
        <is>
          <t>Crossings at Irving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Crossings at Irving</t>
        </is>
      </c>
      <c r="D45" s="5" t="inlineStr">
        <is>
          <t>228</t>
        </is>
      </c>
      <c r="E45" s="5" t="inlineStr">
        <is>
          <t>Javier Ramirez</t>
        </is>
      </c>
      <c r="F45" s="5" t="inlineStr">
        <is>
          <t>Recurring Concession &gt;$700</t>
        </is>
      </c>
      <c r="G45" s="5" t="inlineStr">
        <is>
          <t>CRITICAL</t>
        </is>
      </c>
      <c r="H45" s="5" t="inlineStr">
        <is>
          <t>Single credit of $1753.16 exceeds $700 threshold. Description: 'Payment'. Requires VP approval.</t>
        </is>
      </c>
      <c r="I45" s="5" t="n">
        <v>1753.16</v>
      </c>
      <c r="J45" s="5" t="inlineStr">
        <is>
          <t>Crossings at Irving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Crossings at Irving</t>
        </is>
      </c>
      <c r="D46" s="5" t="inlineStr">
        <is>
          <t>228</t>
        </is>
      </c>
      <c r="E46" s="5" t="inlineStr">
        <is>
          <t>Javier Ramirez</t>
        </is>
      </c>
      <c r="F46" s="5" t="inlineStr">
        <is>
          <t>Missing Addendum</t>
        </is>
      </c>
      <c r="G46" s="5" t="inlineStr">
        <is>
          <t>CRITICAL</t>
        </is>
      </c>
      <c r="H46" s="5" t="inlineStr">
        <is>
          <t>$1753.16 credit posted to Transaction List but unit has NO concession row on the Rent Roll. No lease addendum evident. (Market rent: $1495.00)</t>
        </is>
      </c>
      <c r="I46" s="5" t="n">
        <v>1753.16</v>
      </c>
      <c r="J46" s="5" t="inlineStr">
        <is>
          <t>Crossings at Irving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123</t>
        </is>
      </c>
      <c r="E47" s="5" t="inlineStr">
        <is>
          <t>Camilo Corazon Lopez, Camilo Corazon Corcino</t>
        </is>
      </c>
      <c r="F47" s="5" t="inlineStr">
        <is>
          <t>Recurring Concession &gt;$700</t>
        </is>
      </c>
      <c r="G47" s="5" t="inlineStr">
        <is>
          <t>CRITICAL</t>
        </is>
      </c>
      <c r="H47" s="5" t="inlineStr">
        <is>
          <t>Single credit of $1753.09 exceeds $700 threshold. Description: 'Payment'. Requires VP approval.</t>
        </is>
      </c>
      <c r="I47" s="5" t="n">
        <v>1753.09</v>
      </c>
      <c r="J47" s="5" t="inlineStr">
        <is>
          <t>Crossings at Irving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Crossings at Irving</t>
        </is>
      </c>
      <c r="D48" s="5" t="inlineStr">
        <is>
          <t>123</t>
        </is>
      </c>
      <c r="E48" s="5" t="inlineStr">
        <is>
          <t>Camilo Corazon Lopez, Camilo Corazon Corcino</t>
        </is>
      </c>
      <c r="F48" s="5" t="inlineStr">
        <is>
          <t>Missing Addendum</t>
        </is>
      </c>
      <c r="G48" s="5" t="inlineStr">
        <is>
          <t>CRITICAL</t>
        </is>
      </c>
      <c r="H48" s="5" t="inlineStr">
        <is>
          <t>$1753.09 credit posted to Transaction List but unit has NO concession row on the Rent Roll. No lease addendum evident. (Market rent: $1495.00)</t>
        </is>
      </c>
      <c r="I48" s="5" t="n">
        <v>1753.09</v>
      </c>
      <c r="J48" s="5" t="inlineStr">
        <is>
          <t>Crossings at Irving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Crossings at Irving</t>
        </is>
      </c>
      <c r="D49" s="5" t="inlineStr">
        <is>
          <t>178</t>
        </is>
      </c>
      <c r="E49" s="5" t="inlineStr">
        <is>
          <t>Jose Farias Salazar</t>
        </is>
      </c>
      <c r="F49" s="5" t="inlineStr">
        <is>
          <t>Recurring Concession &gt;$700</t>
        </is>
      </c>
      <c r="G49" s="5" t="inlineStr">
        <is>
          <t>CRITICAL</t>
        </is>
      </c>
      <c r="H49" s="5" t="inlineStr">
        <is>
          <t>Single credit of $1733.02 exceeds $700 threshold. Description: 'Payment'. Requires VP approval.</t>
        </is>
      </c>
      <c r="I49" s="5" t="n">
        <v>1733.02</v>
      </c>
      <c r="J49" s="5" t="inlineStr">
        <is>
          <t>Crossings at Irving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Crossings at Irving</t>
        </is>
      </c>
      <c r="D50" s="5" t="inlineStr">
        <is>
          <t>273</t>
        </is>
      </c>
      <c r="E50" s="5" t="inlineStr">
        <is>
          <t>Hunter Cline</t>
        </is>
      </c>
      <c r="F50" s="5" t="inlineStr">
        <is>
          <t>Recurring Concession &gt;$700</t>
        </is>
      </c>
      <c r="G50" s="5" t="inlineStr">
        <is>
          <t>CRITICAL</t>
        </is>
      </c>
      <c r="H50" s="5" t="inlineStr">
        <is>
          <t>Single credit of $1733.02 exceeds $700 threshold. Description: 'Payment'. Requires VP approval.</t>
        </is>
      </c>
      <c r="I50" s="5" t="n">
        <v>1733.02</v>
      </c>
      <c r="J50" s="5" t="inlineStr">
        <is>
          <t>Crossings at Irving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Crossings at Irving</t>
        </is>
      </c>
      <c r="D51" s="5" t="inlineStr">
        <is>
          <t>273</t>
        </is>
      </c>
      <c r="E51" s="5" t="inlineStr">
        <is>
          <t>Hunter Cline</t>
        </is>
      </c>
      <c r="F51" s="5" t="inlineStr">
        <is>
          <t>Missing Addendum</t>
        </is>
      </c>
      <c r="G51" s="5" t="inlineStr">
        <is>
          <t>CRITICAL</t>
        </is>
      </c>
      <c r="H51" s="5" t="inlineStr">
        <is>
          <t>$1733.02 credit posted to Transaction List but unit has NO concession row on the Rent Roll. No lease addendum evident. (Market rent: $1495.00)</t>
        </is>
      </c>
      <c r="I51" s="5" t="n">
        <v>1733.02</v>
      </c>
      <c r="J51" s="5" t="inlineStr">
        <is>
          <t>Crossings at Irving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Crossings at Irving</t>
        </is>
      </c>
      <c r="D52" s="5" t="inlineStr">
        <is>
          <t>178</t>
        </is>
      </c>
      <c r="E52" s="5" t="inlineStr">
        <is>
          <t>Jose Farias Salazar</t>
        </is>
      </c>
      <c r="F52" s="5" t="inlineStr">
        <is>
          <t>Missing Addendum</t>
        </is>
      </c>
      <c r="G52" s="5" t="inlineStr">
        <is>
          <t>CRITICAL</t>
        </is>
      </c>
      <c r="H52" s="5" t="inlineStr">
        <is>
          <t>$1733.02 credit posted to Transaction List but unit has NO concession row on the Rent Roll. No lease addendum evident. (Market rent: $1495.00)</t>
        </is>
      </c>
      <c r="I52" s="5" t="n">
        <v>1733.02</v>
      </c>
      <c r="J52" s="5" t="inlineStr">
        <is>
          <t>Crossings at Irving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Crossings at Irving</t>
        </is>
      </c>
      <c r="D53" s="5" t="inlineStr">
        <is>
          <t>272</t>
        </is>
      </c>
      <c r="E53" s="5" t="inlineStr">
        <is>
          <t>Aja Agnew</t>
        </is>
      </c>
      <c r="F53" s="5" t="inlineStr">
        <is>
          <t>Recurring Concession &gt;$700</t>
        </is>
      </c>
      <c r="G53" s="5" t="inlineStr">
        <is>
          <t>CRITICAL</t>
        </is>
      </c>
      <c r="H53" s="5" t="inlineStr">
        <is>
          <t>Single credit of $1723.09 exceeds $700 threshold. Description: 'Payment'. Requires VP approval.</t>
        </is>
      </c>
      <c r="I53" s="5" t="n">
        <v>1723.09</v>
      </c>
      <c r="J53" s="5" t="inlineStr">
        <is>
          <t>Crossings at Irving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Crossings at Irving</t>
        </is>
      </c>
      <c r="D54" s="5" t="inlineStr">
        <is>
          <t>125</t>
        </is>
      </c>
      <c r="E54" s="5" t="inlineStr">
        <is>
          <t>Llajaira Flores, Ramon Diaz</t>
        </is>
      </c>
      <c r="F54" s="5" t="inlineStr">
        <is>
          <t>Missing Addendum</t>
        </is>
      </c>
      <c r="G54" s="5" t="inlineStr">
        <is>
          <t>CRITICAL</t>
        </is>
      </c>
      <c r="H54" s="5" t="inlineStr">
        <is>
          <t>$1718.81 credit posted to Transaction List but unit has NO concession row on the Rent Roll. No lease addendum evident. (Market rent: $1440.00)</t>
        </is>
      </c>
      <c r="I54" s="5" t="n">
        <v>1718.81</v>
      </c>
      <c r="J54" s="5" t="inlineStr">
        <is>
          <t>Crossings at Irving Transaction List.csv</t>
        </is>
      </c>
    </row>
    <row r="55">
      <c r="A55" s="5" t="inlineStr">
        <is>
          <t>Open</t>
        </is>
      </c>
      <c r="B55" s="5" t="inlineStr"/>
      <c r="C55" s="5" t="inlineStr">
        <is>
          <t>Crossings at Irving</t>
        </is>
      </c>
      <c r="D55" s="5" t="inlineStr">
        <is>
          <t>172</t>
        </is>
      </c>
      <c r="E55" s="5" t="inlineStr">
        <is>
          <t>Elianay Ramirez Gomez</t>
        </is>
      </c>
      <c r="F55" s="5" t="inlineStr">
        <is>
          <t>Recurring Concession &gt;$700</t>
        </is>
      </c>
      <c r="G55" s="5" t="inlineStr">
        <is>
          <t>CRITICAL</t>
        </is>
      </c>
      <c r="H55" s="5" t="inlineStr">
        <is>
          <t>Single credit of $1703.58 exceeds $700 threshold. Description: 'Payment'. Requires VP approval.</t>
        </is>
      </c>
      <c r="I55" s="5" t="n">
        <v>1703.58</v>
      </c>
      <c r="J55" s="5" t="inlineStr">
        <is>
          <t>Crossings at Irving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Crossings at Irving</t>
        </is>
      </c>
      <c r="D56" s="5" t="inlineStr">
        <is>
          <t>172</t>
        </is>
      </c>
      <c r="E56" s="5" t="inlineStr">
        <is>
          <t>Elianay Ramirez Gomez</t>
        </is>
      </c>
      <c r="F56" s="5" t="inlineStr">
        <is>
          <t>Missing Addendum</t>
        </is>
      </c>
      <c r="G56" s="5" t="inlineStr">
        <is>
          <t>CRITICAL</t>
        </is>
      </c>
      <c r="H56" s="5" t="inlineStr">
        <is>
          <t>$1703.58 credit posted to Transaction List but unit has NO concession row on the Rent Roll. No lease addendum evident. (Market rent: $1425.00)</t>
        </is>
      </c>
      <c r="I56" s="5" t="n">
        <v>1703.58</v>
      </c>
      <c r="J56" s="5" t="inlineStr">
        <is>
          <t>Crossings at Irving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Crossings at Irving</t>
        </is>
      </c>
      <c r="D57" s="5" t="inlineStr">
        <is>
          <t>277</t>
        </is>
      </c>
      <c r="E57" s="5" t="inlineStr">
        <is>
          <t>Jesus Vazquez</t>
        </is>
      </c>
      <c r="F57" s="5" t="inlineStr">
        <is>
          <t>Recurring Concession &gt;$700</t>
        </is>
      </c>
      <c r="G57" s="5" t="inlineStr">
        <is>
          <t>CRITICAL</t>
        </is>
      </c>
      <c r="H57" s="5" t="inlineStr">
        <is>
          <t>Single credit of $1700.00 exceeds $700 threshold. Description: 'Payment'. Requires VP approval.</t>
        </is>
      </c>
      <c r="I57" s="5" t="n">
        <v>1700</v>
      </c>
      <c r="J57" s="5" t="inlineStr">
        <is>
          <t>Crossings at Irving Transaction List.csv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277</t>
        </is>
      </c>
      <c r="E58" s="5" t="inlineStr">
        <is>
          <t>Jesus Vazquez</t>
        </is>
      </c>
      <c r="F58" s="5" t="inlineStr">
        <is>
          <t>Missing Addendum</t>
        </is>
      </c>
      <c r="G58" s="5" t="inlineStr">
        <is>
          <t>CRITICAL</t>
        </is>
      </c>
      <c r="H58" s="5" t="inlineStr">
        <is>
          <t>$1700.00 credit posted to Transaction List but unit has NO concession row on the Rent Roll. No lease addendum evident. (Market rent: $1495.00)</t>
        </is>
      </c>
      <c r="I58" s="5" t="n">
        <v>1700</v>
      </c>
      <c r="J58" s="5" t="inlineStr">
        <is>
          <t>Crossings at Irving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122</t>
        </is>
      </c>
      <c r="E59" s="5" t="inlineStr">
        <is>
          <t>Ailin Quintero Dela Cruz, Omar Torres Mera</t>
        </is>
      </c>
      <c r="F59" s="5" t="inlineStr">
        <is>
          <t>Recurring Concession &gt;$700</t>
        </is>
      </c>
      <c r="G59" s="5" t="inlineStr">
        <is>
          <t>CRITICAL</t>
        </is>
      </c>
      <c r="H59" s="5" t="inlineStr">
        <is>
          <t>Single credit of $1698.00 exceeds $700 threshold. Description: 'Payment'. Requires VP approval.</t>
        </is>
      </c>
      <c r="I59" s="5" t="n">
        <v>1698</v>
      </c>
      <c r="J59" s="5" t="inlineStr">
        <is>
          <t>Crossings at Irving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Crossings at Irving</t>
        </is>
      </c>
      <c r="D60" s="5" t="inlineStr">
        <is>
          <t>122</t>
        </is>
      </c>
      <c r="E60" s="5" t="inlineStr">
        <is>
          <t>Ailin Quintero Dela Cruz, Omar Torres Mera</t>
        </is>
      </c>
      <c r="F60" s="5" t="inlineStr">
        <is>
          <t>Missing Addendum</t>
        </is>
      </c>
      <c r="G60" s="5" t="inlineStr">
        <is>
          <t>CRITICAL</t>
        </is>
      </c>
      <c r="H60" s="5" t="inlineStr">
        <is>
          <t>$1698.00 credit posted to Transaction List but unit has NO concession row on the Rent Roll. No lease addendum evident. (Market rent: $1495.00)</t>
        </is>
      </c>
      <c r="I60" s="5" t="n">
        <v>1698</v>
      </c>
      <c r="J60" s="5" t="inlineStr">
        <is>
          <t>Crossings at Irving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Crossings at Irving</t>
        </is>
      </c>
      <c r="D61" s="5" t="inlineStr">
        <is>
          <t>242</t>
        </is>
      </c>
      <c r="E61" s="5" t="inlineStr">
        <is>
          <t>Nicholas Huffman</t>
        </is>
      </c>
      <c r="F61" s="5" t="inlineStr">
        <is>
          <t>Recurring Concession &gt;$700</t>
        </is>
      </c>
      <c r="G61" s="5" t="inlineStr">
        <is>
          <t>CRITICAL</t>
        </is>
      </c>
      <c r="H61" s="5" t="inlineStr">
        <is>
          <t>Single credit of $1689.02 exceeds $700 threshold. Description: 'Payment'. Requires VP approval.</t>
        </is>
      </c>
      <c r="I61" s="5" t="n">
        <v>1689.02</v>
      </c>
      <c r="J61" s="5" t="inlineStr">
        <is>
          <t>Crossings at Irving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Crossings at Irving</t>
        </is>
      </c>
      <c r="D62" s="5" t="inlineStr">
        <is>
          <t>242</t>
        </is>
      </c>
      <c r="E62" s="5" t="inlineStr">
        <is>
          <t>Nicholas Huffman</t>
        </is>
      </c>
      <c r="F62" s="5" t="inlineStr">
        <is>
          <t>Missing Addendum</t>
        </is>
      </c>
      <c r="G62" s="5" t="inlineStr">
        <is>
          <t>CRITICAL</t>
        </is>
      </c>
      <c r="H62" s="5" t="inlineStr">
        <is>
          <t>$1689.02 credit posted to Transaction List but unit has NO concession row on the Rent Roll. No lease addendum evident. (Market rent: $1495.00)</t>
        </is>
      </c>
      <c r="I62" s="5" t="n">
        <v>1689.02</v>
      </c>
      <c r="J62" s="5" t="inlineStr">
        <is>
          <t>Crossings at Irving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Crossings at Irving</t>
        </is>
      </c>
      <c r="D63" s="5" t="inlineStr">
        <is>
          <t>227</t>
        </is>
      </c>
      <c r="E63" s="5" t="inlineStr">
        <is>
          <t>Xiomara Henriquez, Carlos Castillo</t>
        </is>
      </c>
      <c r="F63" s="5" t="inlineStr">
        <is>
          <t>Recurring Concession &gt;$700</t>
        </is>
      </c>
      <c r="G63" s="5" t="inlineStr">
        <is>
          <t>CRITICAL</t>
        </is>
      </c>
      <c r="H63" s="5" t="inlineStr">
        <is>
          <t>Single credit of $1683.51 exceeds $700 threshold. Description: 'Payment'. Requires VP approval.</t>
        </is>
      </c>
      <c r="I63" s="5" t="n">
        <v>1683.51</v>
      </c>
      <c r="J63" s="5" t="inlineStr">
        <is>
          <t>Crossings at Irving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Crossings at Irving</t>
        </is>
      </c>
      <c r="D64" s="5" t="inlineStr">
        <is>
          <t>227</t>
        </is>
      </c>
      <c r="E64" s="5" t="inlineStr">
        <is>
          <t>Xiomara Henriquez, Carlos Castillo</t>
        </is>
      </c>
      <c r="F64" s="5" t="inlineStr">
        <is>
          <t>Missing Addendum</t>
        </is>
      </c>
      <c r="G64" s="5" t="inlineStr">
        <is>
          <t>CRITICAL</t>
        </is>
      </c>
      <c r="H64" s="5" t="inlineStr">
        <is>
          <t>$1683.51 credit posted to Transaction List but unit has NO concession row on the Rent Roll. No lease addendum evident. (Market rent: $1425.00)</t>
        </is>
      </c>
      <c r="I64" s="5" t="n">
        <v>1683.51</v>
      </c>
      <c r="J64" s="5" t="inlineStr">
        <is>
          <t>Crossings at Irving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Crossings at Irving</t>
        </is>
      </c>
      <c r="D65" s="5" t="inlineStr">
        <is>
          <t>138</t>
        </is>
      </c>
      <c r="E65" s="5" t="inlineStr">
        <is>
          <t>Miguel Martinez</t>
        </is>
      </c>
      <c r="F65" s="5" t="inlineStr">
        <is>
          <t>Recurring Concession &gt;$700</t>
        </is>
      </c>
      <c r="G65" s="5" t="inlineStr">
        <is>
          <t>CRITICAL</t>
        </is>
      </c>
      <c r="H65" s="5" t="inlineStr">
        <is>
          <t>Single credit of $1665.00 exceeds $700 threshold. Description: 'Payment'. Requires VP approval.</t>
        </is>
      </c>
      <c r="I65" s="5" t="n">
        <v>1665</v>
      </c>
      <c r="J65" s="5" t="inlineStr">
        <is>
          <t>Crossings at Irving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Crossings at Irving</t>
        </is>
      </c>
      <c r="D66" s="5" t="inlineStr">
        <is>
          <t>138</t>
        </is>
      </c>
      <c r="E66" s="5" t="inlineStr">
        <is>
          <t>Miguel Martinez</t>
        </is>
      </c>
      <c r="F66" s="5" t="inlineStr">
        <is>
          <t>Missing Addendum</t>
        </is>
      </c>
      <c r="G66" s="5" t="inlineStr">
        <is>
          <t>CRITICAL</t>
        </is>
      </c>
      <c r="H66" s="5" t="inlineStr">
        <is>
          <t>$1665.00 credit posted to Transaction List but unit has NO concession row on the Rent Roll. No lease addendum evident. (Market rent: $1440.00)</t>
        </is>
      </c>
      <c r="I66" s="5" t="n">
        <v>1665</v>
      </c>
      <c r="J66" s="5" t="inlineStr">
        <is>
          <t>Crossings at Irving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Crossings at Irving</t>
        </is>
      </c>
      <c r="D67" s="5" t="inlineStr">
        <is>
          <t>272</t>
        </is>
      </c>
      <c r="E67" s="5" t="inlineStr">
        <is>
          <t>Aja Agnew</t>
        </is>
      </c>
      <c r="F67" s="5" t="inlineStr">
        <is>
          <t>Recurring Concession &gt;$700</t>
        </is>
      </c>
      <c r="G67" s="5" t="inlineStr">
        <is>
          <t>CRITICAL</t>
        </is>
      </c>
      <c r="H67" s="5" t="inlineStr">
        <is>
          <t>Single credit of $1664.31 exceeds $700 threshold. Description: 'Payment On behalf of resident'. Requires VP approval.</t>
        </is>
      </c>
      <c r="I67" s="5" t="n">
        <v>1664.31</v>
      </c>
      <c r="J67" s="5" t="inlineStr">
        <is>
          <t>Crossings at Irving Transaction List.csv</t>
        </is>
      </c>
    </row>
    <row r="68">
      <c r="A68" s="5" t="inlineStr">
        <is>
          <t>Open</t>
        </is>
      </c>
      <c r="B68" s="5" t="inlineStr"/>
      <c r="C68" s="5" t="inlineStr">
        <is>
          <t>Crossings at Irving</t>
        </is>
      </c>
      <c r="D68" s="5" t="inlineStr">
        <is>
          <t>225</t>
        </is>
      </c>
      <c r="E68" s="5" t="inlineStr">
        <is>
          <t>April Flores, George Flores jr</t>
        </is>
      </c>
      <c r="F68" s="5" t="inlineStr">
        <is>
          <t>Recurring Concession &gt;$700</t>
        </is>
      </c>
      <c r="G68" s="5" t="inlineStr">
        <is>
          <t>CRITICAL</t>
        </is>
      </c>
      <c r="H68" s="5" t="inlineStr">
        <is>
          <t>Single credit of $1663.06 exceeds $700 threshold. Description: 'Payment'. Requires VP approval.</t>
        </is>
      </c>
      <c r="I68" s="5" t="n">
        <v>1663.06</v>
      </c>
      <c r="J68" s="5" t="inlineStr">
        <is>
          <t>Crossings at Irving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Crossings at Irving</t>
        </is>
      </c>
      <c r="D69" s="5" t="inlineStr">
        <is>
          <t>225</t>
        </is>
      </c>
      <c r="E69" s="5" t="inlineStr">
        <is>
          <t>April Flores, George Flores jr</t>
        </is>
      </c>
      <c r="F69" s="5" t="inlineStr">
        <is>
          <t>Missing Addendum</t>
        </is>
      </c>
      <c r="G69" s="5" t="inlineStr">
        <is>
          <t>CRITICAL</t>
        </is>
      </c>
      <c r="H69" s="5" t="inlineStr">
        <is>
          <t>$1663.06 credit posted to Transaction List but unit has NO concession row on the Rent Roll. No lease addendum evident. (Market rent: $1440.00)</t>
        </is>
      </c>
      <c r="I69" s="5" t="n">
        <v>1663.06</v>
      </c>
      <c r="J69" s="5" t="inlineStr">
        <is>
          <t>Crossings at Irving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Crossings at Irving</t>
        </is>
      </c>
      <c r="D70" s="5" t="inlineStr">
        <is>
          <t>224</t>
        </is>
      </c>
      <c r="E70" s="5" t="inlineStr">
        <is>
          <t>Rolando Sanchez Dominquez, Mailen Alonso</t>
        </is>
      </c>
      <c r="F70" s="5" t="inlineStr">
        <is>
          <t>Recurring Concession &gt;$700</t>
        </is>
      </c>
      <c r="G70" s="5" t="inlineStr">
        <is>
          <t>CRITICAL</t>
        </is>
      </c>
      <c r="H70" s="5" t="inlineStr">
        <is>
          <t>Single credit of $1654.06 exceeds $700 threshold. Description: 'Payment'. Requires VP approval.</t>
        </is>
      </c>
      <c r="I70" s="5" t="n">
        <v>1654.06</v>
      </c>
      <c r="J70" s="5" t="inlineStr">
        <is>
          <t>Crossings at Irving Transaction List.csv</t>
        </is>
      </c>
    </row>
    <row r="71">
      <c r="A71" s="5" t="inlineStr">
        <is>
          <t>Open</t>
        </is>
      </c>
      <c r="B71" s="5" t="inlineStr"/>
      <c r="C71" s="5" t="inlineStr">
        <is>
          <t>Crossings at Irving</t>
        </is>
      </c>
      <c r="D71" s="5" t="inlineStr">
        <is>
          <t>224</t>
        </is>
      </c>
      <c r="E71" s="5" t="inlineStr">
        <is>
          <t>Rolando Sanchez Dominquez, Mailen Alonso</t>
        </is>
      </c>
      <c r="F71" s="5" t="inlineStr">
        <is>
          <t>Missing Addendum</t>
        </is>
      </c>
      <c r="G71" s="5" t="inlineStr">
        <is>
          <t>CRITICAL</t>
        </is>
      </c>
      <c r="H71" s="5" t="inlineStr">
        <is>
          <t>$1654.06 credit posted to Transaction List but unit has NO concession row on the Rent Roll. No lease addendum evident. (Market rent: $1440.00)</t>
        </is>
      </c>
      <c r="I71" s="5" t="n">
        <v>1654.06</v>
      </c>
      <c r="J71" s="5" t="inlineStr">
        <is>
          <t>Crossings at Irving Transaction List.csv</t>
        </is>
      </c>
    </row>
    <row r="72">
      <c r="A72" s="5" t="inlineStr">
        <is>
          <t>Open</t>
        </is>
      </c>
      <c r="B72" s="5" t="inlineStr"/>
      <c r="C72" s="5" t="inlineStr">
        <is>
          <t>Crossings at Irving</t>
        </is>
      </c>
      <c r="D72" s="5" t="inlineStr">
        <is>
          <t>226</t>
        </is>
      </c>
      <c r="E72" s="5" t="inlineStr">
        <is>
          <t>Jaroidys Gonzalez, Yeney Gonzalez</t>
        </is>
      </c>
      <c r="F72" s="5" t="inlineStr">
        <is>
          <t>Recurring Concession &gt;$700</t>
        </is>
      </c>
      <c r="G72" s="5" t="inlineStr">
        <is>
          <t>CRITICAL</t>
        </is>
      </c>
      <c r="H72" s="5" t="inlineStr">
        <is>
          <t>Single credit of $1638.51 exceeds $700 threshold. Description: 'Payment'. Requires VP approval.</t>
        </is>
      </c>
      <c r="I72" s="5" t="n">
        <v>1638.51</v>
      </c>
      <c r="J72" s="5" t="inlineStr">
        <is>
          <t>Crossings at Irving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Crossings at Irving</t>
        </is>
      </c>
      <c r="D73" s="5" t="inlineStr">
        <is>
          <t>226</t>
        </is>
      </c>
      <c r="E73" s="5" t="inlineStr">
        <is>
          <t>Jaroidys Gonzalez, Yeney Gonzalez</t>
        </is>
      </c>
      <c r="F73" s="5" t="inlineStr">
        <is>
          <t>Missing Addendum</t>
        </is>
      </c>
      <c r="G73" s="5" t="inlineStr">
        <is>
          <t>CRITICAL</t>
        </is>
      </c>
      <c r="H73" s="5" t="inlineStr">
        <is>
          <t>$1638.51 credit posted to Transaction List but unit has NO concession row on the Rent Roll. No lease addendum evident. (Market rent: $1425.00)</t>
        </is>
      </c>
      <c r="I73" s="5" t="n">
        <v>1638.51</v>
      </c>
      <c r="J73" s="5" t="inlineStr">
        <is>
          <t>Crossings at Irving Transaction List.csv</t>
        </is>
      </c>
    </row>
    <row r="74">
      <c r="A74" s="5" t="inlineStr">
        <is>
          <t>Open</t>
        </is>
      </c>
      <c r="B74" s="5" t="inlineStr"/>
      <c r="C74" s="5" t="inlineStr">
        <is>
          <t>Crossings at Irving</t>
        </is>
      </c>
      <c r="D74" s="5" t="inlineStr">
        <is>
          <t>136</t>
        </is>
      </c>
      <c r="E74" s="5" t="inlineStr">
        <is>
          <t>Jean Aguilar</t>
        </is>
      </c>
      <c r="F74" s="5" t="inlineStr">
        <is>
          <t>Recurring Concession &gt;$700</t>
        </is>
      </c>
      <c r="G74" s="5" t="inlineStr">
        <is>
          <t>CRITICAL</t>
        </is>
      </c>
      <c r="H74" s="5" t="inlineStr">
        <is>
          <t>Single credit of $1623.02 exceeds $700 threshold. Description: 'Payment'. Requires VP approval.</t>
        </is>
      </c>
      <c r="I74" s="5" t="n">
        <v>1623.02</v>
      </c>
      <c r="J74" s="5" t="inlineStr">
        <is>
          <t>Crossings at Irving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Crossings at Irving</t>
        </is>
      </c>
      <c r="D75" s="5" t="inlineStr">
        <is>
          <t>136</t>
        </is>
      </c>
      <c r="E75" s="5" t="inlineStr">
        <is>
          <t>Jean Aguilar</t>
        </is>
      </c>
      <c r="F75" s="5" t="inlineStr">
        <is>
          <t>Missing Addendum</t>
        </is>
      </c>
      <c r="G75" s="5" t="inlineStr">
        <is>
          <t>CRITICAL</t>
        </is>
      </c>
      <c r="H75" s="5" t="inlineStr">
        <is>
          <t>$1623.02 credit posted to Transaction List but unit has NO concession row on the Rent Roll. No lease addendum evident. (Market rent: $1495.00)</t>
        </is>
      </c>
      <c r="I75" s="5" t="n">
        <v>1623.02</v>
      </c>
      <c r="J75" s="5" t="inlineStr">
        <is>
          <t>Crossings at Irving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Crossings at Irving</t>
        </is>
      </c>
      <c r="D76" s="5" t="inlineStr">
        <is>
          <t>102</t>
        </is>
      </c>
      <c r="E76" s="5" t="inlineStr">
        <is>
          <t>Carlos Inestroza, Gladys Urbina</t>
        </is>
      </c>
      <c r="F76" s="5" t="inlineStr">
        <is>
          <t>Missing Addendum</t>
        </is>
      </c>
      <c r="G76" s="5" t="inlineStr">
        <is>
          <t>CRITICAL</t>
        </is>
      </c>
      <c r="H76" s="5" t="inlineStr">
        <is>
          <t>$1598.67 credit posted to Transaction List but unit has NO concession row on the Rent Roll. No lease addendum evident. (Market rent: $1211.00)</t>
        </is>
      </c>
      <c r="I76" s="5" t="n">
        <v>1598.67</v>
      </c>
      <c r="J76" s="5" t="inlineStr">
        <is>
          <t>Crossings at Irving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Western Station</t>
        </is>
      </c>
      <c r="D77" s="5" t="inlineStr">
        <is>
          <t>125</t>
        </is>
      </c>
      <c r="E77" s="5" t="inlineStr">
        <is>
          <t>David Rivera</t>
        </is>
      </c>
      <c r="F77" s="5" t="inlineStr">
        <is>
          <t>Recurring Concession &gt;$700</t>
        </is>
      </c>
      <c r="G77" s="5" t="inlineStr">
        <is>
          <t>CRITICAL</t>
        </is>
      </c>
      <c r="H77" s="5" t="inlineStr">
        <is>
          <t>Single credit of $1573.50 exceeds $700 threshold. Description: '$99 Move in special'. Requires VP approval.</t>
        </is>
      </c>
      <c r="I77" s="5" t="n">
        <v>1573.5</v>
      </c>
      <c r="J77" s="5" t="inlineStr">
        <is>
          <t>Western Station Transaction List.csv</t>
        </is>
      </c>
    </row>
    <row r="78">
      <c r="A78" s="5" t="inlineStr">
        <is>
          <t>Open</t>
        </is>
      </c>
      <c r="B78" s="5" t="inlineStr"/>
      <c r="C78" s="5" t="inlineStr">
        <is>
          <t>Crossings at Irving</t>
        </is>
      </c>
      <c r="D78" s="5" t="inlineStr">
        <is>
          <t>218</t>
        </is>
      </c>
      <c r="E78" s="5" t="inlineStr">
        <is>
          <t>DeRachel Maelynn Jones</t>
        </is>
      </c>
      <c r="F78" s="5" t="inlineStr">
        <is>
          <t>Missing Addendum</t>
        </is>
      </c>
      <c r="G78" s="5" t="inlineStr">
        <is>
          <t>CRITICAL</t>
        </is>
      </c>
      <c r="H78" s="5" t="inlineStr">
        <is>
          <t>$1569.27 credit posted to Transaction List but unit has NO concession row on the Rent Roll. No lease addendum evident. (Market rent: $1211.00)</t>
        </is>
      </c>
      <c r="I78" s="5" t="n">
        <v>1569.27</v>
      </c>
      <c r="J78" s="5" t="inlineStr">
        <is>
          <t>Crossings at Irving Transaction List.csv</t>
        </is>
      </c>
    </row>
    <row r="79">
      <c r="A79" s="5" t="inlineStr">
        <is>
          <t>Open</t>
        </is>
      </c>
      <c r="B79" s="5" t="inlineStr"/>
      <c r="C79" s="5" t="inlineStr">
        <is>
          <t>Valencia Plaza</t>
        </is>
      </c>
      <c r="D79" s="5" t="inlineStr">
        <is>
          <t>1022</t>
        </is>
      </c>
      <c r="E79" s="5" t="inlineStr">
        <is>
          <t>Crystal Sanchez, Moises Perez, Nestor Sanchez</t>
        </is>
      </c>
      <c r="F79" s="5" t="inlineStr">
        <is>
          <t>Recurring Concession &gt;$700</t>
        </is>
      </c>
      <c r="G79" s="5" t="inlineStr">
        <is>
          <t>CRITICAL</t>
        </is>
      </c>
      <c r="H79" s="5" t="inlineStr">
        <is>
          <t>Single credit of $1560.00 exceeds $700 threshold. Description: 'Payment'. Requires VP approval.</t>
        </is>
      </c>
      <c r="I79" s="5" t="n">
        <v>1560</v>
      </c>
      <c r="J79" s="5" t="inlineStr">
        <is>
          <t>Valencia Plaza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Valencia Plaza</t>
        </is>
      </c>
      <c r="D80" s="5" t="inlineStr">
        <is>
          <t>1022</t>
        </is>
      </c>
      <c r="E80" s="5" t="inlineStr">
        <is>
          <t>Crystal Sanchez, Moises Perez, Nestor Sanchez</t>
        </is>
      </c>
      <c r="F80" s="5" t="inlineStr">
        <is>
          <t>Missing Addendum</t>
        </is>
      </c>
      <c r="G80" s="5" t="inlineStr">
        <is>
          <t>CRITICAL</t>
        </is>
      </c>
      <c r="H80" s="5" t="inlineStr">
        <is>
          <t>$1560.00 credit posted to Transaction List but unit has NO concession row on the Rent Roll. No lease addendum evident. (Market rent: $1375.00)</t>
        </is>
      </c>
      <c r="I80" s="5" t="n">
        <v>1560</v>
      </c>
      <c r="J80" s="5" t="inlineStr">
        <is>
          <t>Valencia Plaza Transaction List.csv</t>
        </is>
      </c>
    </row>
    <row r="81">
      <c r="A81" s="5" t="inlineStr">
        <is>
          <t>Open</t>
        </is>
      </c>
      <c r="B81" s="5" t="inlineStr"/>
      <c r="C81" s="5" t="inlineStr">
        <is>
          <t>Crossings at Irving</t>
        </is>
      </c>
      <c r="D81" s="5" t="inlineStr">
        <is>
          <t>171</t>
        </is>
      </c>
      <c r="E81" s="5" t="inlineStr">
        <is>
          <t>Jose De La Cruz Arredondo</t>
        </is>
      </c>
      <c r="F81" s="5" t="inlineStr">
        <is>
          <t>Recurring Concession &gt;$700</t>
        </is>
      </c>
      <c r="G81" s="5" t="inlineStr">
        <is>
          <t>CRITICAL</t>
        </is>
      </c>
      <c r="H81" s="5" t="inlineStr">
        <is>
          <t>Single credit of $1548.01 exceeds $700 threshold. Description: 'Payment'. Requires VP approval.</t>
        </is>
      </c>
      <c r="I81" s="5" t="n">
        <v>1548.01</v>
      </c>
      <c r="J81" s="5" t="inlineStr">
        <is>
          <t>Crossings at Irving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Crossings at Irving</t>
        </is>
      </c>
      <c r="D82" s="5" t="inlineStr">
        <is>
          <t>254</t>
        </is>
      </c>
      <c r="E82" s="5" t="inlineStr">
        <is>
          <t>Javier Baca Rivas, Crisly Mejia Gonzales</t>
        </is>
      </c>
      <c r="F82" s="5" t="inlineStr">
        <is>
          <t>Recurring Concession &gt;$700</t>
        </is>
      </c>
      <c r="G82" s="5" t="inlineStr">
        <is>
          <t>CRITICAL</t>
        </is>
      </c>
      <c r="H82" s="5" t="inlineStr">
        <is>
          <t>Single credit of $1543.04 exceeds $700 threshold. Description: 'Payment'. Requires VP approval.</t>
        </is>
      </c>
      <c r="I82" s="5" t="n">
        <v>1543.04</v>
      </c>
      <c r="J82" s="5" t="inlineStr">
        <is>
          <t>Crossings at Irving Transaction List.csv</t>
        </is>
      </c>
    </row>
    <row r="83">
      <c r="A83" s="5" t="inlineStr">
        <is>
          <t>Open</t>
        </is>
      </c>
      <c r="B83" s="5" t="inlineStr"/>
      <c r="C83" s="5" t="inlineStr">
        <is>
          <t>Crossings at Irving</t>
        </is>
      </c>
      <c r="D83" s="5" t="inlineStr">
        <is>
          <t>254</t>
        </is>
      </c>
      <c r="E83" s="5" t="inlineStr">
        <is>
          <t>Javier Baca Rivas, Crisly Mejia Gonzales</t>
        </is>
      </c>
      <c r="F83" s="5" t="inlineStr">
        <is>
          <t>Missing Addendum</t>
        </is>
      </c>
      <c r="G83" s="5" t="inlineStr">
        <is>
          <t>CRITICAL</t>
        </is>
      </c>
      <c r="H83" s="5" t="inlineStr">
        <is>
          <t>$1543.04 credit posted to Transaction List but unit has NO concession row on the Rent Roll. No lease addendum evident. (Market rent: $1273.00)</t>
        </is>
      </c>
      <c r="I83" s="5" t="n">
        <v>1543.04</v>
      </c>
      <c r="J83" s="5" t="inlineStr">
        <is>
          <t>Crossings at Irving Transaction List.csv</t>
        </is>
      </c>
    </row>
    <row r="84">
      <c r="A84" s="5" t="inlineStr">
        <is>
          <t>Open</t>
        </is>
      </c>
      <c r="B84" s="5" t="inlineStr"/>
      <c r="C84" s="5" t="inlineStr">
        <is>
          <t>Crossings at Irving</t>
        </is>
      </c>
      <c r="D84" s="5" t="inlineStr">
        <is>
          <t>153</t>
        </is>
      </c>
      <c r="E84" s="5" t="inlineStr">
        <is>
          <t>Jesus Martinez Martinez, Miriam Juarez Rodriguez</t>
        </is>
      </c>
      <c r="F84" s="5" t="inlineStr">
        <is>
          <t>Recurring Concession &gt;$700</t>
        </is>
      </c>
      <c r="G84" s="5" t="inlineStr">
        <is>
          <t>CRITICAL</t>
        </is>
      </c>
      <c r="H84" s="5" t="inlineStr">
        <is>
          <t>Single credit of $1528.00 exceeds $700 threshold. Description: 'Payment'. Requires VP approval.</t>
        </is>
      </c>
      <c r="I84" s="5" t="n">
        <v>1528</v>
      </c>
      <c r="J84" s="5" t="inlineStr">
        <is>
          <t>Crossings at Irving Transaction List.csv</t>
        </is>
      </c>
    </row>
    <row r="85">
      <c r="A85" s="5" t="inlineStr">
        <is>
          <t>Open</t>
        </is>
      </c>
      <c r="B85" s="5" t="inlineStr"/>
      <c r="C85" s="5" t="inlineStr">
        <is>
          <t>Crossings at Irving</t>
        </is>
      </c>
      <c r="D85" s="5" t="inlineStr">
        <is>
          <t>153</t>
        </is>
      </c>
      <c r="E85" s="5" t="inlineStr">
        <is>
          <t>Jesus Martinez Martinez, Miriam Juarez Rodriguez</t>
        </is>
      </c>
      <c r="F85" s="5" t="inlineStr">
        <is>
          <t>Missing Addendum</t>
        </is>
      </c>
      <c r="G85" s="5" t="inlineStr">
        <is>
          <t>CRITICAL</t>
        </is>
      </c>
      <c r="H85" s="5" t="inlineStr">
        <is>
          <t>$1528.00 credit posted to Transaction List but unit has NO concession row on the Rent Roll. No lease addendum evident. (Market rent: $1223.00)</t>
        </is>
      </c>
      <c r="I85" s="5" t="n">
        <v>1528</v>
      </c>
      <c r="J85" s="5" t="inlineStr">
        <is>
          <t>Crossings at Irving Transaction List.csv</t>
        </is>
      </c>
    </row>
    <row r="86">
      <c r="A86" s="5" t="inlineStr">
        <is>
          <t>Open</t>
        </is>
      </c>
      <c r="B86" s="5" t="inlineStr"/>
      <c r="C86" s="5" t="inlineStr">
        <is>
          <t>Crossings at Irving</t>
        </is>
      </c>
      <c r="D86" s="5" t="inlineStr">
        <is>
          <t>116</t>
        </is>
      </c>
      <c r="E86" s="5" t="inlineStr">
        <is>
          <t>Steven Perez, Kelly Warner</t>
        </is>
      </c>
      <c r="F86" s="5" t="inlineStr">
        <is>
          <t>Recurring Concession &gt;$700</t>
        </is>
      </c>
      <c r="G86" s="5" t="inlineStr">
        <is>
          <t>CRITICAL</t>
        </is>
      </c>
      <c r="H86" s="5" t="inlineStr">
        <is>
          <t>Single credit of $1513.24 exceeds $700 threshold. Description: 'Payment'. Requires VP approval.</t>
        </is>
      </c>
      <c r="I86" s="5" t="n">
        <v>1513.24</v>
      </c>
      <c r="J86" s="5" t="inlineStr">
        <is>
          <t>Crossings at Irving Transaction List.csv</t>
        </is>
      </c>
    </row>
    <row r="87">
      <c r="A87" s="5" t="inlineStr">
        <is>
          <t>Open</t>
        </is>
      </c>
      <c r="B87" s="5" t="inlineStr"/>
      <c r="C87" s="5" t="inlineStr">
        <is>
          <t>Crossings at Irving</t>
        </is>
      </c>
      <c r="D87" s="5" t="inlineStr">
        <is>
          <t>116</t>
        </is>
      </c>
      <c r="E87" s="5" t="inlineStr">
        <is>
          <t>Steven Perez, Kelly Warner</t>
        </is>
      </c>
      <c r="F87" s="5" t="inlineStr">
        <is>
          <t>Missing Addendum</t>
        </is>
      </c>
      <c r="G87" s="5" t="inlineStr">
        <is>
          <t>CRITICAL</t>
        </is>
      </c>
      <c r="H87" s="5" t="inlineStr">
        <is>
          <t>$1513.24 credit posted to Transaction List but unit has NO concession row on the Rent Roll. No lease addendum evident. (Market rent: $1211.00)</t>
        </is>
      </c>
      <c r="I87" s="5" t="n">
        <v>1513.24</v>
      </c>
      <c r="J87" s="5" t="inlineStr">
        <is>
          <t>Crossings at Irving Transaction List.csv</t>
        </is>
      </c>
    </row>
    <row r="88">
      <c r="A88" s="5" t="inlineStr">
        <is>
          <t>Open</t>
        </is>
      </c>
      <c r="B88" s="5" t="inlineStr"/>
      <c r="C88" s="5" t="inlineStr">
        <is>
          <t>Crossings at Irving</t>
        </is>
      </c>
      <c r="D88" s="5" t="inlineStr">
        <is>
          <t>145</t>
        </is>
      </c>
      <c r="E88" s="5" t="inlineStr">
        <is>
          <t>Bianca Rodriguez</t>
        </is>
      </c>
      <c r="F88" s="5" t="inlineStr">
        <is>
          <t>Recurring Concession &gt;$700</t>
        </is>
      </c>
      <c r="G88" s="5" t="inlineStr">
        <is>
          <t>CRITICAL</t>
        </is>
      </c>
      <c r="H88" s="5" t="inlineStr">
        <is>
          <t>Single credit of $1498.24 exceeds $700 threshold. Description: 'Payment'. Requires VP approval.</t>
        </is>
      </c>
      <c r="I88" s="5" t="n">
        <v>1498.24</v>
      </c>
      <c r="J88" s="5" t="inlineStr">
        <is>
          <t>Crossings at Irving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Crossings at Irving</t>
        </is>
      </c>
      <c r="D89" s="5" t="inlineStr">
        <is>
          <t>145</t>
        </is>
      </c>
      <c r="E89" s="5" t="inlineStr">
        <is>
          <t>Bianca Rodriguez</t>
        </is>
      </c>
      <c r="F89" s="5" t="inlineStr">
        <is>
          <t>Missing Addendum</t>
        </is>
      </c>
      <c r="G89" s="5" t="inlineStr">
        <is>
          <t>CRITICAL</t>
        </is>
      </c>
      <c r="H89" s="5" t="inlineStr">
        <is>
          <t>$1498.24 credit posted to Transaction List but unit has NO concession row on the Rent Roll. No lease addendum evident. (Market rent: $1211.00)</t>
        </is>
      </c>
      <c r="I89" s="5" t="n">
        <v>1498.24</v>
      </c>
      <c r="J89" s="5" t="inlineStr">
        <is>
          <t>Crossings at Irving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Crossings at Irving</t>
        </is>
      </c>
      <c r="D90" s="5" t="inlineStr">
        <is>
          <t>180</t>
        </is>
      </c>
      <c r="E90" s="5" t="inlineStr">
        <is>
          <t>Kennedy Rudd</t>
        </is>
      </c>
      <c r="F90" s="5" t="inlineStr">
        <is>
          <t>Recurring Concession &gt;$700</t>
        </is>
      </c>
      <c r="G90" s="5" t="inlineStr">
        <is>
          <t>CRITICAL</t>
        </is>
      </c>
      <c r="H90" s="5" t="inlineStr">
        <is>
          <t>Single credit of $1491.16 exceeds $700 threshold. Description: 'Payment'. Requires VP approval.</t>
        </is>
      </c>
      <c r="I90" s="5" t="n">
        <v>1491.16</v>
      </c>
      <c r="J90" s="5" t="inlineStr">
        <is>
          <t>Crossings at Irving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Crossings at Irving</t>
        </is>
      </c>
      <c r="D91" s="5" t="inlineStr">
        <is>
          <t>149</t>
        </is>
      </c>
      <c r="E91" s="5" t="inlineStr">
        <is>
          <t>Guadalupe Flores</t>
        </is>
      </c>
      <c r="F91" s="5" t="inlineStr">
        <is>
          <t>Recurring Concession &gt;$700</t>
        </is>
      </c>
      <c r="G91" s="5" t="inlineStr">
        <is>
          <t>CRITICAL</t>
        </is>
      </c>
      <c r="H91" s="5" t="inlineStr">
        <is>
          <t>Single credit of $1483.04 exceeds $700 threshold. Description: 'Payment'. Requires VP approval.</t>
        </is>
      </c>
      <c r="I91" s="5" t="n">
        <v>1483.04</v>
      </c>
      <c r="J91" s="5" t="inlineStr">
        <is>
          <t>Crossings at Irving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Crossings at Irving</t>
        </is>
      </c>
      <c r="D92" s="5" t="inlineStr">
        <is>
          <t>149</t>
        </is>
      </c>
      <c r="E92" s="5" t="inlineStr">
        <is>
          <t>Guadalupe Flores</t>
        </is>
      </c>
      <c r="F92" s="5" t="inlineStr">
        <is>
          <t>Missing Addendum</t>
        </is>
      </c>
      <c r="G92" s="5" t="inlineStr">
        <is>
          <t>CRITICAL</t>
        </is>
      </c>
      <c r="H92" s="5" t="inlineStr">
        <is>
          <t>$1483.04 credit posted to Transaction List but unit has NO concession row on the Rent Roll. No lease addendum evident. (Market rent: $1223.00)</t>
        </is>
      </c>
      <c r="I92" s="5" t="n">
        <v>1483.04</v>
      </c>
      <c r="J92" s="5" t="inlineStr">
        <is>
          <t>Crossings at Irving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Crossings at Irving</t>
        </is>
      </c>
      <c r="D93" s="5" t="inlineStr">
        <is>
          <t>155</t>
        </is>
      </c>
      <c r="E93" s="5" t="inlineStr">
        <is>
          <t>Diahann Urbina</t>
        </is>
      </c>
      <c r="F93" s="5" t="inlineStr">
        <is>
          <t>Recurring Concession &gt;$700</t>
        </is>
      </c>
      <c r="G93" s="5" t="inlineStr">
        <is>
          <t>CRITICAL</t>
        </is>
      </c>
      <c r="H93" s="5" t="inlineStr">
        <is>
          <t>Single credit of $1472.90 exceeds $700 threshold. Description: 'Payment'. Requires VP approval.</t>
        </is>
      </c>
      <c r="I93" s="5" t="n">
        <v>1472.9</v>
      </c>
      <c r="J93" s="5" t="inlineStr">
        <is>
          <t>Crossings at Irving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Crossings at Irving</t>
        </is>
      </c>
      <c r="D94" s="5" t="inlineStr">
        <is>
          <t>155</t>
        </is>
      </c>
      <c r="E94" s="5" t="inlineStr">
        <is>
          <t>Diahann Urbina</t>
        </is>
      </c>
      <c r="F94" s="5" t="inlineStr">
        <is>
          <t>Missing Addendum</t>
        </is>
      </c>
      <c r="G94" s="5" t="inlineStr">
        <is>
          <t>CRITICAL</t>
        </is>
      </c>
      <c r="H94" s="5" t="inlineStr">
        <is>
          <t>$1472.90 credit posted to Transaction List but unit has NO concession row on the Rent Roll. No lease addendum evident. (Market rent: $1223.00)</t>
        </is>
      </c>
      <c r="I94" s="5" t="n">
        <v>1472.9</v>
      </c>
      <c r="J94" s="5" t="inlineStr">
        <is>
          <t>Crossings at Irving Transaction List.csv</t>
        </is>
      </c>
    </row>
    <row r="95">
      <c r="A95" s="5" t="inlineStr">
        <is>
          <t>Open</t>
        </is>
      </c>
      <c r="B95" s="5" t="inlineStr"/>
      <c r="C95" s="5" t="inlineStr">
        <is>
          <t>Crossings at Irving</t>
        </is>
      </c>
      <c r="D95" s="5" t="inlineStr">
        <is>
          <t>180</t>
        </is>
      </c>
      <c r="E95" s="5" t="inlineStr">
        <is>
          <t>Kennedy Rudd</t>
        </is>
      </c>
      <c r="F95" s="5" t="inlineStr">
        <is>
          <t>Recurring Concession &gt;$700</t>
        </is>
      </c>
      <c r="G95" s="5" t="inlineStr">
        <is>
          <t>CRITICAL</t>
        </is>
      </c>
      <c r="H95" s="5" t="inlineStr">
        <is>
          <t>Single credit of $1461.16 exceeds $700 threshold. Description: 'Payment'. Requires VP approval.</t>
        </is>
      </c>
      <c r="I95" s="5" t="n">
        <v>1461.16</v>
      </c>
      <c r="J95" s="5" t="inlineStr">
        <is>
          <t>Crossings at Irving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Crossings at Irving</t>
        </is>
      </c>
      <c r="D96" s="5" t="inlineStr">
        <is>
          <t>234</t>
        </is>
      </c>
      <c r="E96" s="5" t="inlineStr">
        <is>
          <t>Teangela Gaines</t>
        </is>
      </c>
      <c r="F96" s="5" t="inlineStr">
        <is>
          <t>Missing Addendum</t>
        </is>
      </c>
      <c r="G96" s="5" t="inlineStr">
        <is>
          <t>CRITICAL</t>
        </is>
      </c>
      <c r="H96" s="5" t="inlineStr">
        <is>
          <t>$1460.00 credit posted to Transaction List but unit has NO concession row on the Rent Roll. No lease addendum evident. (Market rent: $1211.00)</t>
        </is>
      </c>
      <c r="I96" s="5" t="n">
        <v>1460</v>
      </c>
      <c r="J96" s="5" t="inlineStr">
        <is>
          <t>Crossings at Irving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Crossings at Irving</t>
        </is>
      </c>
      <c r="D97" s="5" t="inlineStr">
        <is>
          <t>170</t>
        </is>
      </c>
      <c r="E97" s="5" t="inlineStr">
        <is>
          <t>Nenita Engle</t>
        </is>
      </c>
      <c r="F97" s="5" t="inlineStr">
        <is>
          <t>Missing Addendum</t>
        </is>
      </c>
      <c r="G97" s="5" t="inlineStr">
        <is>
          <t>CRITICAL</t>
        </is>
      </c>
      <c r="H97" s="5" t="inlineStr">
        <is>
          <t>$1456.53 credit posted to Transaction List but unit has NO concession row on the Rent Roll. No lease addendum evident. (Market rent: $1181.00)</t>
        </is>
      </c>
      <c r="I97" s="5" t="n">
        <v>1456.53</v>
      </c>
      <c r="J97" s="5" t="inlineStr">
        <is>
          <t>Crossings at Irving Transaction List.csv</t>
        </is>
      </c>
    </row>
    <row r="98">
      <c r="A98" s="5" t="inlineStr">
        <is>
          <t>Open</t>
        </is>
      </c>
      <c r="B98" s="5" t="inlineStr"/>
      <c r="C98" s="5" t="inlineStr">
        <is>
          <t>Parks on Taylor</t>
        </is>
      </c>
      <c r="D98" s="5" t="inlineStr">
        <is>
          <t>2339</t>
        </is>
      </c>
      <c r="E98" s="5" t="inlineStr">
        <is>
          <t>Juan Mendoza</t>
        </is>
      </c>
      <c r="F98" s="5" t="inlineStr">
        <is>
          <t>Recurring Concession &gt;$700</t>
        </is>
      </c>
      <c r="G98" s="5" t="inlineStr">
        <is>
          <t>CRITICAL</t>
        </is>
      </c>
      <c r="H98" s="5" t="inlineStr">
        <is>
          <t>Single credit of $1445.00 exceeds $700 threshold. Description: 'Concession - Rent'. Requires VP approval.</t>
        </is>
      </c>
      <c r="I98" s="5" t="n">
        <v>1445</v>
      </c>
      <c r="J98" s="5" t="inlineStr">
        <is>
          <t>Parks on Taylor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Parks on Taylor</t>
        </is>
      </c>
      <c r="D99" s="5" t="inlineStr">
        <is>
          <t>2339</t>
        </is>
      </c>
      <c r="E99" s="5" t="inlineStr">
        <is>
          <t>Juan Mendoza</t>
        </is>
      </c>
      <c r="F99" s="5" t="inlineStr">
        <is>
          <t>Missing Addendum</t>
        </is>
      </c>
      <c r="G99" s="5" t="inlineStr">
        <is>
          <t>CRITICAL</t>
        </is>
      </c>
      <c r="H99" s="5" t="inlineStr">
        <is>
          <t>$1445.00 credit posted to Transaction List but unit has NO concession row on the Rent Roll. No lease addendum evident. (Market rent: $999.00)</t>
        </is>
      </c>
      <c r="I99" s="5" t="n">
        <v>1445</v>
      </c>
      <c r="J99" s="5" t="inlineStr">
        <is>
          <t>Parks on Taylor Transaction List.csv</t>
        </is>
      </c>
    </row>
    <row r="100">
      <c r="A100" s="5" t="inlineStr">
        <is>
          <t>Open</t>
        </is>
      </c>
      <c r="B100" s="5" t="inlineStr"/>
      <c r="C100" s="5" t="inlineStr">
        <is>
          <t>Crossings at Irving</t>
        </is>
      </c>
      <c r="D100" s="5" t="inlineStr">
        <is>
          <t>233</t>
        </is>
      </c>
      <c r="E100" s="5" t="inlineStr">
        <is>
          <t>Nowsin Mozumder</t>
        </is>
      </c>
      <c r="F100" s="5" t="inlineStr">
        <is>
          <t>Recurring Concession &gt;$700</t>
        </is>
      </c>
      <c r="G100" s="5" t="inlineStr">
        <is>
          <t>CRITICAL</t>
        </is>
      </c>
      <c r="H100" s="5" t="inlineStr">
        <is>
          <t>Single credit of $1443.31 exceeds $700 threshold. Description: 'Payment'. Requires VP approval.</t>
        </is>
      </c>
      <c r="I100" s="5" t="n">
        <v>1443.31</v>
      </c>
      <c r="J100" s="5" t="inlineStr">
        <is>
          <t>Crossings at Irving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Crossings at Irving</t>
        </is>
      </c>
      <c r="D101" s="5" t="inlineStr">
        <is>
          <t>233</t>
        </is>
      </c>
      <c r="E101" s="5" t="inlineStr">
        <is>
          <t>Nowsin Mozumder</t>
        </is>
      </c>
      <c r="F101" s="5" t="inlineStr">
        <is>
          <t>Missing Addendum</t>
        </is>
      </c>
      <c r="G101" s="5" t="inlineStr">
        <is>
          <t>CRITICAL</t>
        </is>
      </c>
      <c r="H101" s="5" t="inlineStr">
        <is>
          <t>$1443.31 credit posted to Transaction List but unit has NO concession row on the Rent Roll. No lease addendum evident. (Market rent: $1211.00)</t>
        </is>
      </c>
      <c r="I101" s="5" t="n">
        <v>1443.31</v>
      </c>
      <c r="J101" s="5" t="inlineStr">
        <is>
          <t>Crossings at Irving Transaction List.csv</t>
        </is>
      </c>
    </row>
    <row r="102">
      <c r="A102" s="5" t="inlineStr">
        <is>
          <t>Open</t>
        </is>
      </c>
      <c r="B102" s="5" t="inlineStr"/>
      <c r="C102" s="5" t="inlineStr">
        <is>
          <t>Valencia Plaza</t>
        </is>
      </c>
      <c r="D102" s="5" t="inlineStr">
        <is>
          <t>1076</t>
        </is>
      </c>
      <c r="E102" s="5" t="inlineStr">
        <is>
          <t>Cassandra Williams</t>
        </is>
      </c>
      <c r="F102" s="5" t="inlineStr">
        <is>
          <t>Recurring Concession &gt;$700</t>
        </is>
      </c>
      <c r="G102" s="5" t="inlineStr">
        <is>
          <t>CRITICAL</t>
        </is>
      </c>
      <c r="H102" s="5" t="inlineStr">
        <is>
          <t>Single credit of $1442.60 exceeds $700 threshold. Description: 'Payment'. Requires VP approval.</t>
        </is>
      </c>
      <c r="I102" s="5" t="n">
        <v>1442.6</v>
      </c>
      <c r="J102" s="5" t="inlineStr">
        <is>
          <t>Valencia Plaza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Valencia Plaza</t>
        </is>
      </c>
      <c r="D103" s="5" t="inlineStr">
        <is>
          <t>1076</t>
        </is>
      </c>
      <c r="E103" s="5" t="inlineStr">
        <is>
          <t>Cassandra Williams</t>
        </is>
      </c>
      <c r="F103" s="5" t="inlineStr">
        <is>
          <t>Missing Addendum</t>
        </is>
      </c>
      <c r="G103" s="5" t="inlineStr">
        <is>
          <t>CRITICAL</t>
        </is>
      </c>
      <c r="H103" s="5" t="inlineStr">
        <is>
          <t>$1442.60 credit posted to Transaction List but unit has NO concession row on the Rent Roll. No lease addendum evident. (Market rent: $1199.00)</t>
        </is>
      </c>
      <c r="I103" s="5" t="n">
        <v>1442.6</v>
      </c>
      <c r="J103" s="5" t="inlineStr">
        <is>
          <t>Valencia Plaza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Valencia Plaza</t>
        </is>
      </c>
      <c r="D104" s="5" t="inlineStr">
        <is>
          <t>1009</t>
        </is>
      </c>
      <c r="E104" s="5" t="inlineStr">
        <is>
          <t>Jennifer Scott</t>
        </is>
      </c>
      <c r="F104" s="5" t="inlineStr">
        <is>
          <t>Recurring Concession &gt;$700</t>
        </is>
      </c>
      <c r="G104" s="5" t="inlineStr">
        <is>
          <t>CRITICAL</t>
        </is>
      </c>
      <c r="H104" s="5" t="inlineStr">
        <is>
          <t>Single credit of $1439.50 exceeds $700 threshold. Description: 'Correction'. Requires VP approval.</t>
        </is>
      </c>
      <c r="I104" s="5" t="n">
        <v>1439.5</v>
      </c>
      <c r="J104" s="5" t="inlineStr">
        <is>
          <t>Valencia Plaza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Valencia Plaza</t>
        </is>
      </c>
      <c r="D105" s="5" t="inlineStr">
        <is>
          <t>1041</t>
        </is>
      </c>
      <c r="E105" s="5" t="inlineStr">
        <is>
          <t>Melanie Story</t>
        </is>
      </c>
      <c r="F105" s="5" t="inlineStr">
        <is>
          <t>Recurring Concession &gt;$700</t>
        </is>
      </c>
      <c r="G105" s="5" t="inlineStr">
        <is>
          <t>CRITICAL</t>
        </is>
      </c>
      <c r="H105" s="5" t="inlineStr">
        <is>
          <t>Single credit of $1439.50 exceeds $700 threshold. Description: 'Payment'. Requires VP approval.</t>
        </is>
      </c>
      <c r="I105" s="5" t="n">
        <v>1439.5</v>
      </c>
      <c r="J105" s="5" t="inlineStr">
        <is>
          <t>Valencia Plaza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Valencia Plaza</t>
        </is>
      </c>
      <c r="D106" s="5" t="inlineStr">
        <is>
          <t>1009</t>
        </is>
      </c>
      <c r="E106" s="5" t="inlineStr">
        <is>
          <t>Jennifer Scott</t>
        </is>
      </c>
      <c r="F106" s="5" t="inlineStr">
        <is>
          <t>Missing Addendum</t>
        </is>
      </c>
      <c r="G106" s="5" t="inlineStr">
        <is>
          <t>CRITICAL</t>
        </is>
      </c>
      <c r="H106" s="5" t="inlineStr">
        <is>
          <t>$1439.50 credit posted to Transaction List but unit has NO concession row on the Rent Roll. No lease addendum evident. (Market rent: $1199.00)</t>
        </is>
      </c>
      <c r="I106" s="5" t="n">
        <v>1439.5</v>
      </c>
      <c r="J106" s="5" t="inlineStr">
        <is>
          <t>Valencia Plaza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221</t>
        </is>
      </c>
      <c r="E107" s="5" t="inlineStr">
        <is>
          <t>Kenichiro Amanuma</t>
        </is>
      </c>
      <c r="F107" s="5" t="inlineStr">
        <is>
          <t>Recurring Concession &gt;$700</t>
        </is>
      </c>
      <c r="G107" s="5" t="inlineStr">
        <is>
          <t>CRITICAL</t>
        </is>
      </c>
      <c r="H107" s="5" t="inlineStr">
        <is>
          <t>Single credit of $1433.17 exceeds $700 threshold. Description: 'Payment'. Requires VP approval.</t>
        </is>
      </c>
      <c r="I107" s="5" t="n">
        <v>1433.17</v>
      </c>
      <c r="J107" s="5" t="inlineStr">
        <is>
          <t>Crossings at Irving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221</t>
        </is>
      </c>
      <c r="E108" s="5" t="inlineStr">
        <is>
          <t>Kenichiro Amanuma</t>
        </is>
      </c>
      <c r="F108" s="5" t="inlineStr">
        <is>
          <t>Missing Addendum</t>
        </is>
      </c>
      <c r="G108" s="5" t="inlineStr">
        <is>
          <t>CRITICAL</t>
        </is>
      </c>
      <c r="H108" s="5" t="inlineStr">
        <is>
          <t>$1433.17 credit posted to Transaction List but unit has NO concession row on the Rent Roll. No lease addendum evident. (Market rent: $1211.00)</t>
        </is>
      </c>
      <c r="I108" s="5" t="n">
        <v>1433.17</v>
      </c>
      <c r="J108" s="5" t="inlineStr">
        <is>
          <t>Crossings at Irving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110</t>
        </is>
      </c>
      <c r="E109" s="5" t="inlineStr">
        <is>
          <t>Laritza Byey Diaz, Jose Manuel Ferruzca Ortiz</t>
        </is>
      </c>
      <c r="F109" s="5" t="inlineStr">
        <is>
          <t>Missing Addendum</t>
        </is>
      </c>
      <c r="G109" s="5" t="inlineStr">
        <is>
          <t>CRITICAL</t>
        </is>
      </c>
      <c r="H109" s="5" t="inlineStr">
        <is>
          <t>$1430.95 credit posted to Transaction List but unit has NO concession row on the Rent Roll. No lease addendum evident. (Market rent: $1100.00)</t>
        </is>
      </c>
      <c r="I109" s="5" t="n">
        <v>1430.95</v>
      </c>
      <c r="J109" s="5" t="inlineStr">
        <is>
          <t>Crossings at Irving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130</t>
        </is>
      </c>
      <c r="E110" s="5" t="inlineStr">
        <is>
          <t>Samuel Scott</t>
        </is>
      </c>
      <c r="F110" s="5" t="inlineStr">
        <is>
          <t>Recurring Concession &gt;$700</t>
        </is>
      </c>
      <c r="G110" s="5" t="inlineStr">
        <is>
          <t>CRITICAL</t>
        </is>
      </c>
      <c r="H110" s="5" t="inlineStr">
        <is>
          <t>Single credit of $1425.00 exceeds $700 threshold. Description: 'Payment On Behalf Of Resident'. Requires VP approval.</t>
        </is>
      </c>
      <c r="I110" s="5" t="n">
        <v>1425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168</t>
        </is>
      </c>
      <c r="E111" s="5" t="inlineStr">
        <is>
          <t>Jennifer Soto</t>
        </is>
      </c>
      <c r="F111" s="5" t="inlineStr">
        <is>
          <t>Recurring Concession &gt;$700</t>
        </is>
      </c>
      <c r="G111" s="5" t="inlineStr">
        <is>
          <t>CRITICAL</t>
        </is>
      </c>
      <c r="H111" s="5" t="inlineStr">
        <is>
          <t>Single credit of $1416.53 exceeds $700 threshold. Description: 'Payment'. Requires VP approval.</t>
        </is>
      </c>
      <c r="I111" s="5" t="n">
        <v>1416.53</v>
      </c>
      <c r="J111" s="5" t="inlineStr">
        <is>
          <t>Crossings at Irving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168</t>
        </is>
      </c>
      <c r="E112" s="5" t="inlineStr">
        <is>
          <t>Jennifer Soto</t>
        </is>
      </c>
      <c r="F112" s="5" t="inlineStr">
        <is>
          <t>Missing Addendum</t>
        </is>
      </c>
      <c r="G112" s="5" t="inlineStr">
        <is>
          <t>CRITICAL</t>
        </is>
      </c>
      <c r="H112" s="5" t="inlineStr">
        <is>
          <t>$1416.53 credit posted to Transaction List but unit has NO concession row on the Rent Roll. No lease addendum evident. (Market rent: $1181.00)</t>
        </is>
      </c>
      <c r="I112" s="5" t="n">
        <v>1416.53</v>
      </c>
      <c r="J112" s="5" t="inlineStr">
        <is>
          <t>Crossings at Irving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102</t>
        </is>
      </c>
      <c r="E113" s="5" t="inlineStr">
        <is>
          <t>Carlos Inestroza, Gladys Urbina</t>
        </is>
      </c>
      <c r="F113" s="5" t="inlineStr">
        <is>
          <t>Recurring Concession &gt;$700</t>
        </is>
      </c>
      <c r="G113" s="5" t="inlineStr">
        <is>
          <t>CRITICAL</t>
        </is>
      </c>
      <c r="H113" s="5" t="inlineStr">
        <is>
          <t>Single credit of $1400.00 exceeds $700 threshold. Description: 'Payment'. Requires VP approval.</t>
        </is>
      </c>
      <c r="I113" s="5" t="n">
        <v>1400</v>
      </c>
      <c r="J113" s="5" t="inlineStr">
        <is>
          <t>Crossings at Irving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Crossings at Irving</t>
        </is>
      </c>
      <c r="D114" s="5" t="inlineStr">
        <is>
          <t>151</t>
        </is>
      </c>
      <c r="E114" s="5" t="inlineStr">
        <is>
          <t>Rhonda Smith</t>
        </is>
      </c>
      <c r="F114" s="5" t="inlineStr">
        <is>
          <t>Recurring Concession &gt;$700</t>
        </is>
      </c>
      <c r="G114" s="5" t="inlineStr">
        <is>
          <t>CRITICAL</t>
        </is>
      </c>
      <c r="H114" s="5" t="inlineStr">
        <is>
          <t>Single credit of $1400.00 exceeds $700 threshold. Description: 'Payment'. Requires VP approval.</t>
        </is>
      </c>
      <c r="I114" s="5" t="n">
        <v>1400</v>
      </c>
      <c r="J114" s="5" t="inlineStr">
        <is>
          <t>Crossings at Irving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Crossings at Irving</t>
        </is>
      </c>
      <c r="D115" s="5" t="inlineStr">
        <is>
          <t>151</t>
        </is>
      </c>
      <c r="E115" s="5" t="inlineStr">
        <is>
          <t>Rhonda Smith</t>
        </is>
      </c>
      <c r="F115" s="5" t="inlineStr">
        <is>
          <t>Recurring Concession &gt;$700</t>
        </is>
      </c>
      <c r="G115" s="5" t="inlineStr">
        <is>
          <t>CRITICAL</t>
        </is>
      </c>
      <c r="H115" s="5" t="inlineStr">
        <is>
          <t>Single credit of $1400.00 exceeds $700 threshold. Description: 'Payment'. Requires VP approval.</t>
        </is>
      </c>
      <c r="I115" s="5" t="n">
        <v>1400</v>
      </c>
      <c r="J115" s="5" t="inlineStr">
        <is>
          <t>Crossings at Irving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Valencia Plaza</t>
        </is>
      </c>
      <c r="D116" s="5" t="inlineStr">
        <is>
          <t>1021</t>
        </is>
      </c>
      <c r="E116" s="5" t="inlineStr">
        <is>
          <t>La Tashia Kennedy</t>
        </is>
      </c>
      <c r="F116" s="5" t="inlineStr">
        <is>
          <t>Recurring Concession &gt;$700</t>
        </is>
      </c>
      <c r="G116" s="5" t="inlineStr">
        <is>
          <t>CRITICAL</t>
        </is>
      </c>
      <c r="H116" s="5" t="inlineStr">
        <is>
          <t>Single credit of $1396.00 exceeds $700 threshold. Description: 'Payment'. Requires VP approval.</t>
        </is>
      </c>
      <c r="I116" s="5" t="n">
        <v>1396</v>
      </c>
      <c r="J116" s="5" t="inlineStr">
        <is>
          <t>Valencia Plaza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Valencia Plaza</t>
        </is>
      </c>
      <c r="D117" s="5" t="inlineStr">
        <is>
          <t>1021</t>
        </is>
      </c>
      <c r="E117" s="5" t="inlineStr">
        <is>
          <t>La Tashia Kennedy</t>
        </is>
      </c>
      <c r="F117" s="5" t="inlineStr">
        <is>
          <t>Missing Addendum</t>
        </is>
      </c>
      <c r="G117" s="5" t="inlineStr">
        <is>
          <t>CRITICAL</t>
        </is>
      </c>
      <c r="H117" s="5" t="inlineStr">
        <is>
          <t>$1396.00 credit posted to Transaction List but unit has NO concession row on the Rent Roll. No lease addendum evident. (Market rent: $1375.00)</t>
        </is>
      </c>
      <c r="I117" s="5" t="n">
        <v>1396</v>
      </c>
      <c r="J117" s="5" t="inlineStr">
        <is>
          <t>Valencia Plaza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Crossings at Irving</t>
        </is>
      </c>
      <c r="D118" s="5" t="inlineStr">
        <is>
          <t>280</t>
        </is>
      </c>
      <c r="E118" s="5" t="inlineStr">
        <is>
          <t>Christopher Sandoval</t>
        </is>
      </c>
      <c r="F118" s="5" t="inlineStr">
        <is>
          <t>Recurring Concession &gt;$700</t>
        </is>
      </c>
      <c r="G118" s="5" t="inlineStr">
        <is>
          <t>CRITICAL</t>
        </is>
      </c>
      <c r="H118" s="5" t="inlineStr">
        <is>
          <t>Single credit of $1392.93 exceeds $700 threshold. Description: 'Payment'. Requires VP approval.</t>
        </is>
      </c>
      <c r="I118" s="5" t="n">
        <v>1392.93</v>
      </c>
      <c r="J118" s="5" t="inlineStr">
        <is>
          <t>Crossings at Irving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Crossings at Irving</t>
        </is>
      </c>
      <c r="D119" s="5" t="inlineStr">
        <is>
          <t>219</t>
        </is>
      </c>
      <c r="E119" s="5" t="inlineStr">
        <is>
          <t>Aeisha Carpenter</t>
        </is>
      </c>
      <c r="F119" s="5" t="inlineStr">
        <is>
          <t>Recurring Concession &gt;$700</t>
        </is>
      </c>
      <c r="G119" s="5" t="inlineStr">
        <is>
          <t>CRITICAL</t>
        </is>
      </c>
      <c r="H119" s="5" t="inlineStr">
        <is>
          <t>Single credit of $1388.24 exceeds $700 threshold. Description: 'Payment'. Requires VP approval.</t>
        </is>
      </c>
      <c r="I119" s="5" t="n">
        <v>1388.24</v>
      </c>
      <c r="J119" s="5" t="inlineStr">
        <is>
          <t>Crossings at Irving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Crossings at Irving</t>
        </is>
      </c>
      <c r="D120" s="5" t="inlineStr">
        <is>
          <t>235</t>
        </is>
      </c>
      <c r="E120" s="5" t="inlineStr">
        <is>
          <t>Yoandra Lopez Alvarado, Nicolas Torres Cortes</t>
        </is>
      </c>
      <c r="F120" s="5" t="inlineStr">
        <is>
          <t>Missing Addendum</t>
        </is>
      </c>
      <c r="G120" s="5" t="inlineStr">
        <is>
          <t>CRITICAL</t>
        </is>
      </c>
      <c r="H120" s="5" t="inlineStr">
        <is>
          <t>$1388.24 credit posted to Transaction List but unit has NO concession row on the Rent Roll. No lease addendum evident. (Market rent: $1211.00)</t>
        </is>
      </c>
      <c r="I120" s="5" t="n">
        <v>1388.24</v>
      </c>
      <c r="J120" s="5" t="inlineStr">
        <is>
          <t>Crossings at Irving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Crossings at Irving</t>
        </is>
      </c>
      <c r="D121" s="5" t="inlineStr">
        <is>
          <t>219</t>
        </is>
      </c>
      <c r="E121" s="5" t="inlineStr">
        <is>
          <t>Aeisha Carpenter</t>
        </is>
      </c>
      <c r="F121" s="5" t="inlineStr">
        <is>
          <t>Missing Addendum</t>
        </is>
      </c>
      <c r="G121" s="5" t="inlineStr">
        <is>
          <t>CRITICAL</t>
        </is>
      </c>
      <c r="H121" s="5" t="inlineStr">
        <is>
          <t>$1388.24 credit posted to Transaction List but unit has NO concession row on the Rent Roll. No lease addendum evident. (Market rent: $1211.00)</t>
        </is>
      </c>
      <c r="I121" s="5" t="n">
        <v>1388.24</v>
      </c>
      <c r="J121" s="5" t="inlineStr">
        <is>
          <t>Crossings at Irving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Crossings at Irving</t>
        </is>
      </c>
      <c r="D122" s="5" t="inlineStr">
        <is>
          <t>133</t>
        </is>
      </c>
      <c r="E122" s="5" t="inlineStr">
        <is>
          <t>Daniel James</t>
        </is>
      </c>
      <c r="F122" s="5" t="inlineStr">
        <is>
          <t>Recurring Concession &gt;$700</t>
        </is>
      </c>
      <c r="G122" s="5" t="inlineStr">
        <is>
          <t>CRITICAL</t>
        </is>
      </c>
      <c r="H122" s="5" t="inlineStr">
        <is>
          <t>Single credit of $1388.17 exceeds $700 threshold. Description: 'Payment'. Requires VP approval.</t>
        </is>
      </c>
      <c r="I122" s="5" t="n">
        <v>1388.17</v>
      </c>
      <c r="J122" s="5" t="inlineStr">
        <is>
          <t>Crossings at Irving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Crossings at Irving</t>
        </is>
      </c>
      <c r="D123" s="5" t="inlineStr">
        <is>
          <t>133</t>
        </is>
      </c>
      <c r="E123" s="5" t="inlineStr">
        <is>
          <t>Daniel James</t>
        </is>
      </c>
      <c r="F123" s="5" t="inlineStr">
        <is>
          <t>Missing Addendum</t>
        </is>
      </c>
      <c r="G123" s="5" t="inlineStr">
        <is>
          <t>CRITICAL</t>
        </is>
      </c>
      <c r="H123" s="5" t="inlineStr">
        <is>
          <t>$1388.17 credit posted to Transaction List but unit has NO concession row on the Rent Roll. No lease addendum evident. (Market rent: $1211.00)</t>
        </is>
      </c>
      <c r="I123" s="5" t="n">
        <v>1388.17</v>
      </c>
      <c r="J123" s="5" t="inlineStr">
        <is>
          <t>Crossings at Irving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Crossings at Irving</t>
        </is>
      </c>
      <c r="D124" s="5" t="inlineStr">
        <is>
          <t>214</t>
        </is>
      </c>
      <c r="E124" s="5" t="inlineStr">
        <is>
          <t>Adolfo Bolado</t>
        </is>
      </c>
      <c r="F124" s="5" t="inlineStr">
        <is>
          <t>Missing Addendum</t>
        </is>
      </c>
      <c r="G124" s="5" t="inlineStr">
        <is>
          <t>CRITICAL</t>
        </is>
      </c>
      <c r="H124" s="5" t="inlineStr">
        <is>
          <t>$1386.11 credit posted to Transaction List but unit has NO concession row on the Rent Roll. No lease addendum evident. (Market rent: $1211.00)</t>
        </is>
      </c>
      <c r="I124" s="5" t="n">
        <v>1386.11</v>
      </c>
      <c r="J124" s="5" t="inlineStr">
        <is>
          <t>Crossings at Irving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203</t>
        </is>
      </c>
      <c r="E125" s="5" t="inlineStr">
        <is>
          <t>Juan Dominguez</t>
        </is>
      </c>
      <c r="F125" s="5" t="inlineStr">
        <is>
          <t>Recurring Concession &gt;$700</t>
        </is>
      </c>
      <c r="G125" s="5" t="inlineStr">
        <is>
          <t>CRITICAL</t>
        </is>
      </c>
      <c r="H125" s="5" t="inlineStr">
        <is>
          <t>Single credit of $1383.17 exceeds $700 threshold. Description: 'Payment'. Requires VP approval.</t>
        </is>
      </c>
      <c r="I125" s="5" t="n">
        <v>1383.17</v>
      </c>
      <c r="J125" s="5" t="inlineStr">
        <is>
          <t>Crossings at Irving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Crossings at Irving</t>
        </is>
      </c>
      <c r="D126" s="5" t="inlineStr">
        <is>
          <t>203</t>
        </is>
      </c>
      <c r="E126" s="5" t="inlineStr">
        <is>
          <t>Juan Dominguez</t>
        </is>
      </c>
      <c r="F126" s="5" t="inlineStr">
        <is>
          <t>Missing Addendum</t>
        </is>
      </c>
      <c r="G126" s="5" t="inlineStr">
        <is>
          <t>CRITICAL</t>
        </is>
      </c>
      <c r="H126" s="5" t="inlineStr">
        <is>
          <t>$1383.17 credit posted to Transaction List but unit has NO concession row on the Rent Roll. No lease addendum evident. (Market rent: $1211.00)</t>
        </is>
      </c>
      <c r="I126" s="5" t="n">
        <v>1383.17</v>
      </c>
      <c r="J126" s="5" t="inlineStr">
        <is>
          <t>Crossings at Irving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Valencia Plaza</t>
        </is>
      </c>
      <c r="D127" s="5" t="inlineStr">
        <is>
          <t>1078</t>
        </is>
      </c>
      <c r="E127" s="5" t="inlineStr">
        <is>
          <t>Madalyn Hayes</t>
        </is>
      </c>
      <c r="F127" s="5" t="inlineStr">
        <is>
          <t>Recurring Concession &gt;$700</t>
        </is>
      </c>
      <c r="G127" s="5" t="inlineStr">
        <is>
          <t>CRITICAL</t>
        </is>
      </c>
      <c r="H127" s="5" t="inlineStr">
        <is>
          <t>Single credit of $1382.00 exceeds $700 threshold. Description: 'Payment'. Requires VP approval.</t>
        </is>
      </c>
      <c r="I127" s="5" t="n">
        <v>1382</v>
      </c>
      <c r="J127" s="5" t="inlineStr">
        <is>
          <t>Valencia Plaza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Valencia Plaza</t>
        </is>
      </c>
      <c r="D128" s="5" t="inlineStr">
        <is>
          <t>1078</t>
        </is>
      </c>
      <c r="E128" s="5" t="inlineStr">
        <is>
          <t>Madalyn Hayes</t>
        </is>
      </c>
      <c r="F128" s="5" t="inlineStr">
        <is>
          <t>Missing Addendum</t>
        </is>
      </c>
      <c r="G128" s="5" t="inlineStr">
        <is>
          <t>CRITICAL</t>
        </is>
      </c>
      <c r="H128" s="5" t="inlineStr">
        <is>
          <t>$1382.00 credit posted to Transaction List but unit has NO concession row on the Rent Roll. No lease addendum evident. (Market rent: $1199.00)</t>
        </is>
      </c>
      <c r="I128" s="5" t="n">
        <v>1382</v>
      </c>
      <c r="J128" s="5" t="inlineStr">
        <is>
          <t>Valencia Plaza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Crossings at Irving</t>
        </is>
      </c>
      <c r="D129" s="5" t="inlineStr">
        <is>
          <t>101</t>
        </is>
      </c>
      <c r="E129" s="5" t="inlineStr">
        <is>
          <t>Inez Lee</t>
        </is>
      </c>
      <c r="F129" s="5" t="inlineStr">
        <is>
          <t>Recurring Concession &gt;$700</t>
        </is>
      </c>
      <c r="G129" s="5" t="inlineStr">
        <is>
          <t>CRITICAL</t>
        </is>
      </c>
      <c r="H129" s="5" t="inlineStr">
        <is>
          <t>Single credit of $1372.17 exceeds $700 threshold. Description: 'Payment'. Requires VP approval.</t>
        </is>
      </c>
      <c r="I129" s="5" t="n">
        <v>1372.17</v>
      </c>
      <c r="J129" s="5" t="inlineStr">
        <is>
          <t>Crossings at Irving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Crossings at Irving</t>
        </is>
      </c>
      <c r="D130" s="5" t="inlineStr">
        <is>
          <t>101</t>
        </is>
      </c>
      <c r="E130" s="5" t="inlineStr">
        <is>
          <t>Inez Lee</t>
        </is>
      </c>
      <c r="F130" s="5" t="inlineStr">
        <is>
          <t>Missing Addendum</t>
        </is>
      </c>
      <c r="G130" s="5" t="inlineStr">
        <is>
          <t>CRITICAL</t>
        </is>
      </c>
      <c r="H130" s="5" t="inlineStr">
        <is>
          <t>$1372.17 credit posted to Transaction List but unit has NO concession row on the Rent Roll. No lease addendum evident. (Market rent: $1211.00)</t>
        </is>
      </c>
      <c r="I130" s="5" t="n">
        <v>1372.17</v>
      </c>
      <c r="J130" s="5" t="inlineStr">
        <is>
          <t>Crossings at Irving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Valencia Plaza</t>
        </is>
      </c>
      <c r="D131" s="5" t="inlineStr">
        <is>
          <t>1035</t>
        </is>
      </c>
      <c r="E131" s="5" t="inlineStr">
        <is>
          <t>Terrance Hogan</t>
        </is>
      </c>
      <c r="F131" s="5" t="inlineStr">
        <is>
          <t>Missing Addendum</t>
        </is>
      </c>
      <c r="G131" s="5" t="inlineStr">
        <is>
          <t>CRITICAL</t>
        </is>
      </c>
      <c r="H131" s="5" t="inlineStr">
        <is>
          <t>$1367.00 credit posted to Transaction List but unit has NO concession row on the Rent Roll. No lease addendum evident. (Market rent: $1199.00)</t>
        </is>
      </c>
      <c r="I131" s="5" t="n">
        <v>1367</v>
      </c>
      <c r="J131" s="5" t="inlineStr">
        <is>
          <t>Valencia Plaza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Crossings at Irving</t>
        </is>
      </c>
      <c r="D132" s="5" t="inlineStr">
        <is>
          <t>270</t>
        </is>
      </c>
      <c r="E132" s="5" t="inlineStr">
        <is>
          <t>James Carroll</t>
        </is>
      </c>
      <c r="F132" s="5" t="inlineStr">
        <is>
          <t>Recurring Concession &gt;$700</t>
        </is>
      </c>
      <c r="G132" s="5" t="inlineStr">
        <is>
          <t>CRITICAL</t>
        </is>
      </c>
      <c r="H132" s="5" t="inlineStr">
        <is>
          <t>Single credit of $1366.53 exceeds $700 threshold. Description: 'Payment'. Requires VP approval.</t>
        </is>
      </c>
      <c r="I132" s="5" t="n">
        <v>1366.53</v>
      </c>
      <c r="J132" s="5" t="inlineStr">
        <is>
          <t>Crossings at Irving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Crossings at Irving</t>
        </is>
      </c>
      <c r="D133" s="5" t="inlineStr">
        <is>
          <t>270</t>
        </is>
      </c>
      <c r="E133" s="5" t="inlineStr">
        <is>
          <t>James Carroll</t>
        </is>
      </c>
      <c r="F133" s="5" t="inlineStr">
        <is>
          <t>Missing Addendum</t>
        </is>
      </c>
      <c r="G133" s="5" t="inlineStr">
        <is>
          <t>CRITICAL</t>
        </is>
      </c>
      <c r="H133" s="5" t="inlineStr">
        <is>
          <t>$1366.53 credit posted to Transaction List but unit has NO concession row on the Rent Roll. No lease addendum evident. (Market rent: $1181.00)</t>
        </is>
      </c>
      <c r="I133" s="5" t="n">
        <v>1366.53</v>
      </c>
      <c r="J133" s="5" t="inlineStr">
        <is>
          <t>Crossings at Irving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Crossings at Irving</t>
        </is>
      </c>
      <c r="D134" s="5" t="inlineStr">
        <is>
          <t>167</t>
        </is>
      </c>
      <c r="E134" s="5" t="inlineStr">
        <is>
          <t>Micheal Beckham</t>
        </is>
      </c>
      <c r="F134" s="5" t="inlineStr">
        <is>
          <t>Recurring Concession &gt;$700</t>
        </is>
      </c>
      <c r="G134" s="5" t="inlineStr">
        <is>
          <t>CRITICAL</t>
        </is>
      </c>
      <c r="H134" s="5" t="inlineStr">
        <is>
          <t>Single credit of $1365.53 exceeds $700 threshold. Description: 'Payment'. Requires VP approval.</t>
        </is>
      </c>
      <c r="I134" s="5" t="n">
        <v>1365.53</v>
      </c>
      <c r="J134" s="5" t="inlineStr">
        <is>
          <t>Crossings at Irving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Crossings at Irving</t>
        </is>
      </c>
      <c r="D135" s="5" t="inlineStr">
        <is>
          <t>167</t>
        </is>
      </c>
      <c r="E135" s="5" t="inlineStr">
        <is>
          <t>Micheal Beckham</t>
        </is>
      </c>
      <c r="F135" s="5" t="inlineStr">
        <is>
          <t>Missing Addendum</t>
        </is>
      </c>
      <c r="G135" s="5" t="inlineStr">
        <is>
          <t>CRITICAL</t>
        </is>
      </c>
      <c r="H135" s="5" t="inlineStr">
        <is>
          <t>$1365.53 credit posted to Transaction List but unit has NO concession row on the Rent Roll. No lease addendum evident. (Market rent: $1181.00)</t>
        </is>
      </c>
      <c r="I135" s="5" t="n">
        <v>1365.53</v>
      </c>
      <c r="J135" s="5" t="inlineStr">
        <is>
          <t>Crossings at Irving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Crossings at Irving</t>
        </is>
      </c>
      <c r="D136" s="5" t="inlineStr">
        <is>
          <t>247</t>
        </is>
      </c>
      <c r="E136" s="5" t="inlineStr">
        <is>
          <t>Makyla Lowry</t>
        </is>
      </c>
      <c r="F136" s="5" t="inlineStr">
        <is>
          <t>Recurring Concession &gt;$700</t>
        </is>
      </c>
      <c r="G136" s="5" t="inlineStr">
        <is>
          <t>CRITICAL</t>
        </is>
      </c>
      <c r="H136" s="5" t="inlineStr">
        <is>
          <t>Single credit of $1360.33 exceeds $700 threshold. Description: 'Payment'. Requires VP approval.</t>
        </is>
      </c>
      <c r="I136" s="5" t="n">
        <v>1360.33</v>
      </c>
      <c r="J136" s="5" t="inlineStr">
        <is>
          <t>Crossings at Irving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Crossings at Irving</t>
        </is>
      </c>
      <c r="D137" s="5" t="inlineStr">
        <is>
          <t>109</t>
        </is>
      </c>
      <c r="E137" s="5" t="inlineStr">
        <is>
          <t>Karl King</t>
        </is>
      </c>
      <c r="F137" s="5" t="inlineStr">
        <is>
          <t>Recurring Concession &gt;$700</t>
        </is>
      </c>
      <c r="G137" s="5" t="inlineStr">
        <is>
          <t>CRITICAL</t>
        </is>
      </c>
      <c r="H137" s="5" t="inlineStr">
        <is>
          <t>Single credit of $1349.81 exceeds $700 threshold. Description: 'Payment'. Requires VP approval.</t>
        </is>
      </c>
      <c r="I137" s="5" t="n">
        <v>1349.81</v>
      </c>
      <c r="J137" s="5" t="inlineStr">
        <is>
          <t>Crossings at Irving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Crossings at Irving</t>
        </is>
      </c>
      <c r="D138" s="5" t="inlineStr">
        <is>
          <t>109</t>
        </is>
      </c>
      <c r="E138" s="5" t="inlineStr">
        <is>
          <t>Karl King</t>
        </is>
      </c>
      <c r="F138" s="5" t="inlineStr">
        <is>
          <t>Missing Addendum</t>
        </is>
      </c>
      <c r="G138" s="5" t="inlineStr">
        <is>
          <t>CRITICAL</t>
        </is>
      </c>
      <c r="H138" s="5" t="inlineStr">
        <is>
          <t>$1349.81 credit posted to Transaction List but unit has NO concession row on the Rent Roll. No lease addendum evident. (Market rent: $1100.00)</t>
        </is>
      </c>
      <c r="I138" s="5" t="n">
        <v>1349.81</v>
      </c>
      <c r="J138" s="5" t="inlineStr">
        <is>
          <t>Crossings at Irving Transaction List.csv</t>
        </is>
      </c>
    </row>
    <row r="139">
      <c r="A139" s="5" t="inlineStr">
        <is>
          <t>Open</t>
        </is>
      </c>
      <c r="B139" s="5" t="inlineStr"/>
      <c r="C139" s="5" t="inlineStr">
        <is>
          <t>Crossings at Irving</t>
        </is>
      </c>
      <c r="D139" s="5" t="inlineStr">
        <is>
          <t>264</t>
        </is>
      </c>
      <c r="E139" s="5" t="inlineStr">
        <is>
          <t>Jeromy Burnett</t>
        </is>
      </c>
      <c r="F139" s="5" t="inlineStr">
        <is>
          <t>Missing Addendum</t>
        </is>
      </c>
      <c r="G139" s="5" t="inlineStr">
        <is>
          <t>CRITICAL</t>
        </is>
      </c>
      <c r="H139" s="5" t="inlineStr">
        <is>
          <t>$1347.86 credit posted to Transaction List but unit has NO concession row on the Rent Roll. No lease addendum evident. (Market rent: $1100.00)</t>
        </is>
      </c>
      <c r="I139" s="5" t="n">
        <v>1347.86</v>
      </c>
      <c r="J139" s="5" t="inlineStr">
        <is>
          <t>Crossings at Irving Transaction List.csv</t>
        </is>
      </c>
    </row>
    <row r="140">
      <c r="A140" s="5" t="inlineStr">
        <is>
          <t>Open</t>
        </is>
      </c>
      <c r="B140" s="5" t="inlineStr"/>
      <c r="C140" s="5" t="inlineStr">
        <is>
          <t>Crossings at Irving</t>
        </is>
      </c>
      <c r="D140" s="5" t="inlineStr">
        <is>
          <t>106</t>
        </is>
      </c>
      <c r="E140" s="5" t="inlineStr">
        <is>
          <t>Edwin Banzuelo</t>
        </is>
      </c>
      <c r="F140" s="5" t="inlineStr">
        <is>
          <t>Recurring Concession &gt;$700</t>
        </is>
      </c>
      <c r="G140" s="5" t="inlineStr">
        <is>
          <t>CRITICAL</t>
        </is>
      </c>
      <c r="H140" s="5" t="inlineStr">
        <is>
          <t>Single credit of $1345.88 exceeds $700 threshold. Description: 'Payment'. Requires VP approval.</t>
        </is>
      </c>
      <c r="I140" s="5" t="n">
        <v>1345.88</v>
      </c>
      <c r="J140" s="5" t="inlineStr">
        <is>
          <t>Crossings at Irving Transaction List.csv</t>
        </is>
      </c>
    </row>
    <row r="141">
      <c r="A141" s="5" t="inlineStr">
        <is>
          <t>Open</t>
        </is>
      </c>
      <c r="B141" s="5" t="inlineStr"/>
      <c r="C141" s="5" t="inlineStr">
        <is>
          <t>Crossings at Irving</t>
        </is>
      </c>
      <c r="D141" s="5" t="inlineStr">
        <is>
          <t>106</t>
        </is>
      </c>
      <c r="E141" s="5" t="inlineStr">
        <is>
          <t>Edwin Banzuelo</t>
        </is>
      </c>
      <c r="F141" s="5" t="inlineStr">
        <is>
          <t>Missing Addendum</t>
        </is>
      </c>
      <c r="G141" s="5" t="inlineStr">
        <is>
          <t>CRITICAL</t>
        </is>
      </c>
      <c r="H141" s="5" t="inlineStr">
        <is>
          <t>$1345.88 credit posted to Transaction List but unit has NO concession row on the Rent Roll. No lease addendum evident. (Market rent: $1100.00)</t>
        </is>
      </c>
      <c r="I141" s="5" t="n">
        <v>1345.88</v>
      </c>
      <c r="J141" s="5" t="inlineStr">
        <is>
          <t>Crossings at Irving Transaction List.csv</t>
        </is>
      </c>
    </row>
    <row r="142">
      <c r="A142" s="5" t="inlineStr">
        <is>
          <t>Open</t>
        </is>
      </c>
      <c r="B142" s="5" t="inlineStr"/>
      <c r="C142" s="5" t="inlineStr">
        <is>
          <t>Crossings at Irving</t>
        </is>
      </c>
      <c r="D142" s="5" t="inlineStr">
        <is>
          <t>130</t>
        </is>
      </c>
      <c r="E142" s="5" t="inlineStr">
        <is>
          <t>Samuel Scott</t>
        </is>
      </c>
      <c r="F142" s="5" t="inlineStr">
        <is>
          <t>Recurring Concession &gt;$700</t>
        </is>
      </c>
      <c r="G142" s="5" t="inlineStr">
        <is>
          <t>CRITICAL</t>
        </is>
      </c>
      <c r="H142" s="5" t="inlineStr">
        <is>
          <t>Single credit of $1344.51 exceeds $700 threshold. Description: 'Payment'. Requires VP approval.</t>
        </is>
      </c>
      <c r="I142" s="5" t="n">
        <v>1344.51</v>
      </c>
      <c r="J142" s="5" t="inlineStr">
        <is>
          <t>Crossings at Irving Transaction List.csv</t>
        </is>
      </c>
    </row>
    <row r="143">
      <c r="A143" s="5" t="inlineStr">
        <is>
          <t>Open</t>
        </is>
      </c>
      <c r="B143" s="5" t="inlineStr"/>
      <c r="C143" s="5" t="inlineStr">
        <is>
          <t>Crossings at Irving</t>
        </is>
      </c>
      <c r="D143" s="5" t="inlineStr">
        <is>
          <t>160</t>
        </is>
      </c>
      <c r="E143" s="5" t="inlineStr">
        <is>
          <t>Victor Guevara, Rosa Fuentes Cruz</t>
        </is>
      </c>
      <c r="F143" s="5" t="inlineStr">
        <is>
          <t>Recurring Concession &gt;$700</t>
        </is>
      </c>
      <c r="G143" s="5" t="inlineStr">
        <is>
          <t>CRITICAL</t>
        </is>
      </c>
      <c r="H143" s="5" t="inlineStr">
        <is>
          <t>Single credit of $1340.88 exceeds $700 threshold. Description: 'Payment'. Requires VP approval.</t>
        </is>
      </c>
      <c r="I143" s="5" t="n">
        <v>1340.88</v>
      </c>
      <c r="J143" s="5" t="inlineStr">
        <is>
          <t>Crossings at Irving Transaction List.csv</t>
        </is>
      </c>
    </row>
    <row r="144">
      <c r="A144" s="5" t="inlineStr">
        <is>
          <t>Open</t>
        </is>
      </c>
      <c r="B144" s="5" t="inlineStr"/>
      <c r="C144" s="5" t="inlineStr">
        <is>
          <t>Crossings at Irving</t>
        </is>
      </c>
      <c r="D144" s="5" t="inlineStr">
        <is>
          <t>160</t>
        </is>
      </c>
      <c r="E144" s="5" t="inlineStr">
        <is>
          <t>Victor Guevara, Rosa Fuentes Cruz</t>
        </is>
      </c>
      <c r="F144" s="5" t="inlineStr">
        <is>
          <t>Missing Addendum</t>
        </is>
      </c>
      <c r="G144" s="5" t="inlineStr">
        <is>
          <t>CRITICAL</t>
        </is>
      </c>
      <c r="H144" s="5" t="inlineStr">
        <is>
          <t>$1340.88 credit posted to Transaction List but unit has NO concession row on the Rent Roll. No lease addendum evident. (Market rent: $1100.00)</t>
        </is>
      </c>
      <c r="I144" s="5" t="n">
        <v>1340.88</v>
      </c>
      <c r="J144" s="5" t="inlineStr">
        <is>
          <t>Crossings at Irving Transaction List.csv</t>
        </is>
      </c>
    </row>
    <row r="145">
      <c r="A145" s="5" t="inlineStr">
        <is>
          <t>Open</t>
        </is>
      </c>
      <c r="B145" s="5" t="inlineStr"/>
      <c r="C145" s="5" t="inlineStr">
        <is>
          <t>Highland Park</t>
        </is>
      </c>
      <c r="D145" s="5" t="inlineStr">
        <is>
          <t>249</t>
        </is>
      </c>
      <c r="E145" s="5" t="inlineStr">
        <is>
          <t>Sjada Duplechan</t>
        </is>
      </c>
      <c r="F145" s="5" t="inlineStr">
        <is>
          <t>Recurring Concession &gt;$700</t>
        </is>
      </c>
      <c r="G145" s="5" t="inlineStr">
        <is>
          <t>CRITICAL</t>
        </is>
      </c>
      <c r="H145" s="5" t="inlineStr">
        <is>
          <t>Single credit of $1340.00 exceeds $700 threshold. Description: '$99. total M/I'. Requires VP approval.</t>
        </is>
      </c>
      <c r="I145" s="5" t="n">
        <v>1340</v>
      </c>
      <c r="J145" s="5" t="inlineStr">
        <is>
          <t>Highland Park Transaction List.csv</t>
        </is>
      </c>
    </row>
    <row r="146">
      <c r="A146" s="5" t="inlineStr">
        <is>
          <t>Open</t>
        </is>
      </c>
      <c r="B146" s="5" t="inlineStr"/>
      <c r="C146" s="5" t="inlineStr">
        <is>
          <t>Highland Park</t>
        </is>
      </c>
      <c r="D146" s="5" t="inlineStr">
        <is>
          <t>249</t>
        </is>
      </c>
      <c r="E146" s="5" t="inlineStr">
        <is>
          <t>Sjada Duplechan</t>
        </is>
      </c>
      <c r="F146" s="5" t="inlineStr">
        <is>
          <t>Missing Addendum</t>
        </is>
      </c>
      <c r="G146" s="5" t="inlineStr">
        <is>
          <t>CRITICAL</t>
        </is>
      </c>
      <c r="H146" s="5" t="inlineStr">
        <is>
          <t>$1340.00 credit posted to Transaction List but unit has NO concession row on the Rent Roll. No lease addendum evident. (Market rent: $799.00)</t>
        </is>
      </c>
      <c r="I146" s="5" t="n">
        <v>1340</v>
      </c>
      <c r="J146" s="5" t="inlineStr">
        <is>
          <t>Highland Park Transaction List.csv</t>
        </is>
      </c>
    </row>
    <row r="147">
      <c r="A147" s="5" t="inlineStr">
        <is>
          <t>Open</t>
        </is>
      </c>
      <c r="B147" s="5" t="inlineStr"/>
      <c r="C147" s="5" t="inlineStr">
        <is>
          <t>Crossings at Irving</t>
        </is>
      </c>
      <c r="D147" s="5" t="inlineStr">
        <is>
          <t>252</t>
        </is>
      </c>
      <c r="E147" s="5" t="inlineStr">
        <is>
          <t>Antonio E Alfonso Ferrera</t>
        </is>
      </c>
      <c r="F147" s="5" t="inlineStr">
        <is>
          <t>Recurring Concession &gt;$700</t>
        </is>
      </c>
      <c r="G147" s="5" t="inlineStr">
        <is>
          <t>CRITICAL</t>
        </is>
      </c>
      <c r="H147" s="5" t="inlineStr">
        <is>
          <t>Single credit of $1339.90 exceeds $700 threshold. Description: 'Payment'. Requires VP approval.</t>
        </is>
      </c>
      <c r="I147" s="5" t="n">
        <v>1339.9</v>
      </c>
      <c r="J147" s="5" t="inlineStr">
        <is>
          <t>Crossings at Irving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Crossings at Irving</t>
        </is>
      </c>
      <c r="D148" s="5" t="inlineStr">
        <is>
          <t>252</t>
        </is>
      </c>
      <c r="E148" s="5" t="inlineStr">
        <is>
          <t>Antonio E Alfonso Ferrera</t>
        </is>
      </c>
      <c r="F148" s="5" t="inlineStr">
        <is>
          <t>Missing Addendum</t>
        </is>
      </c>
      <c r="G148" s="5" t="inlineStr">
        <is>
          <t>CRITICAL</t>
        </is>
      </c>
      <c r="H148" s="5" t="inlineStr">
        <is>
          <t>$1339.90 credit posted to Transaction List but unit has NO concession row on the Rent Roll. No lease addendum evident. (Market rent: $1223.00)</t>
        </is>
      </c>
      <c r="I148" s="5" t="n">
        <v>1339.9</v>
      </c>
      <c r="J148" s="5" t="inlineStr">
        <is>
          <t>Crossings at Irving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Western Station</t>
        </is>
      </c>
      <c r="D149" s="5" t="inlineStr">
        <is>
          <t>158</t>
        </is>
      </c>
      <c r="E149" s="5" t="inlineStr">
        <is>
          <t>Raymona Uwaeghianye</t>
        </is>
      </c>
      <c r="F149" s="5" t="inlineStr">
        <is>
          <t>Recurring Concession &gt;$700</t>
        </is>
      </c>
      <c r="G149" s="5" t="inlineStr">
        <is>
          <t>CRITICAL</t>
        </is>
      </c>
      <c r="H149" s="5" t="inlineStr">
        <is>
          <t>Single credit of $1338.00 exceeds $700 threshold. Description: '$99 move in'. Requires VP approval.</t>
        </is>
      </c>
      <c r="I149" s="5" t="n">
        <v>1338</v>
      </c>
      <c r="J149" s="5" t="inlineStr">
        <is>
          <t>Western Station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Valencia Plaza</t>
        </is>
      </c>
      <c r="D150" s="5" t="inlineStr">
        <is>
          <t>1000</t>
        </is>
      </c>
      <c r="E150" s="5" t="inlineStr">
        <is>
          <t>Ida Turner, Norris Fain</t>
        </is>
      </c>
      <c r="F150" s="5" t="inlineStr">
        <is>
          <t>Recurring Concession &gt;$700</t>
        </is>
      </c>
      <c r="G150" s="5" t="inlineStr">
        <is>
          <t>CRITICAL</t>
        </is>
      </c>
      <c r="H150" s="5" t="inlineStr">
        <is>
          <t>Single credit of $1332.00 exceeds $700 threshold. Description: 'Payment'. Requires VP approval.</t>
        </is>
      </c>
      <c r="I150" s="5" t="n">
        <v>1332</v>
      </c>
      <c r="J150" s="5" t="inlineStr">
        <is>
          <t>Valencia Plaza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Valencia Plaza</t>
        </is>
      </c>
      <c r="D151" s="5" t="inlineStr">
        <is>
          <t>1000</t>
        </is>
      </c>
      <c r="E151" s="5" t="inlineStr">
        <is>
          <t>Ida Turner, Norris Fain</t>
        </is>
      </c>
      <c r="F151" s="5" t="inlineStr">
        <is>
          <t>Missing Addendum</t>
        </is>
      </c>
      <c r="G151" s="5" t="inlineStr">
        <is>
          <t>CRITICAL</t>
        </is>
      </c>
      <c r="H151" s="5" t="inlineStr">
        <is>
          <t>$1332.00 credit posted to Transaction List but unit has NO concession row on the Rent Roll. No lease addendum evident. (Market rent: $1199.00)</t>
        </is>
      </c>
      <c r="I151" s="5" t="n">
        <v>1332</v>
      </c>
      <c r="J151" s="5" t="inlineStr">
        <is>
          <t>Valencia Plaza Transaction List.csv</t>
        </is>
      </c>
    </row>
    <row r="152">
      <c r="A152" s="5" t="inlineStr">
        <is>
          <t>Open</t>
        </is>
      </c>
      <c r="B152" s="5" t="inlineStr"/>
      <c r="C152" s="5" t="inlineStr">
        <is>
          <t>Crossings at Irving</t>
        </is>
      </c>
      <c r="D152" s="5" t="inlineStr">
        <is>
          <t>205</t>
        </is>
      </c>
      <c r="E152" s="5" t="inlineStr">
        <is>
          <t>Noheli Marcano Aguero, Hervin Martinez Vicuna</t>
        </is>
      </c>
      <c r="F152" s="5" t="inlineStr">
        <is>
          <t>Missing Addendum</t>
        </is>
      </c>
      <c r="G152" s="5" t="inlineStr">
        <is>
          <t>CRITICAL</t>
        </is>
      </c>
      <c r="H152" s="5" t="inlineStr">
        <is>
          <t>$1330.81 credit posted to Transaction List but unit has NO concession row on the Rent Roll. No lease addendum evident. (Market rent: $1100.00)</t>
        </is>
      </c>
      <c r="I152" s="5" t="n">
        <v>1330.81</v>
      </c>
      <c r="J152" s="5" t="inlineStr">
        <is>
          <t>Crossings at Irving Transaction List.csv</t>
        </is>
      </c>
    </row>
    <row r="153">
      <c r="A153" s="5" t="inlineStr">
        <is>
          <t>Open</t>
        </is>
      </c>
      <c r="B153" s="5" t="inlineStr"/>
      <c r="C153" s="5" t="inlineStr">
        <is>
          <t>Crossings at Irving</t>
        </is>
      </c>
      <c r="D153" s="5" t="inlineStr">
        <is>
          <t>214</t>
        </is>
      </c>
      <c r="E153" s="5" t="inlineStr">
        <is>
          <t>Adolfo Bolado</t>
        </is>
      </c>
      <c r="F153" s="5" t="inlineStr">
        <is>
          <t>Recurring Concession &gt;$700</t>
        </is>
      </c>
      <c r="G153" s="5" t="inlineStr">
        <is>
          <t>CRITICAL</t>
        </is>
      </c>
      <c r="H153" s="5" t="inlineStr">
        <is>
          <t>Single credit of $1329.12 exceeds $700 threshold. Description: 'Payment'. Requires VP approval.</t>
        </is>
      </c>
      <c r="I153" s="5" t="n">
        <v>1329.12</v>
      </c>
      <c r="J153" s="5" t="inlineStr">
        <is>
          <t>Crossings at Irving Transaction List.csv</t>
        </is>
      </c>
    </row>
    <row r="154">
      <c r="A154" s="5" t="inlineStr">
        <is>
          <t>Open</t>
        </is>
      </c>
      <c r="B154" s="5" t="inlineStr"/>
      <c r="C154" s="5" t="inlineStr">
        <is>
          <t>Valencia Plaza</t>
        </is>
      </c>
      <c r="D154" s="5" t="inlineStr">
        <is>
          <t>1011</t>
        </is>
      </c>
      <c r="E154" s="5" t="inlineStr">
        <is>
          <t>Aylson Patton</t>
        </is>
      </c>
      <c r="F154" s="5" t="inlineStr">
        <is>
          <t>Missing Addendum</t>
        </is>
      </c>
      <c r="G154" s="5" t="inlineStr">
        <is>
          <t>CRITICAL</t>
        </is>
      </c>
      <c r="H154" s="5" t="inlineStr">
        <is>
          <t>$1325.00 credit posted to Transaction List but unit has NO concession row on the Rent Roll. No lease addendum evident. (Market rent: $1199.00)</t>
        </is>
      </c>
      <c r="I154" s="5" t="n">
        <v>1325</v>
      </c>
      <c r="J154" s="5" t="inlineStr">
        <is>
          <t>Valencia Plaza Transaction List.csv</t>
        </is>
      </c>
    </row>
    <row r="155">
      <c r="A155" s="5" t="inlineStr">
        <is>
          <t>Open</t>
        </is>
      </c>
      <c r="B155" s="5" t="inlineStr"/>
      <c r="C155" s="5" t="inlineStr">
        <is>
          <t>Crossings at Irving</t>
        </is>
      </c>
      <c r="D155" s="5" t="inlineStr">
        <is>
          <t>256</t>
        </is>
      </c>
      <c r="E155" s="5" t="inlineStr">
        <is>
          <t>Christian Taylor</t>
        </is>
      </c>
      <c r="F155" s="5" t="inlineStr">
        <is>
          <t>Recurring Concession &gt;$700</t>
        </is>
      </c>
      <c r="G155" s="5" t="inlineStr">
        <is>
          <t>CRITICAL</t>
        </is>
      </c>
      <c r="H155" s="5" t="inlineStr">
        <is>
          <t>Single credit of $1320.53 exceeds $700 threshold. Description: 'Payment'. Requires VP approval.</t>
        </is>
      </c>
      <c r="I155" s="5" t="n">
        <v>1320.53</v>
      </c>
      <c r="J155" s="5" t="inlineStr">
        <is>
          <t>Crossings at Irving Transaction List.csv</t>
        </is>
      </c>
    </row>
    <row r="156">
      <c r="A156" s="5" t="inlineStr">
        <is>
          <t>Open</t>
        </is>
      </c>
      <c r="B156" s="5" t="inlineStr"/>
      <c r="C156" s="5" t="inlineStr">
        <is>
          <t>Crossings at Irving</t>
        </is>
      </c>
      <c r="D156" s="5" t="inlineStr">
        <is>
          <t>256</t>
        </is>
      </c>
      <c r="E156" s="5" t="inlineStr">
        <is>
          <t>Christian Taylor</t>
        </is>
      </c>
      <c r="F156" s="5" t="inlineStr">
        <is>
          <t>Missing Addendum</t>
        </is>
      </c>
      <c r="G156" s="5" t="inlineStr">
        <is>
          <t>CRITICAL</t>
        </is>
      </c>
      <c r="H156" s="5" t="inlineStr">
        <is>
          <t>$1320.53 credit posted to Transaction List but unit has NO concession row on the Rent Roll. No lease addendum evident. (Market rent: $1181.00)</t>
        </is>
      </c>
      <c r="I156" s="5" t="n">
        <v>1320.53</v>
      </c>
      <c r="J156" s="5" t="inlineStr">
        <is>
          <t>Crossings at Irving Transaction List.csv</t>
        </is>
      </c>
    </row>
    <row r="157">
      <c r="A157" s="5" t="inlineStr">
        <is>
          <t>Open</t>
        </is>
      </c>
      <c r="B157" s="5" t="inlineStr"/>
      <c r="C157" s="5" t="inlineStr">
        <is>
          <t>Crossings at Irving</t>
        </is>
      </c>
      <c r="D157" s="5" t="inlineStr">
        <is>
          <t>241</t>
        </is>
      </c>
      <c r="E157" s="5" t="inlineStr">
        <is>
          <t>Pablo Garcia Chaverria</t>
        </is>
      </c>
      <c r="F157" s="5" t="inlineStr">
        <is>
          <t>Missing Addendum</t>
        </is>
      </c>
      <c r="G157" s="5" t="inlineStr">
        <is>
          <t>CRITICAL</t>
        </is>
      </c>
      <c r="H157" s="5" t="inlineStr">
        <is>
          <t>$1317.05 credit posted to Transaction List but unit has NO concession row on the Rent Roll. No lease addendum evident. (Market rent: $1223.00)</t>
        </is>
      </c>
      <c r="I157" s="5" t="n">
        <v>1317.05</v>
      </c>
      <c r="J157" s="5" t="inlineStr">
        <is>
          <t>Crossings at Irving Transaction List.csv</t>
        </is>
      </c>
    </row>
    <row r="158">
      <c r="A158" s="5" t="inlineStr">
        <is>
          <t>Open</t>
        </is>
      </c>
      <c r="B158" s="5" t="inlineStr"/>
      <c r="C158" s="5" t="inlineStr">
        <is>
          <t>Crossings at Irving</t>
        </is>
      </c>
      <c r="D158" s="5" t="inlineStr">
        <is>
          <t>208</t>
        </is>
      </c>
      <c r="E158" s="5" t="inlineStr">
        <is>
          <t>Wendy Santee, Willie Washington</t>
        </is>
      </c>
      <c r="F158" s="5" t="inlineStr">
        <is>
          <t>Recurring Concession &gt;$700</t>
        </is>
      </c>
      <c r="G158" s="5" t="inlineStr">
        <is>
          <t>CRITICAL</t>
        </is>
      </c>
      <c r="H158" s="5" t="inlineStr">
        <is>
          <t>Single credit of $1315.88 exceeds $700 threshold. Description: 'Payment'. Requires VP approval.</t>
        </is>
      </c>
      <c r="I158" s="5" t="n">
        <v>1315.88</v>
      </c>
      <c r="J158" s="5" t="inlineStr">
        <is>
          <t>Crossings at Irving Transaction List.csv</t>
        </is>
      </c>
    </row>
    <row r="159">
      <c r="A159" s="5" t="inlineStr">
        <is>
          <t>Open</t>
        </is>
      </c>
      <c r="B159" s="5" t="inlineStr"/>
      <c r="C159" s="5" t="inlineStr">
        <is>
          <t>Crossings at Irving</t>
        </is>
      </c>
      <c r="D159" s="5" t="inlineStr">
        <is>
          <t>208</t>
        </is>
      </c>
      <c r="E159" s="5" t="inlineStr">
        <is>
          <t>Wendy Santee, Willie Washington</t>
        </is>
      </c>
      <c r="F159" s="5" t="inlineStr">
        <is>
          <t>Missing Addendum</t>
        </is>
      </c>
      <c r="G159" s="5" t="inlineStr">
        <is>
          <t>CRITICAL</t>
        </is>
      </c>
      <c r="H159" s="5" t="inlineStr">
        <is>
          <t>$1315.88 credit posted to Transaction List but unit has NO concession row on the Rent Roll. No lease addendum evident. (Market rent: $1100.00)</t>
        </is>
      </c>
      <c r="I159" s="5" t="n">
        <v>1315.88</v>
      </c>
      <c r="J159" s="5" t="inlineStr">
        <is>
          <t>Crossings at Irving Transaction List.csv</t>
        </is>
      </c>
    </row>
    <row r="160">
      <c r="A160" s="5" t="inlineStr">
        <is>
          <t>Open</t>
        </is>
      </c>
      <c r="B160" s="5" t="inlineStr"/>
      <c r="C160" s="5" t="inlineStr">
        <is>
          <t>Crossings at Irving</t>
        </is>
      </c>
      <c r="D160" s="5" t="inlineStr">
        <is>
          <t>268</t>
        </is>
      </c>
      <c r="E160" s="5" t="inlineStr">
        <is>
          <t>Kevin Alvarado</t>
        </is>
      </c>
      <c r="F160" s="5" t="inlineStr">
        <is>
          <t>Missing Addendum</t>
        </is>
      </c>
      <c r="G160" s="5" t="inlineStr">
        <is>
          <t>CRITICAL</t>
        </is>
      </c>
      <c r="H160" s="5" t="inlineStr">
        <is>
          <t>$1314.00 credit posted to Transaction List but unit has NO concession row on the Rent Roll. No lease addendum evident. (Market rent: $1181.00)</t>
        </is>
      </c>
      <c r="I160" s="5" t="n">
        <v>1314</v>
      </c>
      <c r="J160" s="5" t="inlineStr">
        <is>
          <t>Crossings at Irving Transaction List.csv</t>
        </is>
      </c>
    </row>
    <row r="161">
      <c r="A161" s="5" t="inlineStr">
        <is>
          <t>Open</t>
        </is>
      </c>
      <c r="B161" s="5" t="inlineStr"/>
      <c r="C161" s="5" t="inlineStr">
        <is>
          <t>Crossings at Irving</t>
        </is>
      </c>
      <c r="D161" s="5" t="inlineStr">
        <is>
          <t>132</t>
        </is>
      </c>
      <c r="E161" s="5" t="inlineStr">
        <is>
          <t>Ricardo Bravo Bucio</t>
        </is>
      </c>
      <c r="F161" s="5" t="inlineStr">
        <is>
          <t>Recurring Concession &gt;$700</t>
        </is>
      </c>
      <c r="G161" s="5" t="inlineStr">
        <is>
          <t>CRITICAL</t>
        </is>
      </c>
      <c r="H161" s="5" t="inlineStr">
        <is>
          <t>Single credit of $1313.17 exceeds $700 threshold. Description: 'Payment'. Requires VP approval.</t>
        </is>
      </c>
      <c r="I161" s="5" t="n">
        <v>1313.17</v>
      </c>
      <c r="J161" s="5" t="inlineStr">
        <is>
          <t>Crossings at Irving Transaction List.csv</t>
        </is>
      </c>
    </row>
    <row r="162">
      <c r="A162" s="5" t="inlineStr">
        <is>
          <t>Open</t>
        </is>
      </c>
      <c r="B162" s="5" t="inlineStr"/>
      <c r="C162" s="5" t="inlineStr">
        <is>
          <t>Crossings at Irving</t>
        </is>
      </c>
      <c r="D162" s="5" t="inlineStr">
        <is>
          <t>132</t>
        </is>
      </c>
      <c r="E162" s="5" t="inlineStr">
        <is>
          <t>Ricardo Bravo Bucio</t>
        </is>
      </c>
      <c r="F162" s="5" t="inlineStr">
        <is>
          <t>Missing Addendum</t>
        </is>
      </c>
      <c r="G162" s="5" t="inlineStr">
        <is>
          <t>CRITICAL</t>
        </is>
      </c>
      <c r="H162" s="5" t="inlineStr">
        <is>
          <t>$1313.17 credit posted to Transaction List but unit has NO concession row on the Rent Roll. No lease addendum evident. (Market rent: $1211.00)</t>
        </is>
      </c>
      <c r="I162" s="5" t="n">
        <v>1313.17</v>
      </c>
      <c r="J162" s="5" t="inlineStr">
        <is>
          <t>Crossings at Irving Transaction List.csv</t>
        </is>
      </c>
    </row>
    <row r="163">
      <c r="A163" s="5" t="inlineStr">
        <is>
          <t>Open</t>
        </is>
      </c>
      <c r="B163" s="5" t="inlineStr"/>
      <c r="C163" s="5" t="inlineStr">
        <is>
          <t>Crossings at Irving</t>
        </is>
      </c>
      <c r="D163" s="5" t="inlineStr">
        <is>
          <t>255</t>
        </is>
      </c>
      <c r="E163" s="5" t="inlineStr">
        <is>
          <t>Valtasar Martinez</t>
        </is>
      </c>
      <c r="F163" s="5" t="inlineStr">
        <is>
          <t>Recurring Concession &gt;$700</t>
        </is>
      </c>
      <c r="G163" s="5" t="inlineStr">
        <is>
          <t>CRITICAL</t>
        </is>
      </c>
      <c r="H163" s="5" t="inlineStr">
        <is>
          <t>Single credit of $1313.00 exceeds $700 threshold. Description: 'Payment'. Requires VP approval.</t>
        </is>
      </c>
      <c r="I163" s="5" t="n">
        <v>1313</v>
      </c>
      <c r="J163" s="5" t="inlineStr">
        <is>
          <t>Crossings at Irving Transaction List.csv</t>
        </is>
      </c>
    </row>
    <row r="164">
      <c r="A164" s="5" t="inlineStr">
        <is>
          <t>Open</t>
        </is>
      </c>
      <c r="B164" s="5" t="inlineStr"/>
      <c r="C164" s="5" t="inlineStr">
        <is>
          <t>Valencia Plaza</t>
        </is>
      </c>
      <c r="D164" s="5" t="inlineStr">
        <is>
          <t>1004</t>
        </is>
      </c>
      <c r="E164" s="5" t="inlineStr">
        <is>
          <t>Albert Bizimana, Gael Niganze</t>
        </is>
      </c>
      <c r="F164" s="5" t="inlineStr">
        <is>
          <t>Recurring Concession &gt;$700</t>
        </is>
      </c>
      <c r="G164" s="5" t="inlineStr">
        <is>
          <t>CRITICAL</t>
        </is>
      </c>
      <c r="H164" s="5" t="inlineStr">
        <is>
          <t>Single credit of $1313.00 exceeds $700 threshold. Description: 'Payment'. Requires VP approval.</t>
        </is>
      </c>
      <c r="I164" s="5" t="n">
        <v>1313</v>
      </c>
      <c r="J164" s="5" t="inlineStr">
        <is>
          <t>Valencia Plaza Transaction List.csv</t>
        </is>
      </c>
    </row>
    <row r="165">
      <c r="A165" s="5" t="inlineStr">
        <is>
          <t>Open</t>
        </is>
      </c>
      <c r="B165" s="5" t="inlineStr"/>
      <c r="C165" s="5" t="inlineStr">
        <is>
          <t>Crossings at Irving</t>
        </is>
      </c>
      <c r="D165" s="5" t="inlineStr">
        <is>
          <t>255</t>
        </is>
      </c>
      <c r="E165" s="5" t="inlineStr">
        <is>
          <t>Valtasar Martinez</t>
        </is>
      </c>
      <c r="F165" s="5" t="inlineStr">
        <is>
          <t>Missing Addendum</t>
        </is>
      </c>
      <c r="G165" s="5" t="inlineStr">
        <is>
          <t>CRITICAL</t>
        </is>
      </c>
      <c r="H165" s="5" t="inlineStr">
        <is>
          <t>$1313.00 credit posted to Transaction List but unit has NO concession row on the Rent Roll. No lease addendum evident. (Market rent: $1223.00)</t>
        </is>
      </c>
      <c r="I165" s="5" t="n">
        <v>1313</v>
      </c>
      <c r="J165" s="5" t="inlineStr">
        <is>
          <t>Crossings at Irving Transaction List.csv</t>
        </is>
      </c>
    </row>
    <row r="166">
      <c r="A166" s="5" t="inlineStr">
        <is>
          <t>Open</t>
        </is>
      </c>
      <c r="B166" s="5" t="inlineStr"/>
      <c r="C166" s="5" t="inlineStr">
        <is>
          <t>Valencia Plaza</t>
        </is>
      </c>
      <c r="D166" s="5" t="inlineStr">
        <is>
          <t>1004</t>
        </is>
      </c>
      <c r="E166" s="5" t="inlineStr">
        <is>
          <t>Albert Bizimana, Gael Niganze</t>
        </is>
      </c>
      <c r="F166" s="5" t="inlineStr">
        <is>
          <t>Missing Addendum</t>
        </is>
      </c>
      <c r="G166" s="5" t="inlineStr">
        <is>
          <t>CRITICAL</t>
        </is>
      </c>
      <c r="H166" s="5" t="inlineStr">
        <is>
          <t>$1313.00 credit posted to Transaction List but unit has NO concession row on the Rent Roll. No lease addendum evident. (Market rent: $1199.00)</t>
        </is>
      </c>
      <c r="I166" s="5" t="n">
        <v>1313</v>
      </c>
      <c r="J166" s="5" t="inlineStr">
        <is>
          <t>Valencia Plaza Transaction List.csv</t>
        </is>
      </c>
    </row>
    <row r="167">
      <c r="A167" s="5" t="inlineStr">
        <is>
          <t>Open</t>
        </is>
      </c>
      <c r="B167" s="5" t="inlineStr"/>
      <c r="C167" s="5" t="inlineStr">
        <is>
          <t>Valencia Plaza</t>
        </is>
      </c>
      <c r="D167" s="5" t="inlineStr">
        <is>
          <t>1010</t>
        </is>
      </c>
      <c r="E167" s="5" t="inlineStr">
        <is>
          <t>Helen Hughes</t>
        </is>
      </c>
      <c r="F167" s="5" t="inlineStr">
        <is>
          <t>Recurring Concession &gt;$700</t>
        </is>
      </c>
      <c r="G167" s="5" t="inlineStr">
        <is>
          <t>CRITICAL</t>
        </is>
      </c>
      <c r="H167" s="5" t="inlineStr">
        <is>
          <t>Single credit of $1312.00 exceeds $700 threshold. Description: 'Payment'. Requires VP approval.</t>
        </is>
      </c>
      <c r="I167" s="5" t="n">
        <v>1312</v>
      </c>
      <c r="J167" s="5" t="inlineStr">
        <is>
          <t>Valencia Plaza Transaction List.csv</t>
        </is>
      </c>
    </row>
    <row r="168">
      <c r="A168" s="5" t="inlineStr">
        <is>
          <t>Open</t>
        </is>
      </c>
      <c r="B168" s="5" t="inlineStr"/>
      <c r="C168" s="5" t="inlineStr">
        <is>
          <t>Valencia Plaza</t>
        </is>
      </c>
      <c r="D168" s="5" t="inlineStr">
        <is>
          <t>1037</t>
        </is>
      </c>
      <c r="E168" s="5" t="inlineStr">
        <is>
          <t>Abosede Alabi</t>
        </is>
      </c>
      <c r="F168" s="5" t="inlineStr">
        <is>
          <t>Recurring Concession &gt;$700</t>
        </is>
      </c>
      <c r="G168" s="5" t="inlineStr">
        <is>
          <t>CRITICAL</t>
        </is>
      </c>
      <c r="H168" s="5" t="inlineStr">
        <is>
          <t>Single credit of $1312.00 exceeds $700 threshold. Description: 'Payment'. Requires VP approval.</t>
        </is>
      </c>
      <c r="I168" s="5" t="n">
        <v>1312</v>
      </c>
      <c r="J168" s="5" t="inlineStr">
        <is>
          <t>Valencia Plaza Transaction List.csv</t>
        </is>
      </c>
    </row>
    <row r="169">
      <c r="A169" s="5" t="inlineStr">
        <is>
          <t>Open</t>
        </is>
      </c>
      <c r="B169" s="5" t="inlineStr"/>
      <c r="C169" s="5" t="inlineStr">
        <is>
          <t>Valencia Plaza</t>
        </is>
      </c>
      <c r="D169" s="5" t="inlineStr">
        <is>
          <t>1037</t>
        </is>
      </c>
      <c r="E169" s="5" t="inlineStr">
        <is>
          <t>Abosede Alabi</t>
        </is>
      </c>
      <c r="F169" s="5" t="inlineStr">
        <is>
          <t>Missing Addendum</t>
        </is>
      </c>
      <c r="G169" s="5" t="inlineStr">
        <is>
          <t>CRITICAL</t>
        </is>
      </c>
      <c r="H169" s="5" t="inlineStr">
        <is>
          <t>$1312.00 credit posted to Transaction List but unit has NO concession row on the Rent Roll. No lease addendum evident. (Market rent: $1199.00)</t>
        </is>
      </c>
      <c r="I169" s="5" t="n">
        <v>1312</v>
      </c>
      <c r="J169" s="5" t="inlineStr">
        <is>
          <t>Valencia Plaza Transaction List.csv</t>
        </is>
      </c>
    </row>
    <row r="170">
      <c r="A170" s="5" t="inlineStr">
        <is>
          <t>Open</t>
        </is>
      </c>
      <c r="B170" s="5" t="inlineStr"/>
      <c r="C170" s="5" t="inlineStr">
        <is>
          <t>Valencia Plaza</t>
        </is>
      </c>
      <c r="D170" s="5" t="inlineStr">
        <is>
          <t>1066</t>
        </is>
      </c>
      <c r="E170" s="5" t="inlineStr">
        <is>
          <t>Tiffany Riggins</t>
        </is>
      </c>
      <c r="F170" s="5" t="inlineStr">
        <is>
          <t>Missing Addendum</t>
        </is>
      </c>
      <c r="G170" s="5" t="inlineStr">
        <is>
          <t>CRITICAL</t>
        </is>
      </c>
      <c r="H170" s="5" t="inlineStr">
        <is>
          <t>$1312.00 credit posted to Transaction List but unit has NO concession row on the Rent Roll. No lease addendum evident. (Market rent: $1199.00)</t>
        </is>
      </c>
      <c r="I170" s="5" t="n">
        <v>1312</v>
      </c>
      <c r="J170" s="5" t="inlineStr">
        <is>
          <t>Valencia Plaza Transaction List.csv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1010</t>
        </is>
      </c>
      <c r="E171" s="5" t="inlineStr">
        <is>
          <t>Helen Hughes</t>
        </is>
      </c>
      <c r="F171" s="5" t="inlineStr">
        <is>
          <t>Missing Addendum</t>
        </is>
      </c>
      <c r="G171" s="5" t="inlineStr">
        <is>
          <t>CRITICAL</t>
        </is>
      </c>
      <c r="H171" s="5" t="inlineStr">
        <is>
          <t>$1312.00 credit posted to Transaction List but unit has NO concession row on the Rent Roll. No lease addendum evident. (Market rent: $1199.00)</t>
        </is>
      </c>
      <c r="I171" s="5" t="n">
        <v>1312</v>
      </c>
      <c r="J171" s="5" t="inlineStr">
        <is>
          <t>Valencia Plaza Transaction List.csv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1017</t>
        </is>
      </c>
      <c r="E172" s="5" t="inlineStr">
        <is>
          <t>Trenecia Williams</t>
        </is>
      </c>
      <c r="F172" s="5" t="inlineStr">
        <is>
          <t>Missing Addendum</t>
        </is>
      </c>
      <c r="G172" s="5" t="inlineStr">
        <is>
          <t>CRITICAL</t>
        </is>
      </c>
      <c r="H172" s="5" t="inlineStr">
        <is>
          <t>$1312.00 credit posted to Transaction List but unit has NO concession row on the Rent Roll. No lease addendum evident. (Market rent: $1199.00)</t>
        </is>
      </c>
      <c r="I172" s="5" t="n">
        <v>1312</v>
      </c>
      <c r="J172" s="5" t="inlineStr">
        <is>
          <t>Valencia Plaza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Western Station</t>
        </is>
      </c>
      <c r="D173" s="5" t="inlineStr">
        <is>
          <t>327</t>
        </is>
      </c>
      <c r="E173" s="5" t="inlineStr">
        <is>
          <t>Diego Vasquez, Irma Vasquez</t>
        </is>
      </c>
      <c r="F173" s="5" t="inlineStr">
        <is>
          <t>Recurring Concession &gt;$700</t>
        </is>
      </c>
      <c r="G173" s="5" t="inlineStr">
        <is>
          <t>CRITICAL</t>
        </is>
      </c>
      <c r="H173" s="5" t="inlineStr">
        <is>
          <t>Single credit of $1308.00 exceeds $700 threshold. Description: '$99 move in special'. Requires VP approval.</t>
        </is>
      </c>
      <c r="I173" s="5" t="n">
        <v>1308</v>
      </c>
      <c r="J173" s="5" t="inlineStr">
        <is>
          <t>Western Station Transaction List.csv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1074</t>
        </is>
      </c>
      <c r="E174" s="5" t="inlineStr">
        <is>
          <t>DeCory Lindsey</t>
        </is>
      </c>
      <c r="F174" s="5" t="inlineStr">
        <is>
          <t>Recurring Concession &gt;$700</t>
        </is>
      </c>
      <c r="G174" s="5" t="inlineStr">
        <is>
          <t>CRITICAL</t>
        </is>
      </c>
      <c r="H174" s="5" t="inlineStr">
        <is>
          <t>Single credit of $1305.00 exceeds $700 threshold. Description: 'Payment'. Requires VP approval.</t>
        </is>
      </c>
      <c r="I174" s="5" t="n">
        <v>1305</v>
      </c>
      <c r="J174" s="5" t="inlineStr">
        <is>
          <t>Valencia Plaza Transaction List.csv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1074</t>
        </is>
      </c>
      <c r="E175" s="5" t="inlineStr">
        <is>
          <t>DeCory Lindsey</t>
        </is>
      </c>
      <c r="F175" s="5" t="inlineStr">
        <is>
          <t>Missing Addendum</t>
        </is>
      </c>
      <c r="G175" s="5" t="inlineStr">
        <is>
          <t>CRITICAL</t>
        </is>
      </c>
      <c r="H175" s="5" t="inlineStr">
        <is>
          <t>$1305.00 credit posted to Transaction List but unit has NO concession row on the Rent Roll. No lease addendum evident. (Market rent: $1199.00)</t>
        </is>
      </c>
      <c r="I175" s="5" t="n">
        <v>1305</v>
      </c>
      <c r="J175" s="5" t="inlineStr">
        <is>
          <t>Valencia Plaza Transaction List.csv</t>
        </is>
      </c>
    </row>
    <row r="176">
      <c r="A176" s="5" t="inlineStr">
        <is>
          <t>Open</t>
        </is>
      </c>
      <c r="B176" s="5" t="inlineStr"/>
      <c r="C176" s="5" t="inlineStr">
        <is>
          <t>Crossings at Irving</t>
        </is>
      </c>
      <c r="D176" s="5" t="inlineStr">
        <is>
          <t>152</t>
        </is>
      </c>
      <c r="E176" s="5" t="inlineStr">
        <is>
          <t>Jose Nuno</t>
        </is>
      </c>
      <c r="F176" s="5" t="inlineStr">
        <is>
          <t>Recurring Concession &gt;$700</t>
        </is>
      </c>
      <c r="G176" s="5" t="inlineStr">
        <is>
          <t>CRITICAL</t>
        </is>
      </c>
      <c r="H176" s="5" t="inlineStr">
        <is>
          <t>Single credit of $1300.00 exceeds $700 threshold. Description: 'Payment'. Requires VP approval.</t>
        </is>
      </c>
      <c r="I176" s="5" t="n">
        <v>1300</v>
      </c>
      <c r="J176" s="5" t="inlineStr">
        <is>
          <t>Crossings at Irving Transaction List.csv</t>
        </is>
      </c>
    </row>
    <row r="177">
      <c r="A177" s="5" t="inlineStr">
        <is>
          <t>Open</t>
        </is>
      </c>
      <c r="B177" s="5" t="inlineStr"/>
      <c r="C177" s="5" t="inlineStr">
        <is>
          <t>Crossings at Irving</t>
        </is>
      </c>
      <c r="D177" s="5" t="inlineStr">
        <is>
          <t>166</t>
        </is>
      </c>
      <c r="E177" s="5" t="inlineStr">
        <is>
          <t>Leticia Garcia</t>
        </is>
      </c>
      <c r="F177" s="5" t="inlineStr">
        <is>
          <t>Recurring Concession &gt;$700</t>
        </is>
      </c>
      <c r="G177" s="5" t="inlineStr">
        <is>
          <t>CRITICAL</t>
        </is>
      </c>
      <c r="H177" s="5" t="inlineStr">
        <is>
          <t>Single credit of $1299.81 exceeds $700 threshold. Description: 'Payment'. Requires VP approval.</t>
        </is>
      </c>
      <c r="I177" s="5" t="n">
        <v>1299.81</v>
      </c>
      <c r="J177" s="5" t="inlineStr">
        <is>
          <t>Crossings at Irving Transaction List.csv</t>
        </is>
      </c>
    </row>
    <row r="178">
      <c r="A178" s="5" t="inlineStr">
        <is>
          <t>Open</t>
        </is>
      </c>
      <c r="B178" s="5" t="inlineStr"/>
      <c r="C178" s="5" t="inlineStr">
        <is>
          <t>Crossings at Irving</t>
        </is>
      </c>
      <c r="D178" s="5" t="inlineStr">
        <is>
          <t>166</t>
        </is>
      </c>
      <c r="E178" s="5" t="inlineStr">
        <is>
          <t>Leticia Garcia</t>
        </is>
      </c>
      <c r="F178" s="5" t="inlineStr">
        <is>
          <t>Missing Addendum</t>
        </is>
      </c>
      <c r="G178" s="5" t="inlineStr">
        <is>
          <t>CRITICAL</t>
        </is>
      </c>
      <c r="H178" s="5" t="inlineStr">
        <is>
          <t>$1299.81 credit posted to Transaction List but unit has NO concession row on the Rent Roll. No lease addendum evident. (Market rent: $1100.00)</t>
        </is>
      </c>
      <c r="I178" s="5" t="n">
        <v>1299.81</v>
      </c>
      <c r="J178" s="5" t="inlineStr">
        <is>
          <t>Crossings at Irving Transaction List.csv</t>
        </is>
      </c>
    </row>
    <row r="179">
      <c r="A179" s="5" t="inlineStr">
        <is>
          <t>Open</t>
        </is>
      </c>
      <c r="B179" s="5" t="inlineStr"/>
      <c r="C179" s="5" t="inlineStr">
        <is>
          <t>Valencia Plaza</t>
        </is>
      </c>
      <c r="D179" s="5" t="inlineStr">
        <is>
          <t>1025</t>
        </is>
      </c>
      <c r="E179" s="5" t="inlineStr">
        <is>
          <t>John Reyes</t>
        </is>
      </c>
      <c r="F179" s="5" t="inlineStr">
        <is>
          <t>Recurring Concession &gt;$700</t>
        </is>
      </c>
      <c r="G179" s="5" t="inlineStr">
        <is>
          <t>CRITICAL</t>
        </is>
      </c>
      <c r="H179" s="5" t="inlineStr">
        <is>
          <t>Single credit of $1287.00 exceeds $700 threshold. Description: 'Payment'. Requires VP approval.</t>
        </is>
      </c>
      <c r="I179" s="5" t="n">
        <v>1287</v>
      </c>
      <c r="J179" s="5" t="inlineStr">
        <is>
          <t>Valencia Plaza Transaction List.csv</t>
        </is>
      </c>
    </row>
    <row r="180">
      <c r="A180" s="5" t="inlineStr">
        <is>
          <t>Open</t>
        </is>
      </c>
      <c r="B180" s="5" t="inlineStr"/>
      <c r="C180" s="5" t="inlineStr">
        <is>
          <t>Valencia Plaza</t>
        </is>
      </c>
      <c r="D180" s="5" t="inlineStr">
        <is>
          <t>1042</t>
        </is>
      </c>
      <c r="E180" s="5" t="inlineStr">
        <is>
          <t>Stephanie Rios</t>
        </is>
      </c>
      <c r="F180" s="5" t="inlineStr">
        <is>
          <t>Recurring Concession &gt;$700</t>
        </is>
      </c>
      <c r="G180" s="5" t="inlineStr">
        <is>
          <t>CRITICAL</t>
        </is>
      </c>
      <c r="H180" s="5" t="inlineStr">
        <is>
          <t>Single credit of $1287.00 exceeds $700 threshold. Description: 'Payment'. Requires VP approval.</t>
        </is>
      </c>
      <c r="I180" s="5" t="n">
        <v>1287</v>
      </c>
      <c r="J180" s="5" t="inlineStr">
        <is>
          <t>Valencia Plaza Transaction List.csv</t>
        </is>
      </c>
    </row>
    <row r="181">
      <c r="A181" s="5" t="inlineStr">
        <is>
          <t>Open</t>
        </is>
      </c>
      <c r="B181" s="5" t="inlineStr"/>
      <c r="C181" s="5" t="inlineStr">
        <is>
          <t>Valencia Plaza</t>
        </is>
      </c>
      <c r="D181" s="5" t="inlineStr">
        <is>
          <t>1025</t>
        </is>
      </c>
      <c r="E181" s="5" t="inlineStr">
        <is>
          <t>John Reyes</t>
        </is>
      </c>
      <c r="F181" s="5" t="inlineStr">
        <is>
          <t>Missing Addendum</t>
        </is>
      </c>
      <c r="G181" s="5" t="inlineStr">
        <is>
          <t>CRITICAL</t>
        </is>
      </c>
      <c r="H181" s="5" t="inlineStr">
        <is>
          <t>$1287.00 credit posted to Transaction List but unit has NO concession row on the Rent Roll. No lease addendum evident. (Market rent: $1199.00)</t>
        </is>
      </c>
      <c r="I181" s="5" t="n">
        <v>1287</v>
      </c>
      <c r="J181" s="5" t="inlineStr">
        <is>
          <t>Valencia Plaza Transaction List.csv</t>
        </is>
      </c>
    </row>
    <row r="182">
      <c r="A182" s="5" t="inlineStr">
        <is>
          <t>Open</t>
        </is>
      </c>
      <c r="B182" s="5" t="inlineStr"/>
      <c r="C182" s="5" t="inlineStr">
        <is>
          <t>Valencia Plaza</t>
        </is>
      </c>
      <c r="D182" s="5" t="inlineStr">
        <is>
          <t>1042</t>
        </is>
      </c>
      <c r="E182" s="5" t="inlineStr">
        <is>
          <t>Stephanie Rios</t>
        </is>
      </c>
      <c r="F182" s="5" t="inlineStr">
        <is>
          <t>Missing Addendum</t>
        </is>
      </c>
      <c r="G182" s="5" t="inlineStr">
        <is>
          <t>CRITICAL</t>
        </is>
      </c>
      <c r="H182" s="5" t="inlineStr">
        <is>
          <t>$1287.00 credit posted to Transaction List but unit has NO concession row on the Rent Roll. No lease addendum evident. (Market rent: $1199.00)</t>
        </is>
      </c>
      <c r="I182" s="5" t="n">
        <v>1287</v>
      </c>
      <c r="J182" s="5" t="inlineStr">
        <is>
          <t>Valencia Plaza Transaction List.csv</t>
        </is>
      </c>
    </row>
    <row r="183">
      <c r="A183" s="5" t="inlineStr">
        <is>
          <t>Open</t>
        </is>
      </c>
      <c r="B183" s="5" t="inlineStr"/>
      <c r="C183" s="5" t="inlineStr">
        <is>
          <t>Valencia Plaza</t>
        </is>
      </c>
      <c r="D183" s="5" t="inlineStr">
        <is>
          <t>1016</t>
        </is>
      </c>
      <c r="E183" s="5" t="inlineStr">
        <is>
          <t>Cephas Banka Appiah, Lillian Oppong</t>
        </is>
      </c>
      <c r="F183" s="5" t="inlineStr">
        <is>
          <t>Missing Addendum</t>
        </is>
      </c>
      <c r="G183" s="5" t="inlineStr">
        <is>
          <t>CRITICAL</t>
        </is>
      </c>
      <c r="H183" s="5" t="inlineStr">
        <is>
          <t>$1282.35 credit posted to Transaction List but unit has NO concession row on the Rent Roll. No lease addendum evident. (Market rent: $1199.00)</t>
        </is>
      </c>
      <c r="I183" s="5" t="n">
        <v>1282.35</v>
      </c>
      <c r="J183" s="5" t="inlineStr">
        <is>
          <t>Valencia Plaza Transaction List.csv</t>
        </is>
      </c>
    </row>
    <row r="184">
      <c r="A184" s="5" t="inlineStr">
        <is>
          <t>Open</t>
        </is>
      </c>
      <c r="B184" s="5" t="inlineStr"/>
      <c r="C184" s="5" t="inlineStr">
        <is>
          <t>Crossings at Irving</t>
        </is>
      </c>
      <c r="D184" s="5" t="inlineStr">
        <is>
          <t>205</t>
        </is>
      </c>
      <c r="E184" s="5" t="inlineStr">
        <is>
          <t>Noheli Marcano Aguero, Hervin Martinez Vicuna</t>
        </is>
      </c>
      <c r="F184" s="5" t="inlineStr">
        <is>
          <t>Recurring Concession &gt;$700</t>
        </is>
      </c>
      <c r="G184" s="5" t="inlineStr">
        <is>
          <t>CRITICAL</t>
        </is>
      </c>
      <c r="H184" s="5" t="inlineStr">
        <is>
          <t>Single credit of $1280.81 exceeds $700 threshold. Description: 'Payment'. Requires VP approval.</t>
        </is>
      </c>
      <c r="I184" s="5" t="n">
        <v>1280.81</v>
      </c>
      <c r="J184" s="5" t="inlineStr">
        <is>
          <t>Crossings at Irving Transaction List.csv</t>
        </is>
      </c>
    </row>
    <row r="185">
      <c r="A185" s="5" t="inlineStr">
        <is>
          <t>Open</t>
        </is>
      </c>
      <c r="B185" s="5" t="inlineStr"/>
      <c r="C185" s="5" t="inlineStr">
        <is>
          <t>Crossings at Irving</t>
        </is>
      </c>
      <c r="D185" s="5" t="inlineStr">
        <is>
          <t>265</t>
        </is>
      </c>
      <c r="E185" s="5" t="inlineStr">
        <is>
          <t>Derric Williams</t>
        </is>
      </c>
      <c r="F185" s="5" t="inlineStr">
        <is>
          <t>Recurring Concession &gt;$700</t>
        </is>
      </c>
      <c r="G185" s="5" t="inlineStr">
        <is>
          <t>CRITICAL</t>
        </is>
      </c>
      <c r="H185" s="5" t="inlineStr">
        <is>
          <t>Single credit of $1280.81 exceeds $700 threshold. Description: 'Payment'. Requires VP approval.</t>
        </is>
      </c>
      <c r="I185" s="5" t="n">
        <v>1280.81</v>
      </c>
      <c r="J185" s="5" t="inlineStr">
        <is>
          <t>Crossings at Irving Transaction List.csv</t>
        </is>
      </c>
    </row>
    <row r="186">
      <c r="A186" s="5" t="inlineStr">
        <is>
          <t>Open</t>
        </is>
      </c>
      <c r="B186" s="5" t="inlineStr"/>
      <c r="C186" s="5" t="inlineStr">
        <is>
          <t>Crossings at Irving</t>
        </is>
      </c>
      <c r="D186" s="5" t="inlineStr">
        <is>
          <t>265</t>
        </is>
      </c>
      <c r="E186" s="5" t="inlineStr">
        <is>
          <t>Derric Williams</t>
        </is>
      </c>
      <c r="F186" s="5" t="inlineStr">
        <is>
          <t>Missing Addendum</t>
        </is>
      </c>
      <c r="G186" s="5" t="inlineStr">
        <is>
          <t>CRITICAL</t>
        </is>
      </c>
      <c r="H186" s="5" t="inlineStr">
        <is>
          <t>$1280.81 credit posted to Transaction List but unit has NO concession row on the Rent Roll. No lease addendum evident. (Market rent: $1100.00)</t>
        </is>
      </c>
      <c r="I186" s="5" t="n">
        <v>1280.81</v>
      </c>
      <c r="J186" s="5" t="inlineStr">
        <is>
          <t>Crossings at Irving Transaction List.csv</t>
        </is>
      </c>
    </row>
    <row r="187">
      <c r="A187" s="5" t="inlineStr">
        <is>
          <t>Open</t>
        </is>
      </c>
      <c r="B187" s="5" t="inlineStr"/>
      <c r="C187" s="5" t="inlineStr">
        <is>
          <t>Crossings at Irving</t>
        </is>
      </c>
      <c r="D187" s="5" t="inlineStr">
        <is>
          <t>148</t>
        </is>
      </c>
      <c r="E187" s="5" t="inlineStr">
        <is>
          <t>Celso Pu Alcon, Ana Garcia Fernandez</t>
        </is>
      </c>
      <c r="F187" s="5" t="inlineStr">
        <is>
          <t>Recurring Concession &gt;$700</t>
        </is>
      </c>
      <c r="G187" s="5" t="inlineStr">
        <is>
          <t>CRITICAL</t>
        </is>
      </c>
      <c r="H187" s="5" t="inlineStr">
        <is>
          <t>Single credit of $1277.24 exceeds $700 threshold. Description: 'Payment'. Requires VP approval.</t>
        </is>
      </c>
      <c r="I187" s="5" t="n">
        <v>1277.24</v>
      </c>
      <c r="J187" s="5" t="inlineStr">
        <is>
          <t>Crossings at Irving Transaction List.csv</t>
        </is>
      </c>
    </row>
    <row r="188">
      <c r="A188" s="5" t="inlineStr">
        <is>
          <t>Open</t>
        </is>
      </c>
      <c r="B188" s="5" t="inlineStr"/>
      <c r="C188" s="5" t="inlineStr">
        <is>
          <t>Crossings at Irving</t>
        </is>
      </c>
      <c r="D188" s="5" t="inlineStr">
        <is>
          <t>148</t>
        </is>
      </c>
      <c r="E188" s="5" t="inlineStr">
        <is>
          <t>Celso Pu Alcon, Ana Garcia Fernandez</t>
        </is>
      </c>
      <c r="F188" s="5" t="inlineStr">
        <is>
          <t>Missing Addendum</t>
        </is>
      </c>
      <c r="G188" s="5" t="inlineStr">
        <is>
          <t>CRITICAL</t>
        </is>
      </c>
      <c r="H188" s="5" t="inlineStr">
        <is>
          <t>$1277.24 credit posted to Transaction List but unit has NO concession row on the Rent Roll. No lease addendum evident. (Market rent: $1211.00)</t>
        </is>
      </c>
      <c r="I188" s="5" t="n">
        <v>1277.24</v>
      </c>
      <c r="J188" s="5" t="inlineStr">
        <is>
          <t>Crossings at Irving Transaction List.csv</t>
        </is>
      </c>
    </row>
    <row r="189">
      <c r="A189" s="5" t="inlineStr">
        <is>
          <t>Open</t>
        </is>
      </c>
      <c r="B189" s="5" t="inlineStr"/>
      <c r="C189" s="5" t="inlineStr">
        <is>
          <t>Valencia Plaza</t>
        </is>
      </c>
      <c r="D189" s="5" t="inlineStr">
        <is>
          <t>1003</t>
        </is>
      </c>
      <c r="E189" s="5" t="inlineStr">
        <is>
          <t>Demitra Wright</t>
        </is>
      </c>
      <c r="F189" s="5" t="inlineStr">
        <is>
          <t>Recurring Concession &gt;$700</t>
        </is>
      </c>
      <c r="G189" s="5" t="inlineStr">
        <is>
          <t>CRITICAL</t>
        </is>
      </c>
      <c r="H189" s="5" t="inlineStr">
        <is>
          <t>Single credit of $1272.00 exceeds $700 threshold. Description: 'Payment'. Requires VP approval.</t>
        </is>
      </c>
      <c r="I189" s="5" t="n">
        <v>1272</v>
      </c>
      <c r="J189" s="5" t="inlineStr">
        <is>
          <t>Valencia Plaza Transaction List.csv</t>
        </is>
      </c>
    </row>
    <row r="190">
      <c r="A190" s="5" t="inlineStr">
        <is>
          <t>Open</t>
        </is>
      </c>
      <c r="B190" s="5" t="inlineStr"/>
      <c r="C190" s="5" t="inlineStr">
        <is>
          <t>Valencia Plaza</t>
        </is>
      </c>
      <c r="D190" s="5" t="inlineStr">
        <is>
          <t>1003</t>
        </is>
      </c>
      <c r="E190" s="5" t="inlineStr">
        <is>
          <t>Demitra Wright</t>
        </is>
      </c>
      <c r="F190" s="5" t="inlineStr">
        <is>
          <t>Missing Addendum</t>
        </is>
      </c>
      <c r="G190" s="5" t="inlineStr">
        <is>
          <t>CRITICAL</t>
        </is>
      </c>
      <c r="H190" s="5" t="inlineStr">
        <is>
          <t>$1272.00 credit posted to Transaction List but unit has NO concession row on the Rent Roll. No lease addendum evident. (Market rent: $1199.00)</t>
        </is>
      </c>
      <c r="I190" s="5" t="n">
        <v>1272</v>
      </c>
      <c r="J190" s="5" t="inlineStr">
        <is>
          <t>Valencia Plaza Transaction List.csv</t>
        </is>
      </c>
    </row>
    <row r="191">
      <c r="A191" s="5" t="inlineStr">
        <is>
          <t>Open</t>
        </is>
      </c>
      <c r="B191" s="5" t="inlineStr"/>
      <c r="C191" s="5" t="inlineStr">
        <is>
          <t>Valencia Plaza</t>
        </is>
      </c>
      <c r="D191" s="5" t="inlineStr">
        <is>
          <t>1016</t>
        </is>
      </c>
      <c r="E191" s="5" t="inlineStr">
        <is>
          <t>Cephas Banka Appiah, Lillian Oppong</t>
        </is>
      </c>
      <c r="F191" s="5" t="inlineStr">
        <is>
          <t>Recurring Concession &gt;$700</t>
        </is>
      </c>
      <c r="G191" s="5" t="inlineStr">
        <is>
          <t>CRITICAL</t>
        </is>
      </c>
      <c r="H191" s="5" t="inlineStr">
        <is>
          <t>Single credit of $1271.00 exceeds $700 threshold. Description: 'Payment'. Requires VP approval.</t>
        </is>
      </c>
      <c r="I191" s="5" t="n">
        <v>1271</v>
      </c>
      <c r="J191" s="5" t="inlineStr">
        <is>
          <t>Valencia Plaza Transaction List.csv</t>
        </is>
      </c>
    </row>
    <row r="192">
      <c r="A192" s="5" t="inlineStr">
        <is>
          <t>Open</t>
        </is>
      </c>
      <c r="B192" s="5" t="inlineStr"/>
      <c r="C192" s="5" t="inlineStr">
        <is>
          <t>Valencia Plaza</t>
        </is>
      </c>
      <c r="D192" s="5" t="inlineStr">
        <is>
          <t>1040</t>
        </is>
      </c>
      <c r="E192" s="5" t="inlineStr">
        <is>
          <t>Alfaro Arturo Gonzalez, Mitzi Gonzalez, Patricia Gonzalez</t>
        </is>
      </c>
      <c r="F192" s="5" t="inlineStr">
        <is>
          <t>Recurring Concession &gt;$700</t>
        </is>
      </c>
      <c r="G192" s="5" t="inlineStr">
        <is>
          <t>CRITICAL</t>
        </is>
      </c>
      <c r="H192" s="5" t="inlineStr">
        <is>
          <t>Single credit of $1271.00 exceeds $700 threshold. Description: 'Payment'. Requires VP approval.</t>
        </is>
      </c>
      <c r="I192" s="5" t="n">
        <v>1271</v>
      </c>
      <c r="J192" s="5" t="inlineStr">
        <is>
          <t>Valencia Plaza Transaction List.csv</t>
        </is>
      </c>
    </row>
    <row r="193">
      <c r="A193" s="5" t="inlineStr">
        <is>
          <t>Open</t>
        </is>
      </c>
      <c r="B193" s="5" t="inlineStr"/>
      <c r="C193" s="5" t="inlineStr">
        <is>
          <t>Valencia Plaza</t>
        </is>
      </c>
      <c r="D193" s="5" t="inlineStr">
        <is>
          <t>1040</t>
        </is>
      </c>
      <c r="E193" s="5" t="inlineStr">
        <is>
          <t>Alfaro Arturo Gonzalez, Mitzi Gonzalez, Patricia Gonzalez</t>
        </is>
      </c>
      <c r="F193" s="5" t="inlineStr">
        <is>
          <t>Missing Addendum</t>
        </is>
      </c>
      <c r="G193" s="5" t="inlineStr">
        <is>
          <t>CRITICAL</t>
        </is>
      </c>
      <c r="H193" s="5" t="inlineStr">
        <is>
          <t>$1271.00 credit posted to Transaction List but unit has NO concession row on the Rent Roll. No lease addendum evident. (Market rent: $1199.00)</t>
        </is>
      </c>
      <c r="I193" s="5" t="n">
        <v>1271</v>
      </c>
      <c r="J193" s="5" t="inlineStr">
        <is>
          <t>Valencia Plaza Transaction List.csv</t>
        </is>
      </c>
    </row>
    <row r="194">
      <c r="A194" s="5" t="inlineStr">
        <is>
          <t>Open</t>
        </is>
      </c>
      <c r="B194" s="5" t="inlineStr"/>
      <c r="C194" s="5" t="inlineStr">
        <is>
          <t>Crossings at Irving</t>
        </is>
      </c>
      <c r="D194" s="5" t="inlineStr">
        <is>
          <t>207</t>
        </is>
      </c>
      <c r="E194" s="5" t="inlineStr">
        <is>
          <t>Herlinda Montilla Mujica, Williams Suarez Rivas</t>
        </is>
      </c>
      <c r="F194" s="5" t="inlineStr">
        <is>
          <t>Recurring Concession &gt;$700</t>
        </is>
      </c>
      <c r="G194" s="5" t="inlineStr">
        <is>
          <t>CRITICAL</t>
        </is>
      </c>
      <c r="H194" s="5" t="inlineStr">
        <is>
          <t>Single credit of $1269.88 exceeds $700 threshold. Description: 'Payment'. Requires VP approval.</t>
        </is>
      </c>
      <c r="I194" s="5" t="n">
        <v>1269.88</v>
      </c>
      <c r="J194" s="5" t="inlineStr">
        <is>
          <t>Crossings at Irving Transaction List.csv</t>
        </is>
      </c>
    </row>
    <row r="195">
      <c r="A195" s="5" t="inlineStr">
        <is>
          <t>Open</t>
        </is>
      </c>
      <c r="B195" s="5" t="inlineStr"/>
      <c r="C195" s="5" t="inlineStr">
        <is>
          <t>Crossings at Irving</t>
        </is>
      </c>
      <c r="D195" s="5" t="inlineStr">
        <is>
          <t>201</t>
        </is>
      </c>
      <c r="E195" s="5" t="inlineStr">
        <is>
          <t>Luis Reyes</t>
        </is>
      </c>
      <c r="F195" s="5" t="inlineStr">
        <is>
          <t>Recurring Concession &gt;$700</t>
        </is>
      </c>
      <c r="G195" s="5" t="inlineStr">
        <is>
          <t>CRITICAL</t>
        </is>
      </c>
      <c r="H195" s="5" t="inlineStr">
        <is>
          <t>Single credit of $1264.27 exceeds $700 threshold. Description: 'Payment'. Requires VP approval.</t>
        </is>
      </c>
      <c r="I195" s="5" t="n">
        <v>1264.27</v>
      </c>
      <c r="J195" s="5" t="inlineStr">
        <is>
          <t>Crossings at Irving Transaction List.csv</t>
        </is>
      </c>
    </row>
    <row r="196">
      <c r="A196" s="5" t="inlineStr">
        <is>
          <t>Open</t>
        </is>
      </c>
      <c r="B196" s="5" t="inlineStr"/>
      <c r="C196" s="5" t="inlineStr">
        <is>
          <t>Crossings at Irving</t>
        </is>
      </c>
      <c r="D196" s="5" t="inlineStr">
        <is>
          <t>201</t>
        </is>
      </c>
      <c r="E196" s="5" t="inlineStr">
        <is>
          <t>Luis Reyes</t>
        </is>
      </c>
      <c r="F196" s="5" t="inlineStr">
        <is>
          <t>Missing Addendum</t>
        </is>
      </c>
      <c r="G196" s="5" t="inlineStr">
        <is>
          <t>CRITICAL</t>
        </is>
      </c>
      <c r="H196" s="5" t="inlineStr">
        <is>
          <t>$1264.27 credit posted to Transaction List but unit has NO concession row on the Rent Roll. No lease addendum evident. (Market rent: $1211.00)</t>
        </is>
      </c>
      <c r="I196" s="5" t="n">
        <v>1264.27</v>
      </c>
      <c r="J196" s="5" t="inlineStr">
        <is>
          <t>Crossings at Irving Transaction List.csv</t>
        </is>
      </c>
    </row>
    <row r="197">
      <c r="A197" s="5" t="inlineStr">
        <is>
          <t>Open</t>
        </is>
      </c>
      <c r="B197" s="5" t="inlineStr"/>
      <c r="C197" s="5" t="inlineStr">
        <is>
          <t>Valencia Plaza</t>
        </is>
      </c>
      <c r="D197" s="5" t="inlineStr">
        <is>
          <t>1067</t>
        </is>
      </c>
      <c r="E197" s="5" t="inlineStr">
        <is>
          <t>Adriana Ramirez</t>
        </is>
      </c>
      <c r="F197" s="5" t="inlineStr">
        <is>
          <t>Recurring Concession &gt;$700</t>
        </is>
      </c>
      <c r="G197" s="5" t="inlineStr">
        <is>
          <t>CRITICAL</t>
        </is>
      </c>
      <c r="H197" s="5" t="inlineStr">
        <is>
          <t>Single credit of $1262.00 exceeds $700 threshold. Description: 'Payment'. Requires VP approval.</t>
        </is>
      </c>
      <c r="I197" s="5" t="n">
        <v>1262</v>
      </c>
      <c r="J197" s="5" t="inlineStr">
        <is>
          <t>Valencia Plaza Transaction List.csv</t>
        </is>
      </c>
    </row>
    <row r="198">
      <c r="A198" s="5" t="inlineStr">
        <is>
          <t>Open</t>
        </is>
      </c>
      <c r="B198" s="5" t="inlineStr"/>
      <c r="C198" s="5" t="inlineStr">
        <is>
          <t>Valencia Plaza</t>
        </is>
      </c>
      <c r="D198" s="5" t="inlineStr">
        <is>
          <t>1067</t>
        </is>
      </c>
      <c r="E198" s="5" t="inlineStr">
        <is>
          <t>Adriana Ramirez</t>
        </is>
      </c>
      <c r="F198" s="5" t="inlineStr">
        <is>
          <t>Missing Addendum</t>
        </is>
      </c>
      <c r="G198" s="5" t="inlineStr">
        <is>
          <t>CRITICAL</t>
        </is>
      </c>
      <c r="H198" s="5" t="inlineStr">
        <is>
          <t>$1262.00 credit posted to Transaction List but unit has NO concession row on the Rent Roll. No lease addendum evident. (Market rent: $1199.00)</t>
        </is>
      </c>
      <c r="I198" s="5" t="n">
        <v>1262</v>
      </c>
      <c r="J198" s="5" t="inlineStr">
        <is>
          <t>Valencia Plaza Transaction List.csv</t>
        </is>
      </c>
    </row>
    <row r="199">
      <c r="A199" s="5" t="inlineStr">
        <is>
          <t>Open</t>
        </is>
      </c>
      <c r="B199" s="5" t="inlineStr"/>
      <c r="C199" s="5" t="inlineStr">
        <is>
          <t>Valencia Plaza</t>
        </is>
      </c>
      <c r="D199" s="5" t="inlineStr">
        <is>
          <t>1038</t>
        </is>
      </c>
      <c r="E199" s="5" t="inlineStr">
        <is>
          <t>Angela Tucker</t>
        </is>
      </c>
      <c r="F199" s="5" t="inlineStr">
        <is>
          <t>Recurring Concession &gt;$700</t>
        </is>
      </c>
      <c r="G199" s="5" t="inlineStr">
        <is>
          <t>CRITICAL</t>
        </is>
      </c>
      <c r="H199" s="5" t="inlineStr">
        <is>
          <t>Single credit of $1258.00 exceeds $700 threshold. Description: 'Payment'. Requires VP approval.</t>
        </is>
      </c>
      <c r="I199" s="5" t="n">
        <v>1258</v>
      </c>
      <c r="J199" s="5" t="inlineStr">
        <is>
          <t>Valencia Plaza Transaction List.csv</t>
        </is>
      </c>
    </row>
    <row r="200">
      <c r="A200" s="5" t="inlineStr">
        <is>
          <t>Open</t>
        </is>
      </c>
      <c r="B200" s="5" t="inlineStr"/>
      <c r="C200" s="5" t="inlineStr">
        <is>
          <t>Valencia Plaza</t>
        </is>
      </c>
      <c r="D200" s="5" t="inlineStr">
        <is>
          <t>1038</t>
        </is>
      </c>
      <c r="E200" s="5" t="inlineStr">
        <is>
          <t>Angela Tucker</t>
        </is>
      </c>
      <c r="F200" s="5" t="inlineStr">
        <is>
          <t>Missing Addendum</t>
        </is>
      </c>
      <c r="G200" s="5" t="inlineStr">
        <is>
          <t>CRITICAL</t>
        </is>
      </c>
      <c r="H200" s="5" t="inlineStr">
        <is>
          <t>$1258.00 credit posted to Transaction List but unit has NO concession row on the Rent Roll. No lease addendum evident. (Market rent: $1199.00)</t>
        </is>
      </c>
      <c r="I200" s="5" t="n">
        <v>1258</v>
      </c>
      <c r="J200" s="5" t="inlineStr">
        <is>
          <t>Valencia Plaza Transaction List.csv</t>
        </is>
      </c>
    </row>
    <row r="201">
      <c r="A201" s="5" t="inlineStr">
        <is>
          <t>Open</t>
        </is>
      </c>
      <c r="B201" s="5" t="inlineStr"/>
      <c r="C201" s="5" t="inlineStr">
        <is>
          <t>Valencia Plaza</t>
        </is>
      </c>
      <c r="D201" s="5" t="inlineStr">
        <is>
          <t>1056</t>
        </is>
      </c>
      <c r="E201" s="5" t="inlineStr">
        <is>
          <t>Mildred Augmon</t>
        </is>
      </c>
      <c r="F201" s="5" t="inlineStr">
        <is>
          <t>Recurring Concession &gt;$700</t>
        </is>
      </c>
      <c r="G201" s="5" t="inlineStr">
        <is>
          <t>CRITICAL</t>
        </is>
      </c>
      <c r="H201" s="5" t="inlineStr">
        <is>
          <t>Single credit of $1257.00 exceeds $700 threshold. Description: 'Payment'. Requires VP approval.</t>
        </is>
      </c>
      <c r="I201" s="5" t="n">
        <v>1257</v>
      </c>
      <c r="J201" s="5" t="inlineStr">
        <is>
          <t>Valencia Plaza Transaction List.csv</t>
        </is>
      </c>
    </row>
    <row r="202">
      <c r="A202" s="5" t="inlineStr">
        <is>
          <t>Open</t>
        </is>
      </c>
      <c r="B202" s="5" t="inlineStr"/>
      <c r="C202" s="5" t="inlineStr">
        <is>
          <t>Valencia Plaza</t>
        </is>
      </c>
      <c r="D202" s="5" t="inlineStr">
        <is>
          <t>1056</t>
        </is>
      </c>
      <c r="E202" s="5" t="inlineStr">
        <is>
          <t>Mildred Augmon</t>
        </is>
      </c>
      <c r="F202" s="5" t="inlineStr">
        <is>
          <t>Missing Addendum</t>
        </is>
      </c>
      <c r="G202" s="5" t="inlineStr">
        <is>
          <t>CRITICAL</t>
        </is>
      </c>
      <c r="H202" s="5" t="inlineStr">
        <is>
          <t>$1257.00 credit posted to Transaction List but unit has NO concession row on the Rent Roll. No lease addendum evident. (Market rent: $1199.00)</t>
        </is>
      </c>
      <c r="I202" s="5" t="n">
        <v>1257</v>
      </c>
      <c r="J202" s="5" t="inlineStr">
        <is>
          <t>Valencia Plaza Transaction List.csv</t>
        </is>
      </c>
    </row>
    <row r="203">
      <c r="A203" s="5" t="inlineStr">
        <is>
          <t>Open</t>
        </is>
      </c>
      <c r="B203" s="5" t="inlineStr"/>
      <c r="C203" s="5" t="inlineStr">
        <is>
          <t>Valencia Plaza</t>
        </is>
      </c>
      <c r="D203" s="5" t="inlineStr">
        <is>
          <t>1032</t>
        </is>
      </c>
      <c r="E203" s="5" t="inlineStr">
        <is>
          <t>Sonja Copeland</t>
        </is>
      </c>
      <c r="F203" s="5" t="inlineStr">
        <is>
          <t>Recurring Concession &gt;$700</t>
        </is>
      </c>
      <c r="G203" s="5" t="inlineStr">
        <is>
          <t>CRITICAL</t>
        </is>
      </c>
      <c r="H203" s="5" t="inlineStr">
        <is>
          <t>Single credit of $1252.00 exceeds $700 threshold. Description: 'Payment'. Requires VP approval.</t>
        </is>
      </c>
      <c r="I203" s="5" t="n">
        <v>1252</v>
      </c>
      <c r="J203" s="5" t="inlineStr">
        <is>
          <t>Valencia Plaza Transaction List.csv</t>
        </is>
      </c>
    </row>
    <row r="204">
      <c r="A204" s="5" t="inlineStr">
        <is>
          <t>Open</t>
        </is>
      </c>
      <c r="B204" s="5" t="inlineStr"/>
      <c r="C204" s="5" t="inlineStr">
        <is>
          <t>Valencia Plaza</t>
        </is>
      </c>
      <c r="D204" s="5" t="inlineStr">
        <is>
          <t>1032</t>
        </is>
      </c>
      <c r="E204" s="5" t="inlineStr">
        <is>
          <t>Sonja Copeland</t>
        </is>
      </c>
      <c r="F204" s="5" t="inlineStr">
        <is>
          <t>Missing Addendum</t>
        </is>
      </c>
      <c r="G204" s="5" t="inlineStr">
        <is>
          <t>CRITICAL</t>
        </is>
      </c>
      <c r="H204" s="5" t="inlineStr">
        <is>
          <t>$1252.00 credit posted to Transaction List but unit has NO concession row on the Rent Roll. No lease addendum evident. (Market rent: $1199.00)</t>
        </is>
      </c>
      <c r="I204" s="5" t="n">
        <v>1252</v>
      </c>
      <c r="J204" s="5" t="inlineStr">
        <is>
          <t>Valencia Plaza Transaction List.csv</t>
        </is>
      </c>
    </row>
    <row r="205">
      <c r="A205" s="5" t="inlineStr">
        <is>
          <t>Open</t>
        </is>
      </c>
      <c r="B205" s="5" t="inlineStr"/>
      <c r="C205" s="5" t="inlineStr">
        <is>
          <t>Crossings at Irving</t>
        </is>
      </c>
      <c r="D205" s="5" t="inlineStr">
        <is>
          <t>104</t>
        </is>
      </c>
      <c r="E205" s="5" t="inlineStr">
        <is>
          <t>Beverly Aldana, Yeymi Rubi Alvarenga</t>
        </is>
      </c>
      <c r="F205" s="5" t="inlineStr">
        <is>
          <t>Recurring Concession &gt;$700</t>
        </is>
      </c>
      <c r="G205" s="5" t="inlineStr">
        <is>
          <t>CRITICAL</t>
        </is>
      </c>
      <c r="H205" s="5" t="inlineStr">
        <is>
          <t>Single credit of $1251.24 exceeds $700 threshold. Description: 'Payment'. Requires VP approval.</t>
        </is>
      </c>
      <c r="I205" s="5" t="n">
        <v>1251.24</v>
      </c>
      <c r="J205" s="5" t="inlineStr">
        <is>
          <t>Crossings at Irving Transaction List.csv</t>
        </is>
      </c>
    </row>
    <row r="206">
      <c r="A206" s="5" t="inlineStr">
        <is>
          <t>Open</t>
        </is>
      </c>
      <c r="B206" s="5" t="inlineStr"/>
      <c r="C206" s="5" t="inlineStr">
        <is>
          <t>Crossings at Irving</t>
        </is>
      </c>
      <c r="D206" s="5" t="inlineStr">
        <is>
          <t>104</t>
        </is>
      </c>
      <c r="E206" s="5" t="inlineStr">
        <is>
          <t>Beverly Aldana, Yeymi Rubi Alvarenga</t>
        </is>
      </c>
      <c r="F206" s="5" t="inlineStr">
        <is>
          <t>Missing Addendum</t>
        </is>
      </c>
      <c r="G206" s="5" t="inlineStr">
        <is>
          <t>CRITICAL</t>
        </is>
      </c>
      <c r="H206" s="5" t="inlineStr">
        <is>
          <t>$1251.24 credit posted to Transaction List but unit has NO concession row on the Rent Roll. No lease addendum evident. (Market rent: $1211.00)</t>
        </is>
      </c>
      <c r="I206" s="5" t="n">
        <v>1251.24</v>
      </c>
      <c r="J206" s="5" t="inlineStr">
        <is>
          <t>Crossings at Irving Transaction List.csv</t>
        </is>
      </c>
    </row>
    <row r="207">
      <c r="A207" s="5" t="inlineStr">
        <is>
          <t>Open</t>
        </is>
      </c>
      <c r="B207" s="5" t="inlineStr"/>
      <c r="C207" s="5" t="inlineStr">
        <is>
          <t>Valencia Plaza</t>
        </is>
      </c>
      <c r="D207" s="5" t="inlineStr">
        <is>
          <t>1044</t>
        </is>
      </c>
      <c r="E207" s="5" t="inlineStr">
        <is>
          <t>Terika Council</t>
        </is>
      </c>
      <c r="F207" s="5" t="inlineStr">
        <is>
          <t>Recurring Concession &gt;$700</t>
        </is>
      </c>
      <c r="G207" s="5" t="inlineStr">
        <is>
          <t>CRITICAL</t>
        </is>
      </c>
      <c r="H207" s="5" t="inlineStr">
        <is>
          <t>Single credit of $1251.00 exceeds $700 threshold. Description: 'Payment'. Requires VP approval.</t>
        </is>
      </c>
      <c r="I207" s="5" t="n">
        <v>1251</v>
      </c>
      <c r="J207" s="5" t="inlineStr">
        <is>
          <t>Valencia Plaza Transaction List.csv</t>
        </is>
      </c>
    </row>
    <row r="208">
      <c r="A208" s="5" t="inlineStr">
        <is>
          <t>Open</t>
        </is>
      </c>
      <c r="B208" s="5" t="inlineStr"/>
      <c r="C208" s="5" t="inlineStr">
        <is>
          <t>Valencia Plaza</t>
        </is>
      </c>
      <c r="D208" s="5" t="inlineStr">
        <is>
          <t>1044</t>
        </is>
      </c>
      <c r="E208" s="5" t="inlineStr">
        <is>
          <t>Terika Council</t>
        </is>
      </c>
      <c r="F208" s="5" t="inlineStr">
        <is>
          <t>Missing Addendum</t>
        </is>
      </c>
      <c r="G208" s="5" t="inlineStr">
        <is>
          <t>CRITICAL</t>
        </is>
      </c>
      <c r="H208" s="5" t="inlineStr">
        <is>
          <t>$1251.00 credit posted to Transaction List but unit has NO concession row on the Rent Roll. No lease addendum evident. (Market rent: $1199.00)</t>
        </is>
      </c>
      <c r="I208" s="5" t="n">
        <v>1251</v>
      </c>
      <c r="J208" s="5" t="inlineStr">
        <is>
          <t>Valencia Plaza Transaction List.csv</t>
        </is>
      </c>
    </row>
    <row r="209">
      <c r="A209" s="5" t="inlineStr">
        <is>
          <t>Open</t>
        </is>
      </c>
      <c r="B209" s="5" t="inlineStr"/>
      <c r="C209" s="5" t="inlineStr">
        <is>
          <t>Valencia Plaza</t>
        </is>
      </c>
      <c r="D209" s="5" t="inlineStr">
        <is>
          <t>1002</t>
        </is>
      </c>
      <c r="E209" s="5" t="inlineStr">
        <is>
          <t>Deborah Thompkins</t>
        </is>
      </c>
      <c r="F209" s="5" t="inlineStr">
        <is>
          <t>Recurring Concession &gt;$700</t>
        </is>
      </c>
      <c r="G209" s="5" t="inlineStr">
        <is>
          <t>CRITICAL</t>
        </is>
      </c>
      <c r="H209" s="5" t="inlineStr">
        <is>
          <t>Single credit of $1246.00 exceeds $700 threshold. Description: 'Payment'. Requires VP approval.</t>
        </is>
      </c>
      <c r="I209" s="5" t="n">
        <v>1246</v>
      </c>
      <c r="J209" s="5" t="inlineStr">
        <is>
          <t>Valencia Plaza Transaction List.csv</t>
        </is>
      </c>
    </row>
    <row r="210">
      <c r="A210" s="5" t="inlineStr">
        <is>
          <t>Open</t>
        </is>
      </c>
      <c r="B210" s="5" t="inlineStr"/>
      <c r="C210" s="5" t="inlineStr">
        <is>
          <t>Valencia Plaza</t>
        </is>
      </c>
      <c r="D210" s="5" t="inlineStr">
        <is>
          <t>1026</t>
        </is>
      </c>
      <c r="E210" s="5" t="inlineStr">
        <is>
          <t>Domina Uwimana, Nazeri Mazimpaka</t>
        </is>
      </c>
      <c r="F210" s="5" t="inlineStr">
        <is>
          <t>Missing Addendum</t>
        </is>
      </c>
      <c r="G210" s="5" t="inlineStr">
        <is>
          <t>CRITICAL</t>
        </is>
      </c>
      <c r="H210" s="5" t="inlineStr">
        <is>
          <t>$1246.00 credit posted to Transaction List but unit has NO concession row on the Rent Roll. No lease addendum evident. (Market rent: $1199.00)</t>
        </is>
      </c>
      <c r="I210" s="5" t="n">
        <v>1246</v>
      </c>
      <c r="J210" s="5" t="inlineStr">
        <is>
          <t>Valencia Plaza Transaction List.csv</t>
        </is>
      </c>
    </row>
    <row r="211">
      <c r="A211" s="5" t="inlineStr">
        <is>
          <t>Open</t>
        </is>
      </c>
      <c r="B211" s="5" t="inlineStr"/>
      <c r="C211" s="5" t="inlineStr">
        <is>
          <t>Valencia Plaza</t>
        </is>
      </c>
      <c r="D211" s="5" t="inlineStr">
        <is>
          <t>1002</t>
        </is>
      </c>
      <c r="E211" s="5" t="inlineStr">
        <is>
          <t>Deborah Thompkins</t>
        </is>
      </c>
      <c r="F211" s="5" t="inlineStr">
        <is>
          <t>Missing Addendum</t>
        </is>
      </c>
      <c r="G211" s="5" t="inlineStr">
        <is>
          <t>CRITICAL</t>
        </is>
      </c>
      <c r="H211" s="5" t="inlineStr">
        <is>
          <t>$1246.00 credit posted to Transaction List but unit has NO concession row on the Rent Roll. No lease addendum evident. (Market rent: $1199.00)</t>
        </is>
      </c>
      <c r="I211" s="5" t="n">
        <v>1246</v>
      </c>
      <c r="J211" s="5" t="inlineStr">
        <is>
          <t>Valencia Plaza Transaction List.csv</t>
        </is>
      </c>
    </row>
    <row r="212">
      <c r="A212" s="5" t="inlineStr">
        <is>
          <t>Open</t>
        </is>
      </c>
      <c r="B212" s="5" t="inlineStr"/>
      <c r="C212" s="5" t="inlineStr">
        <is>
          <t>Crossings at Irving</t>
        </is>
      </c>
      <c r="D212" s="5" t="inlineStr">
        <is>
          <t>267</t>
        </is>
      </c>
      <c r="E212" s="5" t="inlineStr">
        <is>
          <t>Ricky Sosa</t>
        </is>
      </c>
      <c r="F212" s="5" t="inlineStr">
        <is>
          <t>Recurring Concession &gt;$700</t>
        </is>
      </c>
      <c r="G212" s="5" t="inlineStr">
        <is>
          <t>CRITICAL</t>
        </is>
      </c>
      <c r="H212" s="5" t="inlineStr">
        <is>
          <t>Single credit of $1243.00 exceeds $700 threshold. Description: 'Payment'. Requires VP approval.</t>
        </is>
      </c>
      <c r="I212" s="5" t="n">
        <v>1243</v>
      </c>
      <c r="J212" s="5" t="inlineStr">
        <is>
          <t>Crossings at Irving Transaction List.csv</t>
        </is>
      </c>
    </row>
    <row r="213">
      <c r="A213" s="5" t="inlineStr">
        <is>
          <t>Open</t>
        </is>
      </c>
      <c r="B213" s="5" t="inlineStr"/>
      <c r="C213" s="5" t="inlineStr">
        <is>
          <t>Crossings at Irving</t>
        </is>
      </c>
      <c r="D213" s="5" t="inlineStr">
        <is>
          <t>267</t>
        </is>
      </c>
      <c r="E213" s="5" t="inlineStr">
        <is>
          <t>Ricky Sosa</t>
        </is>
      </c>
      <c r="F213" s="5" t="inlineStr">
        <is>
          <t>Missing Addendum</t>
        </is>
      </c>
      <c r="G213" s="5" t="inlineStr">
        <is>
          <t>CRITICAL</t>
        </is>
      </c>
      <c r="H213" s="5" t="inlineStr">
        <is>
          <t>$1243.00 credit posted to Transaction List but unit has NO concession row on the Rent Roll. No lease addendum evident. (Market rent: $1181.00)</t>
        </is>
      </c>
      <c r="I213" s="5" t="n">
        <v>1243</v>
      </c>
      <c r="J213" s="5" t="inlineStr">
        <is>
          <t>Crossings at Irving Transaction List.csv</t>
        </is>
      </c>
    </row>
    <row r="214">
      <c r="A214" s="5" t="inlineStr">
        <is>
          <t>Open</t>
        </is>
      </c>
      <c r="B214" s="5" t="inlineStr"/>
      <c r="C214" s="5" t="inlineStr">
        <is>
          <t>Crossings at Irving</t>
        </is>
      </c>
      <c r="D214" s="5" t="inlineStr">
        <is>
          <t>161</t>
        </is>
      </c>
      <c r="E214" s="5" t="inlineStr">
        <is>
          <t>Yuneili Rodriguez</t>
        </is>
      </c>
      <c r="F214" s="5" t="inlineStr">
        <is>
          <t>Recurring Concession &gt;$700</t>
        </is>
      </c>
      <c r="G214" s="5" t="inlineStr">
        <is>
          <t>CRITICAL</t>
        </is>
      </c>
      <c r="H214" s="5" t="inlineStr">
        <is>
          <t>Single credit of $1239.81 exceeds $700 threshold. Description: 'Payment'. Requires VP approval.</t>
        </is>
      </c>
      <c r="I214" s="5" t="n">
        <v>1239.81</v>
      </c>
      <c r="J214" s="5" t="inlineStr">
        <is>
          <t>Crossings at Irving Transaction List.csv</t>
        </is>
      </c>
    </row>
    <row r="215">
      <c r="A215" s="5" t="inlineStr">
        <is>
          <t>Open</t>
        </is>
      </c>
      <c r="B215" s="5" t="inlineStr"/>
      <c r="C215" s="5" t="inlineStr">
        <is>
          <t>Valencia Plaza</t>
        </is>
      </c>
      <c r="D215" s="5" t="inlineStr">
        <is>
          <t>1031</t>
        </is>
      </c>
      <c r="E215" s="5" t="inlineStr">
        <is>
          <t>Melissa Sursa</t>
        </is>
      </c>
      <c r="F215" s="5" t="inlineStr">
        <is>
          <t>Recurring Concession &gt;$700</t>
        </is>
      </c>
      <c r="G215" s="5" t="inlineStr">
        <is>
          <t>CRITICAL</t>
        </is>
      </c>
      <c r="H215" s="5" t="inlineStr">
        <is>
          <t>Single credit of $1237.00 exceeds $700 threshold. Description: 'Payment'. Requires VP approval.</t>
        </is>
      </c>
      <c r="I215" s="5" t="n">
        <v>1237</v>
      </c>
      <c r="J215" s="5" t="inlineStr">
        <is>
          <t>Valencia Plaza Transaction List.csv</t>
        </is>
      </c>
    </row>
    <row r="216">
      <c r="A216" s="5" t="inlineStr">
        <is>
          <t>Open</t>
        </is>
      </c>
      <c r="B216" s="5" t="inlineStr"/>
      <c r="C216" s="5" t="inlineStr">
        <is>
          <t>Valencia Plaza</t>
        </is>
      </c>
      <c r="D216" s="5" t="inlineStr">
        <is>
          <t>1031</t>
        </is>
      </c>
      <c r="E216" s="5" t="inlineStr">
        <is>
          <t>Melissa Sursa</t>
        </is>
      </c>
      <c r="F216" s="5" t="inlineStr">
        <is>
          <t>Missing Addendum</t>
        </is>
      </c>
      <c r="G216" s="5" t="inlineStr">
        <is>
          <t>CRITICAL</t>
        </is>
      </c>
      <c r="H216" s="5" t="inlineStr">
        <is>
          <t>$1237.00 credit posted to Transaction List but unit has NO concession row on the Rent Roll. No lease addendum evident. (Market rent: $1199.00)</t>
        </is>
      </c>
      <c r="I216" s="5" t="n">
        <v>1237</v>
      </c>
      <c r="J216" s="5" t="inlineStr">
        <is>
          <t>Valencia Plaza Transaction List.csv</t>
        </is>
      </c>
    </row>
    <row r="217">
      <c r="A217" s="5" t="inlineStr">
        <is>
          <t>Open</t>
        </is>
      </c>
      <c r="B217" s="5" t="inlineStr"/>
      <c r="C217" s="5" t="inlineStr">
        <is>
          <t>Valencia Plaza</t>
        </is>
      </c>
      <c r="D217" s="5" t="inlineStr">
        <is>
          <t>1027</t>
        </is>
      </c>
      <c r="E217" s="5" t="inlineStr">
        <is>
          <t>Guy Nkurunziza</t>
        </is>
      </c>
      <c r="F217" s="5" t="inlineStr">
        <is>
          <t>Recurring Concession &gt;$700</t>
        </is>
      </c>
      <c r="G217" s="5" t="inlineStr">
        <is>
          <t>CRITICAL</t>
        </is>
      </c>
      <c r="H217" s="5" t="inlineStr">
        <is>
          <t>Single credit of $1236.00 exceeds $700 threshold. Description: 'Payment'. Requires VP approval.</t>
        </is>
      </c>
      <c r="I217" s="5" t="n">
        <v>1236</v>
      </c>
      <c r="J217" s="5" t="inlineStr">
        <is>
          <t>Valencia Plaza Transaction List.csv</t>
        </is>
      </c>
    </row>
    <row r="218">
      <c r="A218" s="5" t="inlineStr">
        <is>
          <t>Open</t>
        </is>
      </c>
      <c r="B218" s="5" t="inlineStr"/>
      <c r="C218" s="5" t="inlineStr">
        <is>
          <t>Valencia Plaza</t>
        </is>
      </c>
      <c r="D218" s="5" t="inlineStr">
        <is>
          <t>1027</t>
        </is>
      </c>
      <c r="E218" s="5" t="inlineStr">
        <is>
          <t>Guy Nkurunziza</t>
        </is>
      </c>
      <c r="F218" s="5" t="inlineStr">
        <is>
          <t>Missing Addendum</t>
        </is>
      </c>
      <c r="G218" s="5" t="inlineStr">
        <is>
          <t>CRITICAL</t>
        </is>
      </c>
      <c r="H218" s="5" t="inlineStr">
        <is>
          <t>$1236.00 credit posted to Transaction List but unit has NO concession row on the Rent Roll. No lease addendum evident. (Market rent: $1199.00)</t>
        </is>
      </c>
      <c r="I218" s="5" t="n">
        <v>1236</v>
      </c>
      <c r="J218" s="5" t="inlineStr">
        <is>
          <t>Valencia Plaza Transaction List.csv</t>
        </is>
      </c>
    </row>
    <row r="219">
      <c r="A219" s="5" t="inlineStr">
        <is>
          <t>Open</t>
        </is>
      </c>
      <c r="B219" s="5" t="inlineStr"/>
      <c r="C219" s="5" t="inlineStr">
        <is>
          <t>Crossings at Irving</t>
        </is>
      </c>
      <c r="D219" s="5" t="inlineStr">
        <is>
          <t>115</t>
        </is>
      </c>
      <c r="E219" s="5" t="inlineStr">
        <is>
          <t>Letitia Smith-Wilson</t>
        </is>
      </c>
      <c r="F219" s="5" t="inlineStr">
        <is>
          <t>Recurring Concession &gt;$700</t>
        </is>
      </c>
      <c r="G219" s="5" t="inlineStr">
        <is>
          <t>CRITICAL</t>
        </is>
      </c>
      <c r="H219" s="5" t="inlineStr">
        <is>
          <t>Single credit of $1232.07 exceeds $700 threshold. Description: 'Payment'. Requires VP approval.</t>
        </is>
      </c>
      <c r="I219" s="5" t="n">
        <v>1232.07</v>
      </c>
      <c r="J219" s="5" t="inlineStr">
        <is>
          <t>Crossings at Irving Transaction List.csv</t>
        </is>
      </c>
    </row>
    <row r="220">
      <c r="A220" s="5" t="inlineStr">
        <is>
          <t>Open</t>
        </is>
      </c>
      <c r="B220" s="5" t="inlineStr"/>
      <c r="C220" s="5" t="inlineStr">
        <is>
          <t>Crossings at Irving</t>
        </is>
      </c>
      <c r="D220" s="5" t="inlineStr">
        <is>
          <t>115</t>
        </is>
      </c>
      <c r="E220" s="5" t="inlineStr">
        <is>
          <t>Letitia Smith-Wilson</t>
        </is>
      </c>
      <c r="F220" s="5" t="inlineStr">
        <is>
          <t>Missing Addendum</t>
        </is>
      </c>
      <c r="G220" s="5" t="inlineStr">
        <is>
          <t>CRITICAL</t>
        </is>
      </c>
      <c r="H220" s="5" t="inlineStr">
        <is>
          <t>$1232.07 credit posted to Transaction List but unit has NO concession row on the Rent Roll. No lease addendum evident. (Market rent: $1211.00)</t>
        </is>
      </c>
      <c r="I220" s="5" t="n">
        <v>1232.07</v>
      </c>
      <c r="J220" s="5" t="inlineStr">
        <is>
          <t>Crossings at Irving Transaction List.csv</t>
        </is>
      </c>
    </row>
    <row r="221">
      <c r="A221" s="5" t="inlineStr">
        <is>
          <t>Open</t>
        </is>
      </c>
      <c r="B221" s="5" t="inlineStr"/>
      <c r="C221" s="5" t="inlineStr">
        <is>
          <t>Crossings at Irving</t>
        </is>
      </c>
      <c r="D221" s="5" t="inlineStr">
        <is>
          <t>259</t>
        </is>
      </c>
      <c r="E221" s="5" t="inlineStr">
        <is>
          <t>Yorman Benites</t>
        </is>
      </c>
      <c r="F221" s="5" t="inlineStr">
        <is>
          <t>Recurring Concession &gt;$700</t>
        </is>
      </c>
      <c r="G221" s="5" t="inlineStr">
        <is>
          <t>CRITICAL</t>
        </is>
      </c>
      <c r="H221" s="5" t="inlineStr">
        <is>
          <t>Single credit of $1230.81 exceeds $700 threshold. Description: 'Payment'. Requires VP approval.</t>
        </is>
      </c>
      <c r="I221" s="5" t="n">
        <v>1230.81</v>
      </c>
      <c r="J221" s="5" t="inlineStr">
        <is>
          <t>Crossings at Irving Transaction List.csv</t>
        </is>
      </c>
    </row>
    <row r="222">
      <c r="A222" s="5" t="inlineStr">
        <is>
          <t>Open</t>
        </is>
      </c>
      <c r="B222" s="5" t="inlineStr"/>
      <c r="C222" s="5" t="inlineStr">
        <is>
          <t>Crossings at Irving</t>
        </is>
      </c>
      <c r="D222" s="5" t="inlineStr">
        <is>
          <t>260</t>
        </is>
      </c>
      <c r="E222" s="5" t="inlineStr">
        <is>
          <t>Brayan Gonzalez Almaraz</t>
        </is>
      </c>
      <c r="F222" s="5" t="inlineStr">
        <is>
          <t>Recurring Concession &gt;$700</t>
        </is>
      </c>
      <c r="G222" s="5" t="inlineStr">
        <is>
          <t>CRITICAL</t>
        </is>
      </c>
      <c r="H222" s="5" t="inlineStr">
        <is>
          <t>Single credit of $1230.81 exceeds $700 threshold. Description: 'Payment'. Requires VP approval.</t>
        </is>
      </c>
      <c r="I222" s="5" t="n">
        <v>1230.81</v>
      </c>
      <c r="J222" s="5" t="inlineStr">
        <is>
          <t>Crossings at Irving Transaction List.csv</t>
        </is>
      </c>
    </row>
    <row r="223">
      <c r="A223" s="5" t="inlineStr">
        <is>
          <t>Open</t>
        </is>
      </c>
      <c r="B223" s="5" t="inlineStr"/>
      <c r="C223" s="5" t="inlineStr">
        <is>
          <t>Crossings at Irving</t>
        </is>
      </c>
      <c r="D223" s="5" t="inlineStr">
        <is>
          <t>259</t>
        </is>
      </c>
      <c r="E223" s="5" t="inlineStr">
        <is>
          <t>Yorman Benites</t>
        </is>
      </c>
      <c r="F223" s="5" t="inlineStr">
        <is>
          <t>Missing Addendum</t>
        </is>
      </c>
      <c r="G223" s="5" t="inlineStr">
        <is>
          <t>CRITICAL</t>
        </is>
      </c>
      <c r="H223" s="5" t="inlineStr">
        <is>
          <t>$1230.81 credit posted to Transaction List but unit has NO concession row on the Rent Roll. No lease addendum evident. (Market rent: $1100.00)</t>
        </is>
      </c>
      <c r="I223" s="5" t="n">
        <v>1230.81</v>
      </c>
      <c r="J223" s="5" t="inlineStr">
        <is>
          <t>Crossings at Irving Transaction List.csv</t>
        </is>
      </c>
    </row>
    <row r="224">
      <c r="A224" s="5" t="inlineStr">
        <is>
          <t>Open</t>
        </is>
      </c>
      <c r="B224" s="5" t="inlineStr"/>
      <c r="C224" s="5" t="inlineStr">
        <is>
          <t>Crossings at Irving</t>
        </is>
      </c>
      <c r="D224" s="5" t="inlineStr">
        <is>
          <t>260</t>
        </is>
      </c>
      <c r="E224" s="5" t="inlineStr">
        <is>
          <t>Brayan Gonzalez Almaraz</t>
        </is>
      </c>
      <c r="F224" s="5" t="inlineStr">
        <is>
          <t>Missing Addendum</t>
        </is>
      </c>
      <c r="G224" s="5" t="inlineStr">
        <is>
          <t>CRITICAL</t>
        </is>
      </c>
      <c r="H224" s="5" t="inlineStr">
        <is>
          <t>$1230.81 credit posted to Transaction List but unit has NO concession row on the Rent Roll. No lease addendum evident. (Market rent: $1100.00)</t>
        </is>
      </c>
      <c r="I224" s="5" t="n">
        <v>1230.81</v>
      </c>
      <c r="J224" s="5" t="inlineStr">
        <is>
          <t>Crossings at Irving Transaction List.csv</t>
        </is>
      </c>
    </row>
    <row r="225">
      <c r="A225" s="5" t="inlineStr">
        <is>
          <t>Open</t>
        </is>
      </c>
      <c r="B225" s="5" t="inlineStr"/>
      <c r="C225" s="5" t="inlineStr">
        <is>
          <t>Crossings at Irving</t>
        </is>
      </c>
      <c r="D225" s="5" t="inlineStr">
        <is>
          <t>249</t>
        </is>
      </c>
      <c r="E225" s="5" t="inlineStr">
        <is>
          <t>Eurimar Cruz, Juan Ramos</t>
        </is>
      </c>
      <c r="F225" s="5" t="inlineStr">
        <is>
          <t>Recurring Concession &gt;$700</t>
        </is>
      </c>
      <c r="G225" s="5" t="inlineStr">
        <is>
          <t>CRITICAL</t>
        </is>
      </c>
      <c r="H225" s="5" t="inlineStr">
        <is>
          <t>Single credit of $1229.00 exceeds $700 threshold. Description: 'Payment'. Requires VP approval.</t>
        </is>
      </c>
      <c r="I225" s="5" t="n">
        <v>1229</v>
      </c>
      <c r="J225" s="5" t="inlineStr">
        <is>
          <t>Crossings at Irving Transaction List.csv</t>
        </is>
      </c>
    </row>
    <row r="226">
      <c r="A226" s="5" t="inlineStr">
        <is>
          <t>Open</t>
        </is>
      </c>
      <c r="B226" s="5" t="inlineStr"/>
      <c r="C226" s="5" t="inlineStr">
        <is>
          <t>Crossings at Irving</t>
        </is>
      </c>
      <c r="D226" s="5" t="inlineStr">
        <is>
          <t>246</t>
        </is>
      </c>
      <c r="E226" s="5" t="inlineStr">
        <is>
          <t>Yolimar Chirinos, Leomar Montilla Lopez</t>
        </is>
      </c>
      <c r="F226" s="5" t="inlineStr">
        <is>
          <t>Recurring Concession &gt;$700</t>
        </is>
      </c>
      <c r="G226" s="5" t="inlineStr">
        <is>
          <t>CRITICAL</t>
        </is>
      </c>
      <c r="H226" s="5" t="inlineStr">
        <is>
          <t>Single credit of $1226.24 exceeds $700 threshold. Description: 'Payment'. Requires VP approval.</t>
        </is>
      </c>
      <c r="I226" s="5" t="n">
        <v>1226.24</v>
      </c>
      <c r="J226" s="5" t="inlineStr">
        <is>
          <t>Crossings at Irving Transaction List.csv</t>
        </is>
      </c>
    </row>
    <row r="227">
      <c r="A227" s="5" t="inlineStr">
        <is>
          <t>Open</t>
        </is>
      </c>
      <c r="B227" s="5" t="inlineStr"/>
      <c r="C227" s="5" t="inlineStr">
        <is>
          <t>Crossings at Irving</t>
        </is>
      </c>
      <c r="D227" s="5" t="inlineStr">
        <is>
          <t>120</t>
        </is>
      </c>
      <c r="E227" s="5" t="inlineStr">
        <is>
          <t>Angelina Rodriguez Martinez</t>
        </is>
      </c>
      <c r="F227" s="5" t="inlineStr">
        <is>
          <t>Recurring Concession &gt;$700</t>
        </is>
      </c>
      <c r="G227" s="5" t="inlineStr">
        <is>
          <t>CRITICAL</t>
        </is>
      </c>
      <c r="H227" s="5" t="inlineStr">
        <is>
          <t>Single credit of $1211.17 exceeds $700 threshold. Description: 'Payment'. Requires VP approval.</t>
        </is>
      </c>
      <c r="I227" s="5" t="n">
        <v>1211.17</v>
      </c>
      <c r="J227" s="5" t="inlineStr">
        <is>
          <t>Crossings at Irving Transaction List.csv</t>
        </is>
      </c>
    </row>
    <row r="228">
      <c r="A228" s="5" t="inlineStr">
        <is>
          <t>Open</t>
        </is>
      </c>
      <c r="B228" s="5" t="inlineStr"/>
      <c r="C228" s="5" t="inlineStr">
        <is>
          <t>Crossings at Irving</t>
        </is>
      </c>
      <c r="D228" s="5" t="inlineStr">
        <is>
          <t>135</t>
        </is>
      </c>
      <c r="E228" s="5" t="inlineStr">
        <is>
          <t>Alejandro Plaza</t>
        </is>
      </c>
      <c r="F228" s="5" t="inlineStr">
        <is>
          <t>Recurring Concession &gt;$700</t>
        </is>
      </c>
      <c r="G228" s="5" t="inlineStr">
        <is>
          <t>CRITICAL</t>
        </is>
      </c>
      <c r="H228" s="5" t="inlineStr">
        <is>
          <t>Single credit of $1211.17 exceeds $700 threshold. Description: 'Payment'. Requires VP approval.</t>
        </is>
      </c>
      <c r="I228" s="5" t="n">
        <v>1211.17</v>
      </c>
      <c r="J228" s="5" t="inlineStr">
        <is>
          <t>Crossings at Irving Transaction List.csv</t>
        </is>
      </c>
    </row>
    <row r="229">
      <c r="A229" s="5" t="inlineStr">
        <is>
          <t>Open</t>
        </is>
      </c>
      <c r="B229" s="5" t="inlineStr"/>
      <c r="C229" s="5" t="inlineStr">
        <is>
          <t>Crossings at Irving</t>
        </is>
      </c>
      <c r="D229" s="5" t="inlineStr">
        <is>
          <t>152</t>
        </is>
      </c>
      <c r="E229" s="5" t="inlineStr">
        <is>
          <t>Jose Nuno</t>
        </is>
      </c>
      <c r="F229" s="5" t="inlineStr">
        <is>
          <t>Recurring Concession &gt;$700</t>
        </is>
      </c>
      <c r="G229" s="5" t="inlineStr">
        <is>
          <t>CRITICAL</t>
        </is>
      </c>
      <c r="H229" s="5" t="inlineStr">
        <is>
          <t>Single credit of $1200.00 exceeds $700 threshold. Description: 'Payment'. Requires VP approval.</t>
        </is>
      </c>
      <c r="I229" s="5" t="n">
        <v>1200</v>
      </c>
      <c r="J229" s="5" t="inlineStr">
        <is>
          <t>Crossings at Irving Transaction List.csv</t>
        </is>
      </c>
    </row>
    <row r="230">
      <c r="A230" s="5" t="inlineStr">
        <is>
          <t>Open</t>
        </is>
      </c>
      <c r="B230" s="5" t="inlineStr"/>
      <c r="C230" s="5" t="inlineStr">
        <is>
          <t>Valencia Plaza</t>
        </is>
      </c>
      <c r="D230" s="5" t="inlineStr">
        <is>
          <t>1060</t>
        </is>
      </c>
      <c r="E230" s="5" t="inlineStr">
        <is>
          <t>Da-ron Deonte Williams</t>
        </is>
      </c>
      <c r="F230" s="5" t="inlineStr">
        <is>
          <t>Missing Addendum</t>
        </is>
      </c>
      <c r="G230" s="5" t="inlineStr">
        <is>
          <t>CRITICAL</t>
        </is>
      </c>
      <c r="H230" s="5" t="inlineStr">
        <is>
          <t>$1200.00 credit posted to Transaction List but unit has NO concession row on the Rent Roll. No lease addendum evident. (Market rent: $1199.00)</t>
        </is>
      </c>
      <c r="I230" s="5" t="n">
        <v>1200</v>
      </c>
      <c r="J230" s="5" t="inlineStr">
        <is>
          <t>Valencia Plaza Transaction List.csv</t>
        </is>
      </c>
    </row>
    <row r="231">
      <c r="A231" s="5" t="inlineStr">
        <is>
          <t>Open</t>
        </is>
      </c>
      <c r="B231" s="5" t="inlineStr"/>
      <c r="C231" s="5" t="inlineStr">
        <is>
          <t>Crossings at Irving</t>
        </is>
      </c>
      <c r="D231" s="5" t="inlineStr">
        <is>
          <t>112</t>
        </is>
      </c>
      <c r="E231" s="5" t="inlineStr">
        <is>
          <t>Alexandra Portillo Batres</t>
        </is>
      </c>
      <c r="F231" s="5" t="inlineStr">
        <is>
          <t>Recurring Concession &gt;$700</t>
        </is>
      </c>
      <c r="G231" s="5" t="inlineStr">
        <is>
          <t>CRITICAL</t>
        </is>
      </c>
      <c r="H231" s="5" t="inlineStr">
        <is>
          <t>Single credit of $1195.88 exceeds $700 threshold. Description: 'Payment'. Requires VP approval.</t>
        </is>
      </c>
      <c r="I231" s="5" t="n">
        <v>1195.88</v>
      </c>
      <c r="J231" s="5" t="inlineStr">
        <is>
          <t>Crossings at Irving Transaction List.csv</t>
        </is>
      </c>
    </row>
    <row r="232">
      <c r="A232" s="5" t="inlineStr">
        <is>
          <t>Open</t>
        </is>
      </c>
      <c r="B232" s="5" t="inlineStr"/>
      <c r="C232" s="5" t="inlineStr">
        <is>
          <t>Crossings at Irving</t>
        </is>
      </c>
      <c r="D232" s="5" t="inlineStr">
        <is>
          <t>112</t>
        </is>
      </c>
      <c r="E232" s="5" t="inlineStr">
        <is>
          <t>Alexandra Portillo Batres</t>
        </is>
      </c>
      <c r="F232" s="5" t="inlineStr">
        <is>
          <t>Missing Addendum</t>
        </is>
      </c>
      <c r="G232" s="5" t="inlineStr">
        <is>
          <t>CRITICAL</t>
        </is>
      </c>
      <c r="H232" s="5" t="inlineStr">
        <is>
          <t>$1195.88 credit posted to Transaction List but unit has NO concession row on the Rent Roll. No lease addendum evident. (Market rent: $1100.00)</t>
        </is>
      </c>
      <c r="I232" s="5" t="n">
        <v>1195.88</v>
      </c>
      <c r="J232" s="5" t="inlineStr">
        <is>
          <t>Crossings at Irving Transaction List.csv</t>
        </is>
      </c>
    </row>
    <row r="233">
      <c r="A233" s="5" t="inlineStr">
        <is>
          <t>Open</t>
        </is>
      </c>
      <c r="B233" s="5" t="inlineStr"/>
      <c r="C233" s="5" t="inlineStr">
        <is>
          <t>Crossings at Irving</t>
        </is>
      </c>
      <c r="D233" s="5" t="inlineStr">
        <is>
          <t>107</t>
        </is>
      </c>
      <c r="E233" s="5" t="inlineStr">
        <is>
          <t>Sandra Rivera Navarro</t>
        </is>
      </c>
      <c r="F233" s="5" t="inlineStr">
        <is>
          <t>Recurring Concession &gt;$700</t>
        </is>
      </c>
      <c r="G233" s="5" t="inlineStr">
        <is>
          <t>CRITICAL</t>
        </is>
      </c>
      <c r="H233" s="5" t="inlineStr">
        <is>
          <t>Single credit of $1192.23 exceeds $700 threshold. Description: 'Payment'. Requires VP approval.</t>
        </is>
      </c>
      <c r="I233" s="5" t="n">
        <v>1192.23</v>
      </c>
      <c r="J233" s="5" t="inlineStr">
        <is>
          <t>Crossings at Irving Transaction List.csv</t>
        </is>
      </c>
    </row>
    <row r="234">
      <c r="A234" s="5" t="inlineStr">
        <is>
          <t>Open</t>
        </is>
      </c>
      <c r="B234" s="5" t="inlineStr"/>
      <c r="C234" s="5" t="inlineStr">
        <is>
          <t>Crossings at Irving</t>
        </is>
      </c>
      <c r="D234" s="5" t="inlineStr">
        <is>
          <t>280</t>
        </is>
      </c>
      <c r="E234" s="5" t="inlineStr">
        <is>
          <t>Christopher Sandoval</t>
        </is>
      </c>
      <c r="F234" s="5" t="inlineStr">
        <is>
          <t>Recurring Concession &gt;$700</t>
        </is>
      </c>
      <c r="G234" s="5" t="inlineStr">
        <is>
          <t>CRITICAL</t>
        </is>
      </c>
      <c r="H234" s="5" t="inlineStr">
        <is>
          <t>Single credit of $1190.00 exceeds $700 threshold. Description: 'Payment'. Requires VP approval.</t>
        </is>
      </c>
      <c r="I234" s="5" t="n">
        <v>1190</v>
      </c>
      <c r="J234" s="5" t="inlineStr">
        <is>
          <t>Crossings at Irving Transaction List.csv</t>
        </is>
      </c>
    </row>
    <row r="235">
      <c r="A235" s="5" t="inlineStr">
        <is>
          <t>Open</t>
        </is>
      </c>
      <c r="B235" s="5" t="inlineStr"/>
      <c r="C235" s="5" t="inlineStr">
        <is>
          <t>Crossings at Irving</t>
        </is>
      </c>
      <c r="D235" s="5" t="inlineStr">
        <is>
          <t>241</t>
        </is>
      </c>
      <c r="E235" s="5" t="inlineStr">
        <is>
          <t>Pablo Garcia Chaverria</t>
        </is>
      </c>
      <c r="F235" s="5" t="inlineStr">
        <is>
          <t>Recurring Concession &gt;$700</t>
        </is>
      </c>
      <c r="G235" s="5" t="inlineStr">
        <is>
          <t>CRITICAL</t>
        </is>
      </c>
      <c r="H235" s="5" t="inlineStr">
        <is>
          <t>Single credit of $1188.90 exceeds $700 threshold. Description: 'Payment'. Requires VP approval.</t>
        </is>
      </c>
      <c r="I235" s="5" t="n">
        <v>1188.9</v>
      </c>
      <c r="J235" s="5" t="inlineStr">
        <is>
          <t>Crossings at Irving Transaction List.csv</t>
        </is>
      </c>
    </row>
    <row r="236">
      <c r="A236" s="5" t="inlineStr">
        <is>
          <t>Open</t>
        </is>
      </c>
      <c r="B236" s="5" t="inlineStr"/>
      <c r="C236" s="5" t="inlineStr">
        <is>
          <t>Crossings at Irving</t>
        </is>
      </c>
      <c r="D236" s="5" t="inlineStr">
        <is>
          <t>216</t>
        </is>
      </c>
      <c r="E236" s="5" t="inlineStr">
        <is>
          <t>Wualter Torres</t>
        </is>
      </c>
      <c r="F236" s="5" t="inlineStr">
        <is>
          <t>Recurring Concession &gt;$700</t>
        </is>
      </c>
      <c r="G236" s="5" t="inlineStr">
        <is>
          <t>CRITICAL</t>
        </is>
      </c>
      <c r="H236" s="5" t="inlineStr">
        <is>
          <t>Single credit of $1186.17 exceeds $700 threshold. Description: 'Payment'. Requires VP approval.</t>
        </is>
      </c>
      <c r="I236" s="5" t="n">
        <v>1186.17</v>
      </c>
      <c r="J236" s="5" t="inlineStr">
        <is>
          <t>Crossings at Irving Transaction List.csv</t>
        </is>
      </c>
    </row>
    <row r="237">
      <c r="A237" s="5" t="inlineStr">
        <is>
          <t>Open</t>
        </is>
      </c>
      <c r="B237" s="5" t="inlineStr"/>
      <c r="C237" s="5" t="inlineStr">
        <is>
          <t>Crossings at Irving</t>
        </is>
      </c>
      <c r="D237" s="5" t="inlineStr">
        <is>
          <t>244</t>
        </is>
      </c>
      <c r="E237" s="5" t="inlineStr">
        <is>
          <t>Jakgla Gomez-Pelegrin</t>
        </is>
      </c>
      <c r="F237" s="5" t="inlineStr">
        <is>
          <t>Recurring Concession &gt;$700</t>
        </is>
      </c>
      <c r="G237" s="5" t="inlineStr">
        <is>
          <t>CRITICAL</t>
        </is>
      </c>
      <c r="H237" s="5" t="inlineStr">
        <is>
          <t>Single credit of $1186.17 exceeds $700 threshold. Description: 'Payment'. Requires VP approval.</t>
        </is>
      </c>
      <c r="I237" s="5" t="n">
        <v>1186.17</v>
      </c>
      <c r="J237" s="5" t="inlineStr">
        <is>
          <t>Crossings at Irving Transaction List.csv</t>
        </is>
      </c>
    </row>
    <row r="238">
      <c r="A238" s="5" t="inlineStr">
        <is>
          <t>Open</t>
        </is>
      </c>
      <c r="B238" s="5" t="inlineStr"/>
      <c r="C238" s="5" t="inlineStr">
        <is>
          <t>Crossings at Irving</t>
        </is>
      </c>
      <c r="D238" s="5" t="inlineStr">
        <is>
          <t>248</t>
        </is>
      </c>
      <c r="E238" s="5" t="inlineStr">
        <is>
          <t>Irie Harvey Cousin</t>
        </is>
      </c>
      <c r="F238" s="5" t="inlineStr">
        <is>
          <t>Recurring Concession &gt;$700</t>
        </is>
      </c>
      <c r="G238" s="5" t="inlineStr">
        <is>
          <t>CRITICAL</t>
        </is>
      </c>
      <c r="H238" s="5" t="inlineStr">
        <is>
          <t>Single credit of $1186.17 exceeds $700 threshold. Description: 'Payment'. Requires VP approval.</t>
        </is>
      </c>
      <c r="I238" s="5" t="n">
        <v>1186.17</v>
      </c>
      <c r="J238" s="5" t="inlineStr">
        <is>
          <t>Crossings at Irving Transaction List.csv</t>
        </is>
      </c>
    </row>
    <row r="239">
      <c r="A239" s="5" t="inlineStr">
        <is>
          <t>Open</t>
        </is>
      </c>
      <c r="B239" s="5" t="inlineStr"/>
      <c r="C239" s="5" t="inlineStr">
        <is>
          <t>Valencia Plaza</t>
        </is>
      </c>
      <c r="D239" s="5" t="inlineStr">
        <is>
          <t>1006</t>
        </is>
      </c>
      <c r="E239" s="5" t="inlineStr">
        <is>
          <t>Carl Williams</t>
        </is>
      </c>
      <c r="F239" s="5" t="inlineStr">
        <is>
          <t>Recurring Concession &gt;$700</t>
        </is>
      </c>
      <c r="G239" s="5" t="inlineStr">
        <is>
          <t>CRITICAL</t>
        </is>
      </c>
      <c r="H239" s="5" t="inlineStr">
        <is>
          <t>Single credit of $1186.00 exceeds $700 threshold. Description: 'Payment'. Requires VP approval.</t>
        </is>
      </c>
      <c r="I239" s="5" t="n">
        <v>1186</v>
      </c>
      <c r="J239" s="5" t="inlineStr">
        <is>
          <t>Valencia Plaza Transaction List.csv</t>
        </is>
      </c>
    </row>
    <row r="240">
      <c r="A240" s="5" t="inlineStr">
        <is>
          <t>Open</t>
        </is>
      </c>
      <c r="B240" s="5" t="inlineStr"/>
      <c r="C240" s="5" t="inlineStr">
        <is>
          <t>Valencia Plaza</t>
        </is>
      </c>
      <c r="D240" s="5" t="inlineStr">
        <is>
          <t>1006</t>
        </is>
      </c>
      <c r="E240" s="5" t="inlineStr">
        <is>
          <t>Carl Williams</t>
        </is>
      </c>
      <c r="F240" s="5" t="inlineStr">
        <is>
          <t>Missing Addendum</t>
        </is>
      </c>
      <c r="G240" s="5" t="inlineStr">
        <is>
          <t>CRITICAL</t>
        </is>
      </c>
      <c r="H240" s="5" t="inlineStr">
        <is>
          <t>$1186.00 credit posted to Transaction List but unit has NO concession row on the Rent Roll. No lease addendum evident. (Market rent: $1199.00)</t>
        </is>
      </c>
      <c r="I240" s="5" t="n">
        <v>1186</v>
      </c>
      <c r="J240" s="5" t="inlineStr">
        <is>
          <t>Valencia Plaza Transaction List.csv</t>
        </is>
      </c>
    </row>
    <row r="241">
      <c r="A241" s="5" t="inlineStr">
        <is>
          <t>Open</t>
        </is>
      </c>
      <c r="B241" s="5" t="inlineStr"/>
      <c r="C241" s="5" t="inlineStr">
        <is>
          <t>Valencia Plaza</t>
        </is>
      </c>
      <c r="D241" s="5" t="inlineStr">
        <is>
          <t>1015</t>
        </is>
      </c>
      <c r="E241" s="5" t="inlineStr">
        <is>
          <t>Mainor Cerros, Kristine Valdez</t>
        </is>
      </c>
      <c r="F241" s="5" t="inlineStr">
        <is>
          <t>Recurring Concession &gt;$700</t>
        </is>
      </c>
      <c r="G241" s="5" t="inlineStr">
        <is>
          <t>CRITICAL</t>
        </is>
      </c>
      <c r="H241" s="5" t="inlineStr">
        <is>
          <t>Single credit of $1182.00 exceeds $700 threshold. Description: 'Payment'. Requires VP approval.</t>
        </is>
      </c>
      <c r="I241" s="5" t="n">
        <v>1182</v>
      </c>
      <c r="J241" s="5" t="inlineStr">
        <is>
          <t>Valencia Plaza Transaction List.csv</t>
        </is>
      </c>
    </row>
    <row r="242">
      <c r="A242" s="5" t="inlineStr">
        <is>
          <t>Open</t>
        </is>
      </c>
      <c r="B242" s="5" t="inlineStr"/>
      <c r="C242" s="5" t="inlineStr">
        <is>
          <t>Crossings at Irving</t>
        </is>
      </c>
      <c r="D242" s="5" t="inlineStr">
        <is>
          <t>141</t>
        </is>
      </c>
      <c r="E242" s="5" t="inlineStr">
        <is>
          <t>Patricia Cruz</t>
        </is>
      </c>
      <c r="F242" s="5" t="inlineStr">
        <is>
          <t>Recurring Concession &gt;$700</t>
        </is>
      </c>
      <c r="G242" s="5" t="inlineStr">
        <is>
          <t>CRITICAL</t>
        </is>
      </c>
      <c r="H242" s="5" t="inlineStr">
        <is>
          <t>Single credit of $1172.90 exceeds $700 threshold. Description: 'Payment'. Requires VP approval.</t>
        </is>
      </c>
      <c r="I242" s="5" t="n">
        <v>1172.9</v>
      </c>
      <c r="J242" s="5" t="inlineStr">
        <is>
          <t>Crossings at Irving Transaction List.csv</t>
        </is>
      </c>
    </row>
    <row r="243">
      <c r="A243" s="5" t="inlineStr">
        <is>
          <t>Open</t>
        </is>
      </c>
      <c r="B243" s="5" t="inlineStr"/>
      <c r="C243" s="5" t="inlineStr">
        <is>
          <t>Crossings at Irving</t>
        </is>
      </c>
      <c r="D243" s="5" t="inlineStr">
        <is>
          <t>126</t>
        </is>
      </c>
      <c r="E243" s="5" t="inlineStr">
        <is>
          <t>Jacob Vega</t>
        </is>
      </c>
      <c r="F243" s="5" t="inlineStr">
        <is>
          <t>Recurring Concession &gt;$700</t>
        </is>
      </c>
      <c r="G243" s="5" t="inlineStr">
        <is>
          <t>CRITICAL</t>
        </is>
      </c>
      <c r="H243" s="5" t="inlineStr">
        <is>
          <t>Single credit of $1170.00 exceeds $700 threshold. Description: 'Payment'. Requires VP approval.</t>
        </is>
      </c>
      <c r="I243" s="5" t="n">
        <v>1170</v>
      </c>
      <c r="J243" s="5" t="inlineStr">
        <is>
          <t>Crossings at Irving Transaction List.csv</t>
        </is>
      </c>
    </row>
    <row r="244">
      <c r="A244" s="5" t="inlineStr">
        <is>
          <t>Open</t>
        </is>
      </c>
      <c r="B244" s="5" t="inlineStr"/>
      <c r="C244" s="5" t="inlineStr">
        <is>
          <t>Western Station</t>
        </is>
      </c>
      <c r="D244" s="5" t="inlineStr">
        <is>
          <t>373</t>
        </is>
      </c>
      <c r="E244" s="5" t="inlineStr">
        <is>
          <t>Nathan Urbina</t>
        </is>
      </c>
      <c r="F244" s="5" t="inlineStr">
        <is>
          <t>Recurring Concession &gt;$700</t>
        </is>
      </c>
      <c r="G244" s="5" t="inlineStr">
        <is>
          <t>CRITICAL</t>
        </is>
      </c>
      <c r="H244" s="5" t="inlineStr">
        <is>
          <t>Single credit of $1169.00 exceeds $700 threshold. Description: '$99 move in special'. Requires VP approval.</t>
        </is>
      </c>
      <c r="I244" s="5" t="n">
        <v>1169</v>
      </c>
      <c r="J244" s="5" t="inlineStr">
        <is>
          <t>Western Station Transaction List.csv</t>
        </is>
      </c>
    </row>
    <row r="245">
      <c r="A245" s="5" t="inlineStr">
        <is>
          <t>Open</t>
        </is>
      </c>
      <c r="B245" s="5" t="inlineStr"/>
      <c r="C245" s="5" t="inlineStr">
        <is>
          <t>Western Station</t>
        </is>
      </c>
      <c r="D245" s="5" t="inlineStr">
        <is>
          <t>373</t>
        </is>
      </c>
      <c r="E245" s="5" t="inlineStr">
        <is>
          <t>Nathan Urbina</t>
        </is>
      </c>
      <c r="F245" s="5" t="inlineStr">
        <is>
          <t>Missing Addendum</t>
        </is>
      </c>
      <c r="G245" s="5" t="inlineStr">
        <is>
          <t>CRITICAL</t>
        </is>
      </c>
      <c r="H245" s="5" t="inlineStr">
        <is>
          <t>$1169.00 credit posted to Transaction List but unit has NO concession row on the Rent Roll. No lease addendum evident. (Market rent: $1445.00)</t>
        </is>
      </c>
      <c r="I245" s="5" t="n">
        <v>1169</v>
      </c>
      <c r="J245" s="5" t="inlineStr">
        <is>
          <t>Western Station Transaction List.csv</t>
        </is>
      </c>
    </row>
    <row r="246">
      <c r="A246" s="5" t="inlineStr">
        <is>
          <t>Open</t>
        </is>
      </c>
      <c r="B246" s="5" t="inlineStr"/>
      <c r="C246" s="5" t="inlineStr">
        <is>
          <t>Crossings at Irving</t>
        </is>
      </c>
      <c r="D246" s="5" t="inlineStr">
        <is>
          <t>117</t>
        </is>
      </c>
      <c r="E246" s="5" t="inlineStr">
        <is>
          <t>Edith almazan</t>
        </is>
      </c>
      <c r="F246" s="5" t="inlineStr">
        <is>
          <t>Recurring Concession &gt;$700</t>
        </is>
      </c>
      <c r="G246" s="5" t="inlineStr">
        <is>
          <t>CRITICAL</t>
        </is>
      </c>
      <c r="H246" s="5" t="inlineStr">
        <is>
          <t>Single credit of $1160.00 exceeds $700 threshold. Description: 'Payment'. Requires VP approval.</t>
        </is>
      </c>
      <c r="I246" s="5" t="n">
        <v>1160</v>
      </c>
      <c r="J246" s="5" t="inlineStr">
        <is>
          <t>Crossings at Irving Transaction List.csv</t>
        </is>
      </c>
    </row>
    <row r="247">
      <c r="A247" s="5" t="inlineStr">
        <is>
          <t>Open</t>
        </is>
      </c>
      <c r="B247" s="5" t="inlineStr"/>
      <c r="C247" s="5" t="inlineStr">
        <is>
          <t>Crossings at Irving</t>
        </is>
      </c>
      <c r="D247" s="5" t="inlineStr">
        <is>
          <t>117</t>
        </is>
      </c>
      <c r="E247" s="5" t="inlineStr">
        <is>
          <t>Edith almazan</t>
        </is>
      </c>
      <c r="F247" s="5" t="inlineStr">
        <is>
          <t>Missing Addendum</t>
        </is>
      </c>
      <c r="G247" s="5" t="inlineStr">
        <is>
          <t>CRITICAL</t>
        </is>
      </c>
      <c r="H247" s="5" t="inlineStr">
        <is>
          <t>$1160.00 credit posted to Transaction List but unit has NO concession row on the Rent Roll. No lease addendum evident. (Market rent: $1211.00)</t>
        </is>
      </c>
      <c r="I247" s="5" t="n">
        <v>1160</v>
      </c>
      <c r="J247" s="5" t="inlineStr">
        <is>
          <t>Crossings at Irving Transaction List.csv</t>
        </is>
      </c>
    </row>
    <row r="248">
      <c r="A248" s="5" t="inlineStr">
        <is>
          <t>Open</t>
        </is>
      </c>
      <c r="B248" s="5" t="inlineStr"/>
      <c r="C248" s="5" t="inlineStr">
        <is>
          <t>Village Green</t>
        </is>
      </c>
      <c r="D248" s="5" t="inlineStr">
        <is>
          <t>205</t>
        </is>
      </c>
      <c r="E248" s="5" t="inlineStr">
        <is>
          <t>Victoria Braden</t>
        </is>
      </c>
      <c r="F248" s="5" t="inlineStr">
        <is>
          <t>Recurring Concession &gt;$700</t>
        </is>
      </c>
      <c r="G248" s="5" t="inlineStr">
        <is>
          <t>CRITICAL</t>
        </is>
      </c>
      <c r="H248" s="5" t="inlineStr">
        <is>
          <t>Single credit of $1150.00 exceeds $700 threshold. Description: 'Concession - Rent- 1 month free per Abi'. Requires VP approval.</t>
        </is>
      </c>
      <c r="I248" s="5" t="n">
        <v>1150</v>
      </c>
      <c r="J248" s="5" t="inlineStr">
        <is>
          <t>Village Green Transaction List.csv</t>
        </is>
      </c>
    </row>
    <row r="249">
      <c r="A249" s="5" t="inlineStr">
        <is>
          <t>Open</t>
        </is>
      </c>
      <c r="B249" s="5" t="inlineStr"/>
      <c r="C249" s="5" t="inlineStr">
        <is>
          <t>Village Green</t>
        </is>
      </c>
      <c r="D249" s="5" t="inlineStr">
        <is>
          <t>1203</t>
        </is>
      </c>
      <c r="E249" s="5" t="inlineStr">
        <is>
          <t>Crime Protective Services</t>
        </is>
      </c>
      <c r="F249" s="5" t="inlineStr">
        <is>
          <t>Recurring Concession &gt;$700</t>
        </is>
      </c>
      <c r="G249" s="5" t="inlineStr">
        <is>
          <t>CRITICAL</t>
        </is>
      </c>
      <c r="H249" s="5" t="inlineStr">
        <is>
          <t>Single credit of $1149.00 exceeds $700 threshold. Description: 'Employee Unit Rent Allowance'. Requires VP approval.</t>
        </is>
      </c>
      <c r="I249" s="5" t="n">
        <v>1149</v>
      </c>
      <c r="J249" s="5" t="inlineStr">
        <is>
          <t>Village Green Transaction List.csv</t>
        </is>
      </c>
    </row>
    <row r="250">
      <c r="A250" s="5" t="inlineStr">
        <is>
          <t>Open</t>
        </is>
      </c>
      <c r="B250" s="5" t="inlineStr"/>
      <c r="C250" s="5" t="inlineStr">
        <is>
          <t>Valencia Plaza</t>
        </is>
      </c>
      <c r="D250" s="5" t="inlineStr">
        <is>
          <t>1046</t>
        </is>
      </c>
      <c r="E250" s="5" t="inlineStr">
        <is>
          <t>Yolanda Horne</t>
        </is>
      </c>
      <c r="F250" s="5" t="inlineStr">
        <is>
          <t>Recurring Concession &gt;$700</t>
        </is>
      </c>
      <c r="G250" s="5" t="inlineStr">
        <is>
          <t>CRITICAL</t>
        </is>
      </c>
      <c r="H250" s="5" t="inlineStr">
        <is>
          <t>Single credit of $1136.00 exceeds $700 threshold. Description: 'Payment'. Requires VP approval.</t>
        </is>
      </c>
      <c r="I250" s="5" t="n">
        <v>1136</v>
      </c>
      <c r="J250" s="5" t="inlineStr">
        <is>
          <t>Valencia Plaza Transaction List.csv</t>
        </is>
      </c>
    </row>
    <row r="251">
      <c r="A251" s="5" t="inlineStr">
        <is>
          <t>Open</t>
        </is>
      </c>
      <c r="B251" s="5" t="inlineStr"/>
      <c r="C251" s="5" t="inlineStr">
        <is>
          <t>Valencia Plaza</t>
        </is>
      </c>
      <c r="D251" s="5" t="inlineStr">
        <is>
          <t>1011</t>
        </is>
      </c>
      <c r="E251" s="5" t="inlineStr">
        <is>
          <t>Aylson Patton</t>
        </is>
      </c>
      <c r="F251" s="5" t="inlineStr">
        <is>
          <t>Recurring Concession &gt;$700</t>
        </is>
      </c>
      <c r="G251" s="5" t="inlineStr">
        <is>
          <t>CRITICAL</t>
        </is>
      </c>
      <c r="H251" s="5" t="inlineStr">
        <is>
          <t>Single credit of $1125.00 exceeds $700 threshold. Description: 'Payment'. Requires VP approval.</t>
        </is>
      </c>
      <c r="I251" s="5" t="n">
        <v>1125</v>
      </c>
      <c r="J251" s="5" t="inlineStr">
        <is>
          <t>Valencia Plaza Transaction List.csv</t>
        </is>
      </c>
    </row>
    <row r="252">
      <c r="A252" s="5" t="inlineStr">
        <is>
          <t>Open</t>
        </is>
      </c>
      <c r="B252" s="5" t="inlineStr"/>
      <c r="C252" s="5" t="inlineStr">
        <is>
          <t>Crossings at Irving</t>
        </is>
      </c>
      <c r="D252" s="5" t="inlineStr">
        <is>
          <t>245</t>
        </is>
      </c>
      <c r="E252" s="5" t="inlineStr">
        <is>
          <t>Cornelius Blair</t>
        </is>
      </c>
      <c r="F252" s="5" t="inlineStr">
        <is>
          <t>Recurring Concession &gt;$700</t>
        </is>
      </c>
      <c r="G252" s="5" t="inlineStr">
        <is>
          <t>CRITICAL</t>
        </is>
      </c>
      <c r="H252" s="5" t="inlineStr">
        <is>
          <t>Single credit of $1119.16 exceeds $700 threshold. Description: 'Payment'. Requires VP approval.</t>
        </is>
      </c>
      <c r="I252" s="5" t="n">
        <v>1119.16</v>
      </c>
      <c r="J252" s="5" t="inlineStr">
        <is>
          <t>Crossings at Irving Transaction List.csv</t>
        </is>
      </c>
    </row>
    <row r="253">
      <c r="A253" s="5" t="inlineStr">
        <is>
          <t>Open</t>
        </is>
      </c>
      <c r="B253" s="5" t="inlineStr"/>
      <c r="C253" s="5" t="inlineStr">
        <is>
          <t>Valencia Plaza</t>
        </is>
      </c>
      <c r="D253" s="5" t="inlineStr">
        <is>
          <t>1072</t>
        </is>
      </c>
      <c r="E253" s="5" t="inlineStr">
        <is>
          <t>Erika White</t>
        </is>
      </c>
      <c r="F253" s="5" t="inlineStr">
        <is>
          <t>Recurring Concession &gt;$700</t>
        </is>
      </c>
      <c r="G253" s="5" t="inlineStr">
        <is>
          <t>CRITICAL</t>
        </is>
      </c>
      <c r="H253" s="5" t="inlineStr">
        <is>
          <t>Single credit of $1114.00 exceeds $700 threshold. Description: 'Payment'. Requires VP approval.</t>
        </is>
      </c>
      <c r="I253" s="5" t="n">
        <v>1114</v>
      </c>
      <c r="J253" s="5" t="inlineStr">
        <is>
          <t>Valencia Plaza Transaction List.csv</t>
        </is>
      </c>
    </row>
    <row r="254">
      <c r="A254" s="5" t="inlineStr">
        <is>
          <t>Open</t>
        </is>
      </c>
      <c r="B254" s="5" t="inlineStr"/>
      <c r="C254" s="5" t="inlineStr">
        <is>
          <t>Valencia Plaza</t>
        </is>
      </c>
      <c r="D254" s="5" t="inlineStr">
        <is>
          <t>1072</t>
        </is>
      </c>
      <c r="E254" s="5" t="inlineStr">
        <is>
          <t>Erika White</t>
        </is>
      </c>
      <c r="F254" s="5" t="inlineStr">
        <is>
          <t>Recurring Concession &gt;$700</t>
        </is>
      </c>
      <c r="G254" s="5" t="inlineStr">
        <is>
          <t>CRITICAL</t>
        </is>
      </c>
      <c r="H254" s="5" t="inlineStr">
        <is>
          <t>Single credit of $1114.00 exceeds $700 threshold. Description: 'Payment'. Requires VP approval.</t>
        </is>
      </c>
      <c r="I254" s="5" t="n">
        <v>1114</v>
      </c>
      <c r="J254" s="5" t="inlineStr">
        <is>
          <t>Valencia Plaza Transaction List.csv</t>
        </is>
      </c>
    </row>
    <row r="255">
      <c r="A255" s="5" t="inlineStr">
        <is>
          <t>Open</t>
        </is>
      </c>
      <c r="B255" s="5" t="inlineStr"/>
      <c r="C255" s="5" t="inlineStr">
        <is>
          <t>Valencia Plaza</t>
        </is>
      </c>
      <c r="D255" s="5" t="inlineStr">
        <is>
          <t>1072</t>
        </is>
      </c>
      <c r="E255" s="5" t="inlineStr">
        <is>
          <t>Erika White</t>
        </is>
      </c>
      <c r="F255" s="5" t="inlineStr">
        <is>
          <t>Recurring Concession &gt;$700</t>
        </is>
      </c>
      <c r="G255" s="5" t="inlineStr">
        <is>
          <t>CRITICAL</t>
        </is>
      </c>
      <c r="H255" s="5" t="inlineStr">
        <is>
          <t>Single credit of $1114.00 exceeds $700 threshold. Description: 'Payment'. Requires VP approval.</t>
        </is>
      </c>
      <c r="I255" s="5" t="n">
        <v>1114</v>
      </c>
      <c r="J255" s="5" t="inlineStr">
        <is>
          <t>Valencia Plaza Transaction List.csv</t>
        </is>
      </c>
    </row>
    <row r="256">
      <c r="A256" s="5" t="inlineStr">
        <is>
          <t>Open</t>
        </is>
      </c>
      <c r="B256" s="5" t="inlineStr"/>
      <c r="C256" s="5" t="inlineStr">
        <is>
          <t>Valencia Plaza</t>
        </is>
      </c>
      <c r="D256" s="5" t="inlineStr">
        <is>
          <t>1072</t>
        </is>
      </c>
      <c r="E256" s="5" t="inlineStr">
        <is>
          <t>Erika White</t>
        </is>
      </c>
      <c r="F256" s="5" t="inlineStr">
        <is>
          <t>Recurring Concession &gt;$700</t>
        </is>
      </c>
      <c r="G256" s="5" t="inlineStr">
        <is>
          <t>CRITICAL</t>
        </is>
      </c>
      <c r="H256" s="5" t="inlineStr">
        <is>
          <t>Single credit of $1114.00 exceeds $700 threshold. Description: 'Payment'. Requires VP approval.</t>
        </is>
      </c>
      <c r="I256" s="5" t="n">
        <v>1114</v>
      </c>
      <c r="J256" s="5" t="inlineStr">
        <is>
          <t>Valencia Plaza Transaction List.csv</t>
        </is>
      </c>
    </row>
    <row r="257">
      <c r="A257" s="5" t="inlineStr">
        <is>
          <t>Open</t>
        </is>
      </c>
      <c r="B257" s="5" t="inlineStr"/>
      <c r="C257" s="5" t="inlineStr">
        <is>
          <t>Valencia Plaza</t>
        </is>
      </c>
      <c r="D257" s="5" t="inlineStr">
        <is>
          <t>1072</t>
        </is>
      </c>
      <c r="E257" s="5" t="inlineStr">
        <is>
          <t>Erika White</t>
        </is>
      </c>
      <c r="F257" s="5" t="inlineStr">
        <is>
          <t>Recurring Concession &gt;$700</t>
        </is>
      </c>
      <c r="G257" s="5" t="inlineStr">
        <is>
          <t>CRITICAL</t>
        </is>
      </c>
      <c r="H257" s="5" t="inlineStr">
        <is>
          <t>Single credit of $1114.00 exceeds $700 threshold. Description: 'Payment'. Requires VP approval.</t>
        </is>
      </c>
      <c r="I257" s="5" t="n">
        <v>1114</v>
      </c>
      <c r="J257" s="5" t="inlineStr">
        <is>
          <t>Valencia Plaza Transaction List.csv</t>
        </is>
      </c>
    </row>
    <row r="258">
      <c r="A258" s="5" t="inlineStr">
        <is>
          <t>Open</t>
        </is>
      </c>
      <c r="B258" s="5" t="inlineStr"/>
      <c r="C258" s="5" t="inlineStr">
        <is>
          <t>Valencia Plaza</t>
        </is>
      </c>
      <c r="D258" s="5" t="inlineStr">
        <is>
          <t>1066</t>
        </is>
      </c>
      <c r="E258" s="5" t="inlineStr">
        <is>
          <t>Tiffany Riggins</t>
        </is>
      </c>
      <c r="F258" s="5" t="inlineStr">
        <is>
          <t>Recurring Concession &gt;$700</t>
        </is>
      </c>
      <c r="G258" s="5" t="inlineStr">
        <is>
          <t>CRITICAL</t>
        </is>
      </c>
      <c r="H258" s="5" t="inlineStr">
        <is>
          <t>Single credit of $1112.00 exceeds $700 threshold. Description: 'Payment'. Requires VP approval.</t>
        </is>
      </c>
      <c r="I258" s="5" t="n">
        <v>1112</v>
      </c>
      <c r="J258" s="5" t="inlineStr">
        <is>
          <t>Valencia Plaza Transaction List.csv</t>
        </is>
      </c>
    </row>
    <row r="259">
      <c r="A259" s="5" t="inlineStr">
        <is>
          <t>Open</t>
        </is>
      </c>
      <c r="B259" s="5" t="inlineStr"/>
      <c r="C259" s="5" t="inlineStr">
        <is>
          <t>Crossings at Irving</t>
        </is>
      </c>
      <c r="D259" s="5" t="inlineStr">
        <is>
          <t>147</t>
        </is>
      </c>
      <c r="E259" s="5" t="inlineStr">
        <is>
          <t>Eduardo Cabrera</t>
        </is>
      </c>
      <c r="F259" s="5" t="inlineStr">
        <is>
          <t>Recurring Concession &gt;$700</t>
        </is>
      </c>
      <c r="G259" s="5" t="inlineStr">
        <is>
          <t>CRITICAL</t>
        </is>
      </c>
      <c r="H259" s="5" t="inlineStr">
        <is>
          <t>Single credit of $1107.00 exceeds $700 threshold. Description: 'Payment'. Requires VP approval.</t>
        </is>
      </c>
      <c r="I259" s="5" t="n">
        <v>1107</v>
      </c>
      <c r="J259" s="5" t="inlineStr">
        <is>
          <t>Crossings at Irving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Valencia Plaza</t>
        </is>
      </c>
      <c r="D260" s="5" t="inlineStr">
        <is>
          <t>1043</t>
        </is>
      </c>
      <c r="E260" s="5" t="inlineStr">
        <is>
          <t>Lidschma Alvarez, Sandra Lard</t>
        </is>
      </c>
      <c r="F260" s="5" t="inlineStr">
        <is>
          <t>Recurring Concession &gt;$700</t>
        </is>
      </c>
      <c r="G260" s="5" t="inlineStr">
        <is>
          <t>CRITICAL</t>
        </is>
      </c>
      <c r="H260" s="5" t="inlineStr">
        <is>
          <t>Single credit of $1106.00 exceeds $700 threshold. Description: 'Payment'. Requires VP approval.</t>
        </is>
      </c>
      <c r="I260" s="5" t="n">
        <v>1106</v>
      </c>
      <c r="J260" s="5" t="inlineStr">
        <is>
          <t>Valencia Plaza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Crossings at Irving</t>
        </is>
      </c>
      <c r="D261" s="5" t="inlineStr">
        <is>
          <t>232</t>
        </is>
      </c>
      <c r="E261" s="5" t="inlineStr">
        <is>
          <t>Valentin Panyagua, Francisco Panyagua Alejo</t>
        </is>
      </c>
      <c r="F261" s="5" t="inlineStr">
        <is>
          <t>Recurring Concession &gt;$700</t>
        </is>
      </c>
      <c r="G261" s="5" t="inlineStr">
        <is>
          <t>CRITICAL</t>
        </is>
      </c>
      <c r="H261" s="5" t="inlineStr">
        <is>
          <t>Single credit of $1105.00 exceeds $700 threshold. Description: 'Payment'. Requires VP approval.</t>
        </is>
      </c>
      <c r="I261" s="5" t="n">
        <v>1105</v>
      </c>
      <c r="J261" s="5" t="inlineStr">
        <is>
          <t>Crossings at Irving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Valencia Plaza</t>
        </is>
      </c>
      <c r="D262" s="5" t="inlineStr">
        <is>
          <t>1033</t>
        </is>
      </c>
      <c r="E262" s="5" t="inlineStr">
        <is>
          <t>David McMellon, Jaimie Stevenson</t>
        </is>
      </c>
      <c r="F262" s="5" t="inlineStr">
        <is>
          <t>Recurring Concession &gt;$700</t>
        </is>
      </c>
      <c r="G262" s="5" t="inlineStr">
        <is>
          <t>CRITICAL</t>
        </is>
      </c>
      <c r="H262" s="5" t="inlineStr">
        <is>
          <t>Single credit of $1086.00 exceeds $700 threshold. Description: 'Payment'. Requires VP approval.</t>
        </is>
      </c>
      <c r="I262" s="5" t="n">
        <v>1086</v>
      </c>
      <c r="J262" s="5" t="inlineStr">
        <is>
          <t>Valencia Plaza Transaction List.csv</t>
        </is>
      </c>
    </row>
    <row r="263">
      <c r="A263" s="5" t="inlineStr">
        <is>
          <t>Open</t>
        </is>
      </c>
      <c r="B263" s="5" t="inlineStr"/>
      <c r="C263" s="5" t="inlineStr">
        <is>
          <t>Valencia Plaza</t>
        </is>
      </c>
      <c r="D263" s="5" t="inlineStr">
        <is>
          <t>1034</t>
        </is>
      </c>
      <c r="E263" s="5" t="inlineStr">
        <is>
          <t>Jamelia Gibson</t>
        </is>
      </c>
      <c r="F263" s="5" t="inlineStr">
        <is>
          <t>Recurring Concession &gt;$700</t>
        </is>
      </c>
      <c r="G263" s="5" t="inlineStr">
        <is>
          <t>CRITICAL</t>
        </is>
      </c>
      <c r="H263" s="5" t="inlineStr">
        <is>
          <t>Single credit of $1071.00 exceeds $700 threshold. Description: 'Payment'. Requires VP approval.</t>
        </is>
      </c>
      <c r="I263" s="5" t="n">
        <v>1071</v>
      </c>
      <c r="J263" s="5" t="inlineStr">
        <is>
          <t>Valencia Plaza Transaction List.csv</t>
        </is>
      </c>
    </row>
    <row r="264">
      <c r="A264" s="5" t="inlineStr">
        <is>
          <t>Open</t>
        </is>
      </c>
      <c r="B264" s="5" t="inlineStr"/>
      <c r="C264" s="5" t="inlineStr">
        <is>
          <t>Valencia Plaza</t>
        </is>
      </c>
      <c r="D264" s="5" t="inlineStr">
        <is>
          <t>1050</t>
        </is>
      </c>
      <c r="E264" s="5" t="inlineStr">
        <is>
          <t>Benny Broadnax</t>
        </is>
      </c>
      <c r="F264" s="5" t="inlineStr">
        <is>
          <t>Recurring Concession &gt;$700</t>
        </is>
      </c>
      <c r="G264" s="5" t="inlineStr">
        <is>
          <t>CRITICAL</t>
        </is>
      </c>
      <c r="H264" s="5" t="inlineStr">
        <is>
          <t>Single credit of $1071.00 exceeds $700 threshold. Description: 'Payment'. Requires VP approval.</t>
        </is>
      </c>
      <c r="I264" s="5" t="n">
        <v>1071</v>
      </c>
      <c r="J264" s="5" t="inlineStr">
        <is>
          <t>Valencia Plaza Transaction List.csv</t>
        </is>
      </c>
    </row>
    <row r="265">
      <c r="A265" s="5" t="inlineStr">
        <is>
          <t>Open</t>
        </is>
      </c>
      <c r="B265" s="5" t="inlineStr"/>
      <c r="C265" s="5" t="inlineStr">
        <is>
          <t>Crossings at Irving</t>
        </is>
      </c>
      <c r="D265" s="5" t="inlineStr">
        <is>
          <t>280</t>
        </is>
      </c>
      <c r="E265" s="5" t="inlineStr">
        <is>
          <t>Christopher Sandoval</t>
        </is>
      </c>
      <c r="F265" s="5" t="inlineStr">
        <is>
          <t>Recurring Concession &gt;$700</t>
        </is>
      </c>
      <c r="G265" s="5" t="inlineStr">
        <is>
          <t>CRITICAL</t>
        </is>
      </c>
      <c r="H265" s="5" t="inlineStr">
        <is>
          <t>Single credit of $1060.43 exceeds $700 threshold. Description: 'Payment'. Requires VP approval.</t>
        </is>
      </c>
      <c r="I265" s="5" t="n">
        <v>1060.43</v>
      </c>
      <c r="J265" s="5" t="inlineStr">
        <is>
          <t>Crossings at Irving Transaction List.csv</t>
        </is>
      </c>
    </row>
    <row r="266">
      <c r="A266" s="5" t="inlineStr">
        <is>
          <t>Open</t>
        </is>
      </c>
      <c r="B266" s="5" t="inlineStr"/>
      <c r="C266" s="5" t="inlineStr">
        <is>
          <t>Crossings at Irving</t>
        </is>
      </c>
      <c r="D266" s="5" t="inlineStr">
        <is>
          <t>257</t>
        </is>
      </c>
      <c r="E266" s="5" t="inlineStr">
        <is>
          <t>Angelica  Quinones</t>
        </is>
      </c>
      <c r="F266" s="5" t="inlineStr">
        <is>
          <t>Recurring Concession &gt;$700</t>
        </is>
      </c>
      <c r="G266" s="5" t="inlineStr">
        <is>
          <t>CRITICAL</t>
        </is>
      </c>
      <c r="H266" s="5" t="inlineStr">
        <is>
          <t>Single credit of $1044.00 exceeds $700 threshold. Description: 'Payment'. Requires VP approval.</t>
        </is>
      </c>
      <c r="I266" s="5" t="n">
        <v>1044</v>
      </c>
      <c r="J266" s="5" t="inlineStr">
        <is>
          <t>Crossings at Irving Transaction List.csv</t>
        </is>
      </c>
    </row>
    <row r="267">
      <c r="A267" s="5" t="inlineStr">
        <is>
          <t>Open</t>
        </is>
      </c>
      <c r="B267" s="5" t="inlineStr"/>
      <c r="C267" s="5" t="inlineStr">
        <is>
          <t>Valencia Plaza</t>
        </is>
      </c>
      <c r="D267" s="5" t="inlineStr">
        <is>
          <t>1005</t>
        </is>
      </c>
      <c r="E267" s="5" t="inlineStr">
        <is>
          <t>Desire Kazaneza, Arsene Manirakiza</t>
        </is>
      </c>
      <c r="F267" s="5" t="inlineStr">
        <is>
          <t>Recurring Concession &gt;$700</t>
        </is>
      </c>
      <c r="G267" s="5" t="inlineStr">
        <is>
          <t>CRITICAL</t>
        </is>
      </c>
      <c r="H267" s="5" t="inlineStr">
        <is>
          <t>Single credit of $1036.00 exceeds $700 threshold. Description: 'Payment'. Requires VP approval.</t>
        </is>
      </c>
      <c r="I267" s="5" t="n">
        <v>1036</v>
      </c>
      <c r="J267" s="5" t="inlineStr">
        <is>
          <t>Valencia Plaza Transaction List.csv</t>
        </is>
      </c>
    </row>
    <row r="268">
      <c r="A268" s="5" t="inlineStr">
        <is>
          <t>Open</t>
        </is>
      </c>
      <c r="B268" s="5" t="inlineStr"/>
      <c r="C268" s="5" t="inlineStr">
        <is>
          <t>Valencia Plaza</t>
        </is>
      </c>
      <c r="D268" s="5" t="inlineStr">
        <is>
          <t>1014</t>
        </is>
      </c>
      <c r="E268" s="5" t="inlineStr">
        <is>
          <t>Priscilla Gill</t>
        </is>
      </c>
      <c r="F268" s="5" t="inlineStr">
        <is>
          <t>Recurring Concession &gt;$700</t>
        </is>
      </c>
      <c r="G268" s="5" t="inlineStr">
        <is>
          <t>CRITICAL</t>
        </is>
      </c>
      <c r="H268" s="5" t="inlineStr">
        <is>
          <t>Single credit of $1036.00 exceeds $700 threshold. Description: 'Payment'. Requires VP approval.</t>
        </is>
      </c>
      <c r="I268" s="5" t="n">
        <v>1036</v>
      </c>
      <c r="J268" s="5" t="inlineStr">
        <is>
          <t>Valencia Plaza Transaction List.csv</t>
        </is>
      </c>
    </row>
    <row r="269">
      <c r="A269" s="5" t="inlineStr">
        <is>
          <t>Open</t>
        </is>
      </c>
      <c r="B269" s="5" t="inlineStr"/>
      <c r="C269" s="5" t="inlineStr">
        <is>
          <t>Valencia Plaza</t>
        </is>
      </c>
      <c r="D269" s="5" t="inlineStr">
        <is>
          <t>1047</t>
        </is>
      </c>
      <c r="E269" s="5" t="inlineStr">
        <is>
          <t>Jose Alfredo, Emy Mena</t>
        </is>
      </c>
      <c r="F269" s="5" t="inlineStr">
        <is>
          <t>Recurring Concession &gt;$700</t>
        </is>
      </c>
      <c r="G269" s="5" t="inlineStr">
        <is>
          <t>CRITICAL</t>
        </is>
      </c>
      <c r="H269" s="5" t="inlineStr">
        <is>
          <t>Single credit of $1036.00 exceeds $700 threshold. Description: 'Payment'. Requires VP approval.</t>
        </is>
      </c>
      <c r="I269" s="5" t="n">
        <v>1036</v>
      </c>
      <c r="J269" s="5" t="inlineStr">
        <is>
          <t>Valencia Plaza Transaction List.csv</t>
        </is>
      </c>
    </row>
    <row r="270">
      <c r="A270" s="5" t="inlineStr">
        <is>
          <t>Open</t>
        </is>
      </c>
      <c r="B270" s="5" t="inlineStr"/>
      <c r="C270" s="5" t="inlineStr">
        <is>
          <t>Valencia Plaza</t>
        </is>
      </c>
      <c r="D270" s="5" t="inlineStr">
        <is>
          <t>1048</t>
        </is>
      </c>
      <c r="E270" s="5" t="inlineStr">
        <is>
          <t>Patricia McDaniel</t>
        </is>
      </c>
      <c r="F270" s="5" t="inlineStr">
        <is>
          <t>Recurring Concession &gt;$700</t>
        </is>
      </c>
      <c r="G270" s="5" t="inlineStr">
        <is>
          <t>CRITICAL</t>
        </is>
      </c>
      <c r="H270" s="5" t="inlineStr">
        <is>
          <t>Single credit of $1036.00 exceeds $700 threshold. Description: 'Payment'. Requires VP approval.</t>
        </is>
      </c>
      <c r="I270" s="5" t="n">
        <v>1036</v>
      </c>
      <c r="J270" s="5" t="inlineStr">
        <is>
          <t>Valencia Plaza Transaction List.csv</t>
        </is>
      </c>
    </row>
    <row r="271">
      <c r="A271" s="5" t="inlineStr">
        <is>
          <t>Open</t>
        </is>
      </c>
      <c r="B271" s="5" t="inlineStr"/>
      <c r="C271" s="5" t="inlineStr">
        <is>
          <t>Valencia Plaza</t>
        </is>
      </c>
      <c r="D271" s="5" t="inlineStr">
        <is>
          <t>1054</t>
        </is>
      </c>
      <c r="E271" s="5" t="inlineStr">
        <is>
          <t>Erika Yuncosa Gonzalez</t>
        </is>
      </c>
      <c r="F271" s="5" t="inlineStr">
        <is>
          <t>Recurring Concession &gt;$700</t>
        </is>
      </c>
      <c r="G271" s="5" t="inlineStr">
        <is>
          <t>CRITICAL</t>
        </is>
      </c>
      <c r="H271" s="5" t="inlineStr">
        <is>
          <t>Single credit of $1036.00 exceeds $700 threshold. Description: 'Payment'. Requires VP approval.</t>
        </is>
      </c>
      <c r="I271" s="5" t="n">
        <v>1036</v>
      </c>
      <c r="J271" s="5" t="inlineStr">
        <is>
          <t>Valencia Plaza Transaction List.csv</t>
        </is>
      </c>
    </row>
    <row r="272">
      <c r="A272" s="5" t="inlineStr">
        <is>
          <t>Open</t>
        </is>
      </c>
      <c r="B272" s="5" t="inlineStr"/>
      <c r="C272" s="5" t="inlineStr">
        <is>
          <t>Valencia Plaza</t>
        </is>
      </c>
      <c r="D272" s="5" t="inlineStr">
        <is>
          <t>1065</t>
        </is>
      </c>
      <c r="E272" s="5" t="inlineStr">
        <is>
          <t>Cardell Douglas, Tomorrow Douglas</t>
        </is>
      </c>
      <c r="F272" s="5" t="inlineStr">
        <is>
          <t>Recurring Concession &gt;$700</t>
        </is>
      </c>
      <c r="G272" s="5" t="inlineStr">
        <is>
          <t>CRITICAL</t>
        </is>
      </c>
      <c r="H272" s="5" t="inlineStr">
        <is>
          <t>Single credit of $1036.00 exceeds $700 threshold. Description: 'Payment'. Requires VP approval.</t>
        </is>
      </c>
      <c r="I272" s="5" t="n">
        <v>1036</v>
      </c>
      <c r="J272" s="5" t="inlineStr">
        <is>
          <t>Valencia Plaza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Crossings at Irving</t>
        </is>
      </c>
      <c r="D273" s="5" t="inlineStr">
        <is>
          <t>274</t>
        </is>
      </c>
      <c r="E273" s="5" t="inlineStr">
        <is>
          <t>Mari Cole</t>
        </is>
      </c>
      <c r="F273" s="5" t="inlineStr">
        <is>
          <t>Recurring Concession &gt;$700</t>
        </is>
      </c>
      <c r="G273" s="5" t="inlineStr">
        <is>
          <t>CRITICAL</t>
        </is>
      </c>
      <c r="H273" s="5" t="inlineStr">
        <is>
          <t>Single credit of $1026.00 exceeds $700 threshold. Description: 'Payment'. Requires VP approval.</t>
        </is>
      </c>
      <c r="I273" s="5" t="n">
        <v>1026</v>
      </c>
      <c r="J273" s="5" t="inlineStr">
        <is>
          <t>Crossings at Irving Transaction List.csv</t>
        </is>
      </c>
    </row>
    <row r="274">
      <c r="A274" s="5" t="inlineStr">
        <is>
          <t>Open</t>
        </is>
      </c>
      <c r="B274" s="5" t="inlineStr"/>
      <c r="C274" s="5" t="inlineStr">
        <is>
          <t>Valencia Plaza</t>
        </is>
      </c>
      <c r="D274" s="5" t="inlineStr">
        <is>
          <t>1020</t>
        </is>
      </c>
      <c r="E274" s="5" t="inlineStr">
        <is>
          <t>Jennifer Lozano</t>
        </is>
      </c>
      <c r="F274" s="5" t="inlineStr">
        <is>
          <t>Recurring Concession &gt;$700</t>
        </is>
      </c>
      <c r="G274" s="5" t="inlineStr">
        <is>
          <t>CRITICAL</t>
        </is>
      </c>
      <c r="H274" s="5" t="inlineStr">
        <is>
          <t>Single credit of $1020.00 exceeds $700 threshold. Description: 'Payment'. Requires VP approval.</t>
        </is>
      </c>
      <c r="I274" s="5" t="n">
        <v>1020</v>
      </c>
      <c r="J274" s="5" t="inlineStr">
        <is>
          <t>Valencia Plaza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Valencia Plaza</t>
        </is>
      </c>
      <c r="D275" s="5" t="inlineStr">
        <is>
          <t>1055</t>
        </is>
      </c>
      <c r="E275" s="5" t="inlineStr">
        <is>
          <t>Nina Prince, Harry Whitney</t>
        </is>
      </c>
      <c r="F275" s="5" t="inlineStr">
        <is>
          <t>Recurring Concession &gt;$700</t>
        </is>
      </c>
      <c r="G275" s="5" t="inlineStr">
        <is>
          <t>CRITICAL</t>
        </is>
      </c>
      <c r="H275" s="5" t="inlineStr">
        <is>
          <t>Single credit of $1020.00 exceeds $700 threshold. Description: 'Payment'. Requires VP approval.</t>
        </is>
      </c>
      <c r="I275" s="5" t="n">
        <v>1020</v>
      </c>
      <c r="J275" s="5" t="inlineStr">
        <is>
          <t>Valencia Plaza Transaction List.csv</t>
        </is>
      </c>
    </row>
    <row r="276">
      <c r="A276" s="5" t="inlineStr">
        <is>
          <t>Open</t>
        </is>
      </c>
      <c r="B276" s="5" t="inlineStr"/>
      <c r="C276" s="5" t="inlineStr">
        <is>
          <t>Crossings at Irving</t>
        </is>
      </c>
      <c r="D276" s="5" t="inlineStr">
        <is>
          <t>119</t>
        </is>
      </c>
      <c r="E276" s="5" t="inlineStr">
        <is>
          <t>Monique McDade</t>
        </is>
      </c>
      <c r="F276" s="5" t="inlineStr">
        <is>
          <t>Recurring Concession &gt;$700</t>
        </is>
      </c>
      <c r="G276" s="5" t="inlineStr">
        <is>
          <t>CRITICAL</t>
        </is>
      </c>
      <c r="H276" s="5" t="inlineStr">
        <is>
          <t>Single credit of $1000.00 exceeds $700 threshold. Description: 'Payment'. Requires VP approval.</t>
        </is>
      </c>
      <c r="I276" s="5" t="n">
        <v>1000</v>
      </c>
      <c r="J276" s="5" t="inlineStr">
        <is>
          <t>Crossings at Irving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Crossings at Irving</t>
        </is>
      </c>
      <c r="D277" s="5" t="inlineStr">
        <is>
          <t>125</t>
        </is>
      </c>
      <c r="E277" s="5" t="inlineStr">
        <is>
          <t>Llajaira Flores, Ramon Diaz</t>
        </is>
      </c>
      <c r="F277" s="5" t="inlineStr">
        <is>
          <t>Recurring Concession &gt;$700</t>
        </is>
      </c>
      <c r="G277" s="5" t="inlineStr">
        <is>
          <t>CRITICAL</t>
        </is>
      </c>
      <c r="H277" s="5" t="inlineStr">
        <is>
          <t>Single credit of $1000.00 exceeds $700 threshold. Description: 'Payment'. Requires VP approval.</t>
        </is>
      </c>
      <c r="I277" s="5" t="n">
        <v>1000</v>
      </c>
      <c r="J277" s="5" t="inlineStr">
        <is>
          <t>Crossings at Irving Transaction List.csv</t>
        </is>
      </c>
    </row>
    <row r="278">
      <c r="A278" s="5" t="inlineStr">
        <is>
          <t>Open</t>
        </is>
      </c>
      <c r="B278" s="5" t="inlineStr"/>
      <c r="C278" s="5" t="inlineStr">
        <is>
          <t>Crossings at Irving</t>
        </is>
      </c>
      <c r="D278" s="5" t="inlineStr">
        <is>
          <t>127</t>
        </is>
      </c>
      <c r="E278" s="5" t="inlineStr">
        <is>
          <t>Jeffrey Heaps, Aldalynn Leslie-Heaps, Kealohanui Heaps</t>
        </is>
      </c>
      <c r="F278" s="5" t="inlineStr">
        <is>
          <t>Recurring Concession &gt;$700</t>
        </is>
      </c>
      <c r="G278" s="5" t="inlineStr">
        <is>
          <t>CRITICAL</t>
        </is>
      </c>
      <c r="H278" s="5" t="inlineStr">
        <is>
          <t>Single credit of $1000.00 exceeds $700 threshold. Description: 'Payment'. Requires VP approval.</t>
        </is>
      </c>
      <c r="I278" s="5" t="n">
        <v>1000</v>
      </c>
      <c r="J278" s="5" t="inlineStr">
        <is>
          <t>Crossings at Irving Transaction List.csv</t>
        </is>
      </c>
    </row>
    <row r="279">
      <c r="A279" s="5" t="inlineStr">
        <is>
          <t>Open</t>
        </is>
      </c>
      <c r="B279" s="5" t="inlineStr"/>
      <c r="C279" s="5" t="inlineStr">
        <is>
          <t>Crossings at Irving</t>
        </is>
      </c>
      <c r="D279" s="5" t="inlineStr">
        <is>
          <t>127</t>
        </is>
      </c>
      <c r="E279" s="5" t="inlineStr">
        <is>
          <t>Jeffrey Heaps, Aldalynn Leslie-Heaps, Kealohanui Heaps</t>
        </is>
      </c>
      <c r="F279" s="5" t="inlineStr">
        <is>
          <t>Recurring Concession &gt;$700</t>
        </is>
      </c>
      <c r="G279" s="5" t="inlineStr">
        <is>
          <t>CRITICAL</t>
        </is>
      </c>
      <c r="H279" s="5" t="inlineStr">
        <is>
          <t>Single credit of $1000.00 exceeds $700 threshold. Description: 'Payment'. Requires VP approval.</t>
        </is>
      </c>
      <c r="I279" s="5" t="n">
        <v>1000</v>
      </c>
      <c r="J279" s="5" t="inlineStr">
        <is>
          <t>Crossings at Irving Transaction List.csv</t>
        </is>
      </c>
    </row>
    <row r="280">
      <c r="A280" s="5" t="inlineStr">
        <is>
          <t>Open</t>
        </is>
      </c>
      <c r="B280" s="5" t="inlineStr"/>
      <c r="C280" s="5" t="inlineStr">
        <is>
          <t>Crossings at Irving</t>
        </is>
      </c>
      <c r="D280" s="5" t="inlineStr">
        <is>
          <t>157</t>
        </is>
      </c>
      <c r="E280" s="5" t="inlineStr">
        <is>
          <t>Liobardo Alcala, Bryan Calixto</t>
        </is>
      </c>
      <c r="F280" s="5" t="inlineStr">
        <is>
          <t>Recurring Concession &gt;$700</t>
        </is>
      </c>
      <c r="G280" s="5" t="inlineStr">
        <is>
          <t>CRITICAL</t>
        </is>
      </c>
      <c r="H280" s="5" t="inlineStr">
        <is>
          <t>Single credit of $1000.00 exceeds $700 threshold. Description: 'Payment'. Requires VP approval.</t>
        </is>
      </c>
      <c r="I280" s="5" t="n">
        <v>1000</v>
      </c>
      <c r="J280" s="5" t="inlineStr">
        <is>
          <t>Crossings at Irving Transaction List.csv</t>
        </is>
      </c>
    </row>
    <row r="281">
      <c r="A281" s="5" t="inlineStr">
        <is>
          <t>Open</t>
        </is>
      </c>
      <c r="B281" s="5" t="inlineStr"/>
      <c r="C281" s="5" t="inlineStr">
        <is>
          <t>Crossings at Irving</t>
        </is>
      </c>
      <c r="D281" s="5" t="inlineStr">
        <is>
          <t>170</t>
        </is>
      </c>
      <c r="E281" s="5" t="inlineStr">
        <is>
          <t>Nenita Engle</t>
        </is>
      </c>
      <c r="F281" s="5" t="inlineStr">
        <is>
          <t>Recurring Concession &gt;$700</t>
        </is>
      </c>
      <c r="G281" s="5" t="inlineStr">
        <is>
          <t>CRITICAL</t>
        </is>
      </c>
      <c r="H281" s="5" t="inlineStr">
        <is>
          <t>Single credit of $1000.00 exceeds $700 threshold. Description: 'Payment'. Requires VP approval.</t>
        </is>
      </c>
      <c r="I281" s="5" t="n">
        <v>1000</v>
      </c>
      <c r="J281" s="5" t="inlineStr">
        <is>
          <t>Crossings at Irving Transaction List.csv</t>
        </is>
      </c>
    </row>
    <row r="282">
      <c r="A282" s="5" t="inlineStr">
        <is>
          <t>Open</t>
        </is>
      </c>
      <c r="B282" s="5" t="inlineStr"/>
      <c r="C282" s="5" t="inlineStr">
        <is>
          <t>Crossings at Irving</t>
        </is>
      </c>
      <c r="D282" s="5" t="inlineStr">
        <is>
          <t>175</t>
        </is>
      </c>
      <c r="E282" s="5" t="inlineStr">
        <is>
          <t>Roger Gibon Omasibro, Samuel Omamomo Omasibro</t>
        </is>
      </c>
      <c r="F282" s="5" t="inlineStr">
        <is>
          <t>Recurring Concession &gt;$700</t>
        </is>
      </c>
      <c r="G282" s="5" t="inlineStr">
        <is>
          <t>CRITICAL</t>
        </is>
      </c>
      <c r="H282" s="5" t="inlineStr">
        <is>
          <t>Single credit of $1000.00 exceeds $700 threshold. Description: 'Payment'. Requires VP approval.</t>
        </is>
      </c>
      <c r="I282" s="5" t="n">
        <v>1000</v>
      </c>
      <c r="J282" s="5" t="inlineStr">
        <is>
          <t>Crossings at Irving Transaction List.csv</t>
        </is>
      </c>
    </row>
    <row r="283">
      <c r="A283" s="5" t="inlineStr">
        <is>
          <t>Open</t>
        </is>
      </c>
      <c r="B283" s="5" t="inlineStr"/>
      <c r="C283" s="5" t="inlineStr">
        <is>
          <t>Crossings at Irving</t>
        </is>
      </c>
      <c r="D283" s="5" t="inlineStr">
        <is>
          <t>206</t>
        </is>
      </c>
      <c r="E283" s="5" t="inlineStr">
        <is>
          <t>Omar Iglesias Gamero</t>
        </is>
      </c>
      <c r="F283" s="5" t="inlineStr">
        <is>
          <t>Recurring Concession &gt;$700</t>
        </is>
      </c>
      <c r="G283" s="5" t="inlineStr">
        <is>
          <t>CRITICAL</t>
        </is>
      </c>
      <c r="H283" s="5" t="inlineStr">
        <is>
          <t>Single credit of $1000.00 exceeds $700 threshold. Description: 'Payment'. Requires VP approval.</t>
        </is>
      </c>
      <c r="I283" s="5" t="n">
        <v>1000</v>
      </c>
      <c r="J283" s="5" t="inlineStr">
        <is>
          <t>Crossings at Irving Transaction List.csv</t>
        </is>
      </c>
    </row>
    <row r="284">
      <c r="A284" s="5" t="inlineStr">
        <is>
          <t>Open</t>
        </is>
      </c>
      <c r="B284" s="5" t="inlineStr"/>
      <c r="C284" s="5" t="inlineStr">
        <is>
          <t>Crossings at Irving</t>
        </is>
      </c>
      <c r="D284" s="5" t="inlineStr">
        <is>
          <t>234</t>
        </is>
      </c>
      <c r="E284" s="5" t="inlineStr">
        <is>
          <t>Teangela Gaines</t>
        </is>
      </c>
      <c r="F284" s="5" t="inlineStr">
        <is>
          <t>Recurring Concession &gt;$700</t>
        </is>
      </c>
      <c r="G284" s="5" t="inlineStr">
        <is>
          <t>CRITICAL</t>
        </is>
      </c>
      <c r="H284" s="5" t="inlineStr">
        <is>
          <t>Single credit of $1000.00 exceeds $700 threshold. Description: 'Payment'. Requires VP approval.</t>
        </is>
      </c>
      <c r="I284" s="5" t="n">
        <v>1000</v>
      </c>
      <c r="J284" s="5" t="inlineStr">
        <is>
          <t>Crossings at Irving Transaction List.csv</t>
        </is>
      </c>
    </row>
    <row r="285">
      <c r="A285" s="5" t="inlineStr">
        <is>
          <t>Open</t>
        </is>
      </c>
      <c r="B285" s="5" t="inlineStr"/>
      <c r="C285" s="5" t="inlineStr">
        <is>
          <t>Crossings at Irving</t>
        </is>
      </c>
      <c r="D285" s="5" t="inlineStr">
        <is>
          <t>235</t>
        </is>
      </c>
      <c r="E285" s="5" t="inlineStr">
        <is>
          <t>Yoandra Lopez Alvarado, Nicolas Torres Cortes</t>
        </is>
      </c>
      <c r="F285" s="5" t="inlineStr">
        <is>
          <t>Recurring Concession &gt;$700</t>
        </is>
      </c>
      <c r="G285" s="5" t="inlineStr">
        <is>
          <t>CRITICAL</t>
        </is>
      </c>
      <c r="H285" s="5" t="inlineStr">
        <is>
          <t>Single credit of $1000.00 exceeds $700 threshold. Description: 'Payment'. Requires VP approval.</t>
        </is>
      </c>
      <c r="I285" s="5" t="n">
        <v>1000</v>
      </c>
      <c r="J285" s="5" t="inlineStr">
        <is>
          <t>Crossings at Irving Transaction List.csv</t>
        </is>
      </c>
    </row>
    <row r="286">
      <c r="A286" s="5" t="inlineStr">
        <is>
          <t>Open</t>
        </is>
      </c>
      <c r="B286" s="5" t="inlineStr"/>
      <c r="C286" s="5" t="inlineStr">
        <is>
          <t>Crossings at Irving</t>
        </is>
      </c>
      <c r="D286" s="5" t="inlineStr">
        <is>
          <t>271</t>
        </is>
      </c>
      <c r="E286" s="5" t="inlineStr">
        <is>
          <t>Benito Escobar</t>
        </is>
      </c>
      <c r="F286" s="5" t="inlineStr">
        <is>
          <t>Recurring Concession &gt;$700</t>
        </is>
      </c>
      <c r="G286" s="5" t="inlineStr">
        <is>
          <t>CRITICAL</t>
        </is>
      </c>
      <c r="H286" s="5" t="inlineStr">
        <is>
          <t>Single credit of $1000.00 exceeds $700 threshold. Description: 'Payment'. Requires VP approval.</t>
        </is>
      </c>
      <c r="I286" s="5" t="n">
        <v>1000</v>
      </c>
      <c r="J286" s="5" t="inlineStr">
        <is>
          <t>Crossings at Irving Transaction List.csv</t>
        </is>
      </c>
    </row>
    <row r="287">
      <c r="A287" s="5" t="inlineStr">
        <is>
          <t>Open</t>
        </is>
      </c>
      <c r="B287" s="5" t="inlineStr"/>
      <c r="C287" s="5" t="inlineStr">
        <is>
          <t>Valencia Plaza</t>
        </is>
      </c>
      <c r="D287" s="5" t="inlineStr">
        <is>
          <t>1026</t>
        </is>
      </c>
      <c r="E287" s="5" t="inlineStr">
        <is>
          <t>Domina Uwimana, Nazeri Mazimpaka</t>
        </is>
      </c>
      <c r="F287" s="5" t="inlineStr">
        <is>
          <t>Recurring Concession &gt;$700</t>
        </is>
      </c>
      <c r="G287" s="5" t="inlineStr">
        <is>
          <t>CRITICAL</t>
        </is>
      </c>
      <c r="H287" s="5" t="inlineStr">
        <is>
          <t>Single credit of $1000.00 exceeds $700 threshold. Description: 'Payment'. Requires VP approval.</t>
        </is>
      </c>
      <c r="I287" s="5" t="n">
        <v>1000</v>
      </c>
      <c r="J287" s="5" t="inlineStr">
        <is>
          <t>Valencia Plaza Transaction List.csv</t>
        </is>
      </c>
    </row>
    <row r="288">
      <c r="A288" s="5" t="inlineStr">
        <is>
          <t>Open</t>
        </is>
      </c>
      <c r="B288" s="5" t="inlineStr"/>
      <c r="C288" s="5" t="inlineStr">
        <is>
          <t>Valencia Plaza</t>
        </is>
      </c>
      <c r="D288" s="5" t="inlineStr">
        <is>
          <t>1035</t>
        </is>
      </c>
      <c r="E288" s="5" t="inlineStr">
        <is>
          <t>Terrance Hogan</t>
        </is>
      </c>
      <c r="F288" s="5" t="inlineStr">
        <is>
          <t>Recurring Concession &gt;$700</t>
        </is>
      </c>
      <c r="G288" s="5" t="inlineStr">
        <is>
          <t>CRITICAL</t>
        </is>
      </c>
      <c r="H288" s="5" t="inlineStr">
        <is>
          <t>Single credit of $1000.00 exceeds $700 threshold. Description: 'Payment'. Requires VP approval.</t>
        </is>
      </c>
      <c r="I288" s="5" t="n">
        <v>1000</v>
      </c>
      <c r="J288" s="5" t="inlineStr">
        <is>
          <t>Valencia Plaza Transaction List.csv</t>
        </is>
      </c>
    </row>
    <row r="289">
      <c r="A289" s="5" t="inlineStr">
        <is>
          <t>Open</t>
        </is>
      </c>
      <c r="B289" s="5" t="inlineStr"/>
      <c r="C289" s="5" t="inlineStr">
        <is>
          <t>Valencia Plaza</t>
        </is>
      </c>
      <c r="D289" s="5" t="inlineStr">
        <is>
          <t>1063</t>
        </is>
      </c>
      <c r="E289" s="5" t="inlineStr">
        <is>
          <t>Jarol Mercado</t>
        </is>
      </c>
      <c r="F289" s="5" t="inlineStr">
        <is>
          <t>Recurring Concession &gt;$700</t>
        </is>
      </c>
      <c r="G289" s="5" t="inlineStr">
        <is>
          <t>CRITICAL</t>
        </is>
      </c>
      <c r="H289" s="5" t="inlineStr">
        <is>
          <t>Single credit of $1000.00 exceeds $700 threshold. Description: 'Payment'. Requires VP approval.</t>
        </is>
      </c>
      <c r="I289" s="5" t="n">
        <v>1000</v>
      </c>
      <c r="J289" s="5" t="inlineStr">
        <is>
          <t>Valencia Plaza Transaction List.csv</t>
        </is>
      </c>
    </row>
    <row r="290">
      <c r="A290" s="5" t="inlineStr">
        <is>
          <t>Open</t>
        </is>
      </c>
      <c r="B290" s="5" t="inlineStr"/>
      <c r="C290" s="5" t="inlineStr">
        <is>
          <t>Valencia Plaza</t>
        </is>
      </c>
      <c r="D290" s="5" t="inlineStr">
        <is>
          <t>1071</t>
        </is>
      </c>
      <c r="E290" s="5" t="inlineStr">
        <is>
          <t>Wendy Barnard</t>
        </is>
      </c>
      <c r="F290" s="5" t="inlineStr">
        <is>
          <t>Recurring Concession &gt;$700</t>
        </is>
      </c>
      <c r="G290" s="5" t="inlineStr">
        <is>
          <t>CRITICAL</t>
        </is>
      </c>
      <c r="H290" s="5" t="inlineStr">
        <is>
          <t>Single credit of $1000.00 exceeds $700 threshold. Description: 'Payment'. Requires VP approval.</t>
        </is>
      </c>
      <c r="I290" s="5" t="n">
        <v>1000</v>
      </c>
      <c r="J290" s="5" t="inlineStr">
        <is>
          <t>Valencia Plaza Transaction List.csv</t>
        </is>
      </c>
    </row>
    <row r="291">
      <c r="A291" s="5" t="inlineStr">
        <is>
          <t>Open</t>
        </is>
      </c>
      <c r="B291" s="5" t="inlineStr"/>
      <c r="C291" s="5" t="inlineStr">
        <is>
          <t>Crossings at Irving</t>
        </is>
      </c>
      <c r="D291" s="5" t="inlineStr">
        <is>
          <t>206</t>
        </is>
      </c>
      <c r="E291" s="5" t="inlineStr">
        <is>
          <t>Omar Iglesias Gamero</t>
        </is>
      </c>
      <c r="F291" s="5" t="inlineStr">
        <is>
          <t>Missing Addendum</t>
        </is>
      </c>
      <c r="G291" s="5" t="inlineStr">
        <is>
          <t>CRITICAL</t>
        </is>
      </c>
      <c r="H291" s="5" t="inlineStr">
        <is>
          <t>$1000.00 credit posted to Transaction List but unit has NO concession row on the Rent Roll. No lease addendum evident. (Market rent: $1100.00)</t>
        </is>
      </c>
      <c r="I291" s="5" t="n">
        <v>1000</v>
      </c>
      <c r="J291" s="5" t="inlineStr">
        <is>
          <t>Crossings at Irving Transaction List.csv</t>
        </is>
      </c>
    </row>
    <row r="292">
      <c r="A292" s="5" t="inlineStr">
        <is>
          <t>Open</t>
        </is>
      </c>
      <c r="B292" s="5" t="inlineStr"/>
      <c r="C292" s="5" t="inlineStr">
        <is>
          <t>Crossings at Irving</t>
        </is>
      </c>
      <c r="D292" s="5" t="inlineStr">
        <is>
          <t>175</t>
        </is>
      </c>
      <c r="E292" s="5" t="inlineStr">
        <is>
          <t>Roger Gibon Omasibro, Samuel Omamomo Omasibro</t>
        </is>
      </c>
      <c r="F292" s="5" t="inlineStr">
        <is>
          <t>Missing Addendum</t>
        </is>
      </c>
      <c r="G292" s="5" t="inlineStr">
        <is>
          <t>CRITICAL</t>
        </is>
      </c>
      <c r="H292" s="5" t="inlineStr">
        <is>
          <t>$1000.00 credit posted to Transaction List but unit has NO concession row on the Rent Roll. No lease addendum evident. (Market rent: $1495.00)</t>
        </is>
      </c>
      <c r="I292" s="5" t="n">
        <v>1000</v>
      </c>
      <c r="J292" s="5" t="inlineStr">
        <is>
          <t>Crossings at Irving Transaction List.csv</t>
        </is>
      </c>
    </row>
    <row r="293">
      <c r="A293" s="5" t="inlineStr">
        <is>
          <t>Open</t>
        </is>
      </c>
      <c r="B293" s="5" t="inlineStr"/>
      <c r="C293" s="5" t="inlineStr">
        <is>
          <t>Crossings at Irving</t>
        </is>
      </c>
      <c r="D293" s="5" t="inlineStr">
        <is>
          <t>268</t>
        </is>
      </c>
      <c r="E293" s="5" t="inlineStr">
        <is>
          <t>Kevin Alvarado</t>
        </is>
      </c>
      <c r="F293" s="5" t="inlineStr">
        <is>
          <t>Recurring Concession &gt;$700</t>
        </is>
      </c>
      <c r="G293" s="5" t="inlineStr">
        <is>
          <t>CRITICAL</t>
        </is>
      </c>
      <c r="H293" s="5" t="inlineStr">
        <is>
          <t>Single credit of $999.00 exceeds $700 threshold. Description: 'Payment'. Requires VP approval.</t>
        </is>
      </c>
      <c r="I293" s="5" t="n">
        <v>999</v>
      </c>
      <c r="J293" s="5" t="inlineStr">
        <is>
          <t>Crossings at Irving Transaction List.csv</t>
        </is>
      </c>
    </row>
    <row r="294">
      <c r="A294" s="5" t="inlineStr">
        <is>
          <t>Open</t>
        </is>
      </c>
      <c r="B294" s="5" t="inlineStr"/>
      <c r="C294" s="5" t="inlineStr">
        <is>
          <t>Highland Park</t>
        </is>
      </c>
      <c r="D294" s="5" t="inlineStr">
        <is>
          <t>206</t>
        </is>
      </c>
      <c r="E294" s="5" t="inlineStr">
        <is>
          <t>JW Vance</t>
        </is>
      </c>
      <c r="F294" s="5" t="inlineStr">
        <is>
          <t>Recurring Concession &gt;$700</t>
        </is>
      </c>
      <c r="G294" s="5" t="inlineStr">
        <is>
          <t>CRITICAL</t>
        </is>
      </c>
      <c r="H294" s="5" t="inlineStr">
        <is>
          <t>Single credit of $995.00 exceeds $700 threshold. Description: 'Concession - Rent'. Requires VP approval.</t>
        </is>
      </c>
      <c r="I294" s="5" t="n">
        <v>995</v>
      </c>
      <c r="J294" s="5" t="inlineStr">
        <is>
          <t>Highland Park Transaction List.csv</t>
        </is>
      </c>
    </row>
    <row r="295">
      <c r="A295" s="5" t="inlineStr">
        <is>
          <t>Open</t>
        </is>
      </c>
      <c r="B295" s="5" t="inlineStr"/>
      <c r="C295" s="5" t="inlineStr">
        <is>
          <t>Highland Park</t>
        </is>
      </c>
      <c r="D295" s="5" t="inlineStr">
        <is>
          <t>233</t>
        </is>
      </c>
      <c r="E295" s="5" t="inlineStr">
        <is>
          <t>Dajayvia Blair</t>
        </is>
      </c>
      <c r="F295" s="5" t="inlineStr">
        <is>
          <t>Recurring Concession &gt;$700</t>
        </is>
      </c>
      <c r="G295" s="5" t="inlineStr">
        <is>
          <t>CRITICAL</t>
        </is>
      </c>
      <c r="H295" s="5" t="inlineStr">
        <is>
          <t>Single credit of $995.00 exceeds $700 threshold. Description: 'Concession - Rent'. Requires VP approval.</t>
        </is>
      </c>
      <c r="I295" s="5" t="n">
        <v>995</v>
      </c>
      <c r="J295" s="5" t="inlineStr">
        <is>
          <t>Highland Park Transaction List.csv</t>
        </is>
      </c>
    </row>
    <row r="296">
      <c r="A296" s="5" t="inlineStr">
        <is>
          <t>Open</t>
        </is>
      </c>
      <c r="B296" s="5" t="inlineStr"/>
      <c r="C296" s="5" t="inlineStr">
        <is>
          <t>Highland Park</t>
        </is>
      </c>
      <c r="D296" s="5" t="inlineStr">
        <is>
          <t>235</t>
        </is>
      </c>
      <c r="E296" s="5" t="inlineStr">
        <is>
          <t>Joseph Reinhard</t>
        </is>
      </c>
      <c r="F296" s="5" t="inlineStr">
        <is>
          <t>Recurring Concession &gt;$700</t>
        </is>
      </c>
      <c r="G296" s="5" t="inlineStr">
        <is>
          <t>CRITICAL</t>
        </is>
      </c>
      <c r="H296" s="5" t="inlineStr">
        <is>
          <t>Single credit of $995.00 exceeds $700 threshold. Description: 'Concession - Rent'. Requires VP approval.</t>
        </is>
      </c>
      <c r="I296" s="5" t="n">
        <v>995</v>
      </c>
      <c r="J296" s="5" t="inlineStr">
        <is>
          <t>Highland Park Transaction List.csv</t>
        </is>
      </c>
    </row>
    <row r="297">
      <c r="A297" s="5" t="inlineStr">
        <is>
          <t>Open</t>
        </is>
      </c>
      <c r="B297" s="5" t="inlineStr"/>
      <c r="C297" s="5" t="inlineStr">
        <is>
          <t>La Prada</t>
        </is>
      </c>
      <c r="D297" s="5" t="inlineStr">
        <is>
          <t>201</t>
        </is>
      </c>
      <c r="E297" s="5" t="inlineStr">
        <is>
          <t>Abigail Avila, David Orozco</t>
        </is>
      </c>
      <c r="F297" s="5" t="inlineStr">
        <is>
          <t>Recurring Concession &gt;$700</t>
        </is>
      </c>
      <c r="G297" s="5" t="inlineStr">
        <is>
          <t>CRITICAL</t>
        </is>
      </c>
      <c r="H297" s="5" t="inlineStr">
        <is>
          <t>Single credit of $955.58 exceeds $700 threshold. Description: 'Move In Concession - Month of March for $100'. Requires VP approval.</t>
        </is>
      </c>
      <c r="I297" s="5" t="n">
        <v>955.58</v>
      </c>
      <c r="J297" s="5" t="inlineStr">
        <is>
          <t>La Prada Transaction List.csv</t>
        </is>
      </c>
    </row>
    <row r="298">
      <c r="A298" s="5" t="inlineStr">
        <is>
          <t>Open</t>
        </is>
      </c>
      <c r="B298" s="5" t="inlineStr"/>
      <c r="C298" s="5" t="inlineStr">
        <is>
          <t>La Prada</t>
        </is>
      </c>
      <c r="D298" s="5" t="inlineStr">
        <is>
          <t>201</t>
        </is>
      </c>
      <c r="E298" s="5" t="inlineStr">
        <is>
          <t>Abigail Avila, David Orozco</t>
        </is>
      </c>
      <c r="F298" s="5" t="inlineStr">
        <is>
          <t>Missing Addendum</t>
        </is>
      </c>
      <c r="G298" s="5" t="inlineStr">
        <is>
          <t>CRITICAL</t>
        </is>
      </c>
      <c r="H298" s="5" t="inlineStr">
        <is>
          <t>$955.58 credit posted to Transaction List but unit has NO concession row on the Rent Roll. No lease addendum evident. (Market rent: $1295.00)</t>
        </is>
      </c>
      <c r="I298" s="5" t="n">
        <v>955.58</v>
      </c>
      <c r="J298" s="5" t="inlineStr">
        <is>
          <t>La Prada Transaction List.csv</t>
        </is>
      </c>
    </row>
    <row r="299">
      <c r="A299" s="5" t="inlineStr">
        <is>
          <t>Open</t>
        </is>
      </c>
      <c r="B299" s="5" t="inlineStr"/>
      <c r="C299" s="5" t="inlineStr">
        <is>
          <t>Crossings at Irving</t>
        </is>
      </c>
      <c r="D299" s="5" t="inlineStr">
        <is>
          <t>264</t>
        </is>
      </c>
      <c r="E299" s="5" t="inlineStr">
        <is>
          <t>Jeromy Burnett</t>
        </is>
      </c>
      <c r="F299" s="5" t="inlineStr">
        <is>
          <t>Recurring Concession &gt;$700</t>
        </is>
      </c>
      <c r="G299" s="5" t="inlineStr">
        <is>
          <t>CRITICAL</t>
        </is>
      </c>
      <c r="H299" s="5" t="inlineStr">
        <is>
          <t>Single credit of $947.86 exceeds $700 threshold. Description: 'Payment February rent'. Requires VP approval.</t>
        </is>
      </c>
      <c r="I299" s="5" t="n">
        <v>947.86</v>
      </c>
      <c r="J299" s="5" t="inlineStr">
        <is>
          <t>Crossings at Irving Transaction List.csv</t>
        </is>
      </c>
    </row>
    <row r="300">
      <c r="A300" s="5" t="inlineStr">
        <is>
          <t>Open</t>
        </is>
      </c>
      <c r="B300" s="5" t="inlineStr"/>
      <c r="C300" s="5" t="inlineStr">
        <is>
          <t>Crossings at Irving</t>
        </is>
      </c>
      <c r="D300" s="5" t="inlineStr">
        <is>
          <t>127</t>
        </is>
      </c>
      <c r="E300" s="5" t="inlineStr">
        <is>
          <t>Jeffrey Heaps, Aldalynn Leslie-Heaps, Kealohanui Heaps</t>
        </is>
      </c>
      <c r="F300" s="5" t="inlineStr">
        <is>
          <t>Recurring Concession &gt;$700</t>
        </is>
      </c>
      <c r="G300" s="5" t="inlineStr">
        <is>
          <t>CRITICAL</t>
        </is>
      </c>
      <c r="H300" s="5" t="inlineStr">
        <is>
          <t>Single credit of $934.00 exceeds $700 threshold. Description: 'Payment'. Requires VP approval.</t>
        </is>
      </c>
      <c r="I300" s="5" t="n">
        <v>934</v>
      </c>
      <c r="J300" s="5" t="inlineStr">
        <is>
          <t>Crossings at Irving Transaction List.csv</t>
        </is>
      </c>
    </row>
    <row r="301">
      <c r="A301" s="5" t="inlineStr">
        <is>
          <t>Open</t>
        </is>
      </c>
      <c r="B301" s="5" t="inlineStr"/>
      <c r="C301" s="5" t="inlineStr">
        <is>
          <t>Crossings at Irving</t>
        </is>
      </c>
      <c r="D301" s="5" t="inlineStr">
        <is>
          <t>111</t>
        </is>
      </c>
      <c r="E301" s="5" t="inlineStr">
        <is>
          <t>Carlos Alvarado</t>
        </is>
      </c>
      <c r="F301" s="5" t="inlineStr">
        <is>
          <t>Recurring Concession &gt;$700</t>
        </is>
      </c>
      <c r="G301" s="5" t="inlineStr">
        <is>
          <t>CRITICAL</t>
        </is>
      </c>
      <c r="H301" s="5" t="inlineStr">
        <is>
          <t>Single credit of $926.30 exceeds $700 threshold. Description: 'Payment'. Requires VP approval.</t>
        </is>
      </c>
      <c r="I301" s="5" t="n">
        <v>926.3</v>
      </c>
      <c r="J301" s="5" t="inlineStr">
        <is>
          <t>Crossings at Irving Transaction List.csv</t>
        </is>
      </c>
    </row>
    <row r="302">
      <c r="A302" s="5" t="inlineStr">
        <is>
          <t>Open</t>
        </is>
      </c>
      <c r="B302" s="5" t="inlineStr"/>
      <c r="C302" s="5" t="inlineStr">
        <is>
          <t>Valencia Plaza</t>
        </is>
      </c>
      <c r="D302" s="5" t="inlineStr">
        <is>
          <t>1045</t>
        </is>
      </c>
      <c r="E302" s="5" t="inlineStr">
        <is>
          <t>Yakui Ludovic Martial</t>
        </is>
      </c>
      <c r="F302" s="5" t="inlineStr">
        <is>
          <t>Recurring Concession &gt;$700</t>
        </is>
      </c>
      <c r="G302" s="5" t="inlineStr">
        <is>
          <t>CRITICAL</t>
        </is>
      </c>
      <c r="H302" s="5" t="inlineStr">
        <is>
          <t>Single credit of $900.00 exceeds $700 threshold. Description: 'Payment'. Requires VP approval.</t>
        </is>
      </c>
      <c r="I302" s="5" t="n">
        <v>900</v>
      </c>
      <c r="J302" s="5" t="inlineStr">
        <is>
          <t>Valencia Plaza Transaction List.csv</t>
        </is>
      </c>
    </row>
    <row r="303">
      <c r="A303" s="5" t="inlineStr">
        <is>
          <t>Open</t>
        </is>
      </c>
      <c r="B303" s="5" t="inlineStr"/>
      <c r="C303" s="5" t="inlineStr">
        <is>
          <t>Crossings at Irving</t>
        </is>
      </c>
      <c r="D303" s="5" t="inlineStr">
        <is>
          <t>257</t>
        </is>
      </c>
      <c r="E303" s="5" t="inlineStr">
        <is>
          <t>Angelica  Quinones</t>
        </is>
      </c>
      <c r="F303" s="5" t="inlineStr">
        <is>
          <t>Recurring Concession &gt;$700</t>
        </is>
      </c>
      <c r="G303" s="5" t="inlineStr">
        <is>
          <t>CRITICAL</t>
        </is>
      </c>
      <c r="H303" s="5" t="inlineStr">
        <is>
          <t>Single credit of $856.00 exceeds $700 threshold. Description: 'Payment'. Requires VP approval.</t>
        </is>
      </c>
      <c r="I303" s="5" t="n">
        <v>856</v>
      </c>
      <c r="J303" s="5" t="inlineStr">
        <is>
          <t>Crossings at Irving Transaction List.csv</t>
        </is>
      </c>
    </row>
    <row r="304">
      <c r="A304" s="5" t="inlineStr">
        <is>
          <t>Open</t>
        </is>
      </c>
      <c r="B304" s="5" t="inlineStr"/>
      <c r="C304" s="5" t="inlineStr">
        <is>
          <t>Crossings at Irving</t>
        </is>
      </c>
      <c r="D304" s="5" t="inlineStr">
        <is>
          <t>202</t>
        </is>
      </c>
      <c r="E304" s="5" t="inlineStr">
        <is>
          <t>Michelle Tatum</t>
        </is>
      </c>
      <c r="F304" s="5" t="inlineStr">
        <is>
          <t>Recurring Concession &gt;$700</t>
        </is>
      </c>
      <c r="G304" s="5" t="inlineStr">
        <is>
          <t>CRITICAL</t>
        </is>
      </c>
      <c r="H304" s="5" t="inlineStr">
        <is>
          <t>Single credit of $850.00 exceeds $700 threshold. Description: 'Payment'. Requires VP approval.</t>
        </is>
      </c>
      <c r="I304" s="5" t="n">
        <v>850</v>
      </c>
      <c r="J304" s="5" t="inlineStr">
        <is>
          <t>Crossings at Irving Transaction List.csv</t>
        </is>
      </c>
    </row>
    <row r="305">
      <c r="A305" s="5" t="inlineStr">
        <is>
          <t>Open</t>
        </is>
      </c>
      <c r="B305" s="5" t="inlineStr"/>
      <c r="C305" s="5" t="inlineStr">
        <is>
          <t>Valencia Plaza</t>
        </is>
      </c>
      <c r="D305" s="5" t="inlineStr">
        <is>
          <t>1030</t>
        </is>
      </c>
      <c r="E305" s="5" t="inlineStr">
        <is>
          <t>Tammy Henderson</t>
        </is>
      </c>
      <c r="F305" s="5" t="inlineStr">
        <is>
          <t>Missing Addendum</t>
        </is>
      </c>
      <c r="G305" s="5" t="inlineStr">
        <is>
          <t>CRITICAL</t>
        </is>
      </c>
      <c r="H305" s="5" t="inlineStr">
        <is>
          <t>$850.00 credit posted to Transaction List but unit has NO concession row on the Rent Roll. No lease addendum evident. (Market rent: $1375.00)</t>
        </is>
      </c>
      <c r="I305" s="5" t="n">
        <v>850</v>
      </c>
      <c r="J305" s="5" t="inlineStr">
        <is>
          <t>Valencia Plaza Transaction List.csv</t>
        </is>
      </c>
    </row>
    <row r="306">
      <c r="A306" s="5" t="inlineStr">
        <is>
          <t>Open</t>
        </is>
      </c>
      <c r="B306" s="5" t="inlineStr"/>
      <c r="C306" s="5" t="inlineStr">
        <is>
          <t>Crossings at Irving</t>
        </is>
      </c>
      <c r="D306" s="5" t="inlineStr">
        <is>
          <t>271</t>
        </is>
      </c>
      <c r="E306" s="5" t="inlineStr">
        <is>
          <t>Benito Escobar</t>
        </is>
      </c>
      <c r="F306" s="5" t="inlineStr">
        <is>
          <t>Recurring Concession &gt;$700</t>
        </is>
      </c>
      <c r="G306" s="5" t="inlineStr">
        <is>
          <t>CRITICAL</t>
        </is>
      </c>
      <c r="H306" s="5" t="inlineStr">
        <is>
          <t>Single credit of $845.00 exceeds $700 threshold. Description: 'Payment'. Requires VP approval.</t>
        </is>
      </c>
      <c r="I306" s="5" t="n">
        <v>845</v>
      </c>
      <c r="J306" s="5" t="inlineStr">
        <is>
          <t>Crossings at Irving Transaction List.csv</t>
        </is>
      </c>
    </row>
    <row r="307">
      <c r="A307" s="5" t="inlineStr">
        <is>
          <t>Open</t>
        </is>
      </c>
      <c r="B307" s="5" t="inlineStr"/>
      <c r="C307" s="5" t="inlineStr">
        <is>
          <t>Western Station</t>
        </is>
      </c>
      <c r="D307" s="5" t="inlineStr">
        <is>
          <t>160</t>
        </is>
      </c>
      <c r="E307" s="5" t="inlineStr">
        <is>
          <t>Connie Clark, Armoni Simmons</t>
        </is>
      </c>
      <c r="F307" s="5" t="inlineStr">
        <is>
          <t>Recurring Concession &gt;$700</t>
        </is>
      </c>
      <c r="G307" s="5" t="inlineStr">
        <is>
          <t>CRITICAL</t>
        </is>
      </c>
      <c r="H307" s="5" t="inlineStr">
        <is>
          <t>Single credit of $822.50 exceeds $700 threshold. Description: 'Half off first and last month'. Requires VP approval.</t>
        </is>
      </c>
      <c r="I307" s="5" t="n">
        <v>822.5</v>
      </c>
      <c r="J307" s="5" t="inlineStr">
        <is>
          <t>Western Station Transaction List.csv</t>
        </is>
      </c>
    </row>
    <row r="308">
      <c r="A308" s="5" t="inlineStr">
        <is>
          <t>Open</t>
        </is>
      </c>
      <c r="B308" s="5" t="inlineStr"/>
      <c r="C308" s="5" t="inlineStr">
        <is>
          <t>Western Station</t>
        </is>
      </c>
      <c r="D308" s="5" t="inlineStr">
        <is>
          <t>160</t>
        </is>
      </c>
      <c r="E308" s="5" t="inlineStr">
        <is>
          <t>Connie Clark, Armoni Simmons</t>
        </is>
      </c>
      <c r="F308" s="5" t="inlineStr">
        <is>
          <t>Missing Addendum</t>
        </is>
      </c>
      <c r="G308" s="5" t="inlineStr">
        <is>
          <t>CRITICAL</t>
        </is>
      </c>
      <c r="H308" s="5" t="inlineStr">
        <is>
          <t>$822.50 credit posted to Transaction List but unit has NO concession row on the Rent Roll. No lease addendum evident. (Market rent: $1545.00)</t>
        </is>
      </c>
      <c r="I308" s="5" t="n">
        <v>822.5</v>
      </c>
      <c r="J308" s="5" t="inlineStr">
        <is>
          <t>Western Station Transaction List.csv</t>
        </is>
      </c>
    </row>
    <row r="309">
      <c r="A309" s="5" t="inlineStr">
        <is>
          <t>Open</t>
        </is>
      </c>
      <c r="B309" s="5" t="inlineStr"/>
      <c r="C309" s="5" t="inlineStr">
        <is>
          <t>Valencia Plaza</t>
        </is>
      </c>
      <c r="D309" s="5" t="inlineStr">
        <is>
          <t>1070</t>
        </is>
      </c>
      <c r="E309" s="5" t="inlineStr">
        <is>
          <t>Erin Lewis</t>
        </is>
      </c>
      <c r="F309" s="5" t="inlineStr">
        <is>
          <t>Missing Addendum</t>
        </is>
      </c>
      <c r="G309" s="5" t="inlineStr">
        <is>
          <t>CRITICAL</t>
        </is>
      </c>
      <c r="H309" s="5" t="inlineStr">
        <is>
          <t>$809.00 credit posted to Transaction List but unit has NO concession row on the Rent Roll. No lease addendum evident. (Market rent: $1199.00)</t>
        </is>
      </c>
      <c r="I309" s="5" t="n">
        <v>809</v>
      </c>
      <c r="J309" s="5" t="inlineStr">
        <is>
          <t>Valencia Plaza Transaction List.csv</t>
        </is>
      </c>
    </row>
    <row r="310">
      <c r="A310" s="5" t="inlineStr">
        <is>
          <t>Open</t>
        </is>
      </c>
      <c r="B310" s="5" t="inlineStr"/>
      <c r="C310" s="5" t="inlineStr">
        <is>
          <t>Parks on Taylor</t>
        </is>
      </c>
      <c r="D310" s="5" t="inlineStr">
        <is>
          <t>214</t>
        </is>
      </c>
      <c r="E310" s="5" t="inlineStr">
        <is>
          <t>Dalea Myles</t>
        </is>
      </c>
      <c r="F310" s="5" t="inlineStr">
        <is>
          <t>Recurring Concession &gt;$700</t>
        </is>
      </c>
      <c r="G310" s="5" t="inlineStr">
        <is>
          <t>CRITICAL</t>
        </is>
      </c>
      <c r="H310" s="5" t="inlineStr">
        <is>
          <t>Single credit of $799.00 exceeds $700 threshold. Description: '$99 Total Move-In'. Requires VP approval.</t>
        </is>
      </c>
      <c r="I310" s="5" t="n">
        <v>799</v>
      </c>
      <c r="J310" s="5" t="inlineStr">
        <is>
          <t>Parks on Taylor Transaction List.csv</t>
        </is>
      </c>
    </row>
    <row r="311">
      <c r="A311" s="5" t="inlineStr">
        <is>
          <t>Open</t>
        </is>
      </c>
      <c r="B311" s="5" t="inlineStr"/>
      <c r="C311" s="5" t="inlineStr">
        <is>
          <t>Parks on Taylor</t>
        </is>
      </c>
      <c r="D311" s="5" t="inlineStr">
        <is>
          <t>2227</t>
        </is>
      </c>
      <c r="E311" s="5" t="inlineStr">
        <is>
          <t>Jordyn Soto, Logan Anderson</t>
        </is>
      </c>
      <c r="F311" s="5" t="inlineStr">
        <is>
          <t>Recurring Concession &gt;$700</t>
        </is>
      </c>
      <c r="G311" s="5" t="inlineStr">
        <is>
          <t>CRITICAL</t>
        </is>
      </c>
      <c r="H311" s="5" t="inlineStr">
        <is>
          <t>Single credit of $799.00 exceeds $700 threshold. Description: 'Concession - Rent'. Requires VP approval.</t>
        </is>
      </c>
      <c r="I311" s="5" t="n">
        <v>799</v>
      </c>
      <c r="J311" s="5" t="inlineStr">
        <is>
          <t>Parks on Taylor Transaction List.csv</t>
        </is>
      </c>
    </row>
    <row r="312">
      <c r="A312" s="5" t="inlineStr">
        <is>
          <t>Open</t>
        </is>
      </c>
      <c r="B312" s="5" t="inlineStr"/>
      <c r="C312" s="5" t="inlineStr">
        <is>
          <t>Parks on Taylor</t>
        </is>
      </c>
      <c r="D312" s="5" t="inlineStr">
        <is>
          <t>2227</t>
        </is>
      </c>
      <c r="E312" s="5" t="inlineStr">
        <is>
          <t>Jordyn Soto, Logan Anderson</t>
        </is>
      </c>
      <c r="F312" s="5" t="inlineStr">
        <is>
          <t>Missing Addendum</t>
        </is>
      </c>
      <c r="G312" s="5" t="inlineStr">
        <is>
          <t>CRITICAL</t>
        </is>
      </c>
      <c r="H312" s="5" t="inlineStr">
        <is>
          <t>$799.00 credit posted to Transaction List but unit has NO concession row on the Rent Roll. No lease addendum evident. (Market rent: $799.00)</t>
        </is>
      </c>
      <c r="I312" s="5" t="n">
        <v>799</v>
      </c>
      <c r="J312" s="5" t="inlineStr">
        <is>
          <t>Parks on Taylor Transaction List.csv</t>
        </is>
      </c>
    </row>
    <row r="313">
      <c r="A313" s="5" t="inlineStr">
        <is>
          <t>Open</t>
        </is>
      </c>
      <c r="B313" s="5" t="inlineStr"/>
      <c r="C313" s="5" t="inlineStr">
        <is>
          <t>Crossings at Irving</t>
        </is>
      </c>
      <c r="D313" s="5" t="inlineStr">
        <is>
          <t>218</t>
        </is>
      </c>
      <c r="E313" s="5" t="inlineStr">
        <is>
          <t>DeRachel Maelynn Jones</t>
        </is>
      </c>
      <c r="F313" s="5" t="inlineStr">
        <is>
          <t>Recurring Concession &gt;$700</t>
        </is>
      </c>
      <c r="G313" s="5" t="inlineStr">
        <is>
          <t>CRITICAL</t>
        </is>
      </c>
      <c r="H313" s="5" t="inlineStr">
        <is>
          <t>Single credit of $783.10 exceeds $700 threshold. Description: 'Payment'. Requires VP approval.</t>
        </is>
      </c>
      <c r="I313" s="5" t="n">
        <v>783.1</v>
      </c>
      <c r="J313" s="5" t="inlineStr">
        <is>
          <t>Crossings at Irving Transaction List.csv</t>
        </is>
      </c>
    </row>
    <row r="314">
      <c r="A314" s="5" t="inlineStr">
        <is>
          <t>Open</t>
        </is>
      </c>
      <c r="B314" s="5" t="inlineStr"/>
      <c r="C314" s="5" t="inlineStr">
        <is>
          <t>Crossings at Irving</t>
        </is>
      </c>
      <c r="D314" s="5" t="inlineStr">
        <is>
          <t>251</t>
        </is>
      </c>
      <c r="E314" s="5" t="inlineStr">
        <is>
          <t>Jorge Hernandez Martinez</t>
        </is>
      </c>
      <c r="F314" s="5" t="inlineStr">
        <is>
          <t>Recurring Concession &gt;$700</t>
        </is>
      </c>
      <c r="G314" s="5" t="inlineStr">
        <is>
          <t>CRITICAL</t>
        </is>
      </c>
      <c r="H314" s="5" t="inlineStr">
        <is>
          <t>Single credit of $750.00 exceeds $700 threshold. Description: 'Payment'. Requires VP approval.</t>
        </is>
      </c>
      <c r="I314" s="5" t="n">
        <v>750</v>
      </c>
      <c r="J314" s="5" t="inlineStr">
        <is>
          <t>Crossings at Irving Transaction List.csv</t>
        </is>
      </c>
    </row>
    <row r="315">
      <c r="A315" s="5" t="inlineStr">
        <is>
          <t>Open</t>
        </is>
      </c>
      <c r="B315" s="5" t="inlineStr"/>
      <c r="C315" s="5" t="inlineStr">
        <is>
          <t>Crossings at Irving</t>
        </is>
      </c>
      <c r="D315" s="5" t="inlineStr">
        <is>
          <t>251</t>
        </is>
      </c>
      <c r="E315" s="5" t="inlineStr">
        <is>
          <t>Jorge Hernandez Martinez</t>
        </is>
      </c>
      <c r="F315" s="5" t="inlineStr">
        <is>
          <t>Missing Addendum</t>
        </is>
      </c>
      <c r="G315" s="5" t="inlineStr">
        <is>
          <t>CRITICAL</t>
        </is>
      </c>
      <c r="H315" s="5" t="inlineStr">
        <is>
          <t>$750.00 credit posted to Transaction List but unit has NO concession row on the Rent Roll. No lease addendum evident. (Market rent: $1223.00)</t>
        </is>
      </c>
      <c r="I315" s="5" t="n">
        <v>750</v>
      </c>
      <c r="J315" s="5" t="inlineStr">
        <is>
          <t>Crossings at Irving Transaction List.csv</t>
        </is>
      </c>
    </row>
    <row r="316">
      <c r="A316" s="5" t="inlineStr">
        <is>
          <t>Open</t>
        </is>
      </c>
      <c r="B316" s="5" t="inlineStr"/>
      <c r="C316" s="5" t="inlineStr">
        <is>
          <t>Crossings at Irving</t>
        </is>
      </c>
      <c r="D316" s="5" t="inlineStr">
        <is>
          <t>146</t>
        </is>
      </c>
      <c r="E316" s="5" t="inlineStr">
        <is>
          <t>Marvelis Sanchez</t>
        </is>
      </c>
      <c r="F316" s="5" t="inlineStr">
        <is>
          <t>Recurring Concession &gt;$700</t>
        </is>
      </c>
      <c r="G316" s="5" t="inlineStr">
        <is>
          <t>CRITICAL</t>
        </is>
      </c>
      <c r="H316" s="5" t="inlineStr">
        <is>
          <t>Single credit of $740.00 exceeds $700 threshold. Description: 'Payment'. Requires VP approval.</t>
        </is>
      </c>
      <c r="I316" s="5" t="n">
        <v>740</v>
      </c>
      <c r="J316" s="5" t="inlineStr">
        <is>
          <t>Crossings at Irving Transaction List.csv</t>
        </is>
      </c>
    </row>
    <row r="317">
      <c r="A317" s="5" t="inlineStr">
        <is>
          <t>Open</t>
        </is>
      </c>
      <c r="B317" s="5" t="inlineStr"/>
      <c r="C317" s="5" t="inlineStr">
        <is>
          <t>Crossings at Irving</t>
        </is>
      </c>
      <c r="D317" s="5" t="inlineStr">
        <is>
          <t>143</t>
        </is>
      </c>
      <c r="E317" s="5" t="inlineStr">
        <is>
          <t>Belinda Edwards</t>
        </is>
      </c>
      <c r="F317" s="5" t="inlineStr">
        <is>
          <t>Recurring Concession &gt;$700</t>
        </is>
      </c>
      <c r="G317" s="5" t="inlineStr">
        <is>
          <t>CRITICAL</t>
        </is>
      </c>
      <c r="H317" s="5" t="inlineStr">
        <is>
          <t>Single credit of $730.00 exceeds $700 threshold. Description: 'Payment'. Requires VP approval.</t>
        </is>
      </c>
      <c r="I317" s="5" t="n">
        <v>730</v>
      </c>
      <c r="J317" s="5" t="inlineStr">
        <is>
          <t>Crossings at Irving Transaction List.csv</t>
        </is>
      </c>
    </row>
    <row r="318">
      <c r="A318" s="5" t="inlineStr">
        <is>
          <t>Open</t>
        </is>
      </c>
      <c r="B318" s="5" t="inlineStr"/>
      <c r="C318" s="5" t="inlineStr">
        <is>
          <t>La Prada</t>
        </is>
      </c>
      <c r="D318" s="5" t="inlineStr">
        <is>
          <t>1401</t>
        </is>
      </c>
      <c r="E318" s="5" t="inlineStr">
        <is>
          <t>Tamekia Morgan</t>
        </is>
      </c>
      <c r="F318" s="5" t="inlineStr">
        <is>
          <t>Recurring Concession &gt;$700</t>
        </is>
      </c>
      <c r="G318" s="5" t="inlineStr">
        <is>
          <t>CRITICAL</t>
        </is>
      </c>
      <c r="H318" s="5" t="inlineStr">
        <is>
          <t>Single credit of $722.87 exceeds $700 threshold. Description: 'Concession - First month for $100.00'. Requires VP approval.</t>
        </is>
      </c>
      <c r="I318" s="5" t="n">
        <v>722.87</v>
      </c>
      <c r="J318" s="5" t="inlineStr">
        <is>
          <t>La Prada Transaction List.csv</t>
        </is>
      </c>
    </row>
    <row r="319">
      <c r="A319" s="5" t="inlineStr">
        <is>
          <t>Open</t>
        </is>
      </c>
      <c r="B319" s="5" t="inlineStr"/>
      <c r="C319" s="5" t="inlineStr">
        <is>
          <t>La Prada</t>
        </is>
      </c>
      <c r="D319" s="5" t="inlineStr">
        <is>
          <t>1401</t>
        </is>
      </c>
      <c r="E319" s="5" t="inlineStr">
        <is>
          <t>Tamekia Morgan</t>
        </is>
      </c>
      <c r="F319" s="5" t="inlineStr">
        <is>
          <t>Missing Addendum</t>
        </is>
      </c>
      <c r="G319" s="5" t="inlineStr">
        <is>
          <t>CRITICAL</t>
        </is>
      </c>
      <c r="H319" s="5" t="inlineStr">
        <is>
          <t>$722.87 credit posted to Transaction List but unit has NO concession row on the Rent Roll. No lease addendum evident. (Market rent: $1095.00)</t>
        </is>
      </c>
      <c r="I319" s="5" t="n">
        <v>722.87</v>
      </c>
      <c r="J319" s="5" t="inlineStr">
        <is>
          <t>La Prada Transaction List.csv</t>
        </is>
      </c>
    </row>
    <row r="320">
      <c r="A320" s="5" t="inlineStr">
        <is>
          <t>Open</t>
        </is>
      </c>
      <c r="B320" s="5" t="inlineStr"/>
      <c r="C320" s="5" t="inlineStr">
        <is>
          <t>Crossings at Irving</t>
        </is>
      </c>
      <c r="D320" s="5" t="inlineStr">
        <is>
          <t>210</t>
        </is>
      </c>
      <c r="E320" s="5" t="inlineStr">
        <is>
          <t>Peter Gecheo, Erick Ndubi</t>
        </is>
      </c>
      <c r="F320" s="5" t="inlineStr">
        <is>
          <t>Recurring Concession &gt;$700</t>
        </is>
      </c>
      <c r="G320" s="5" t="inlineStr">
        <is>
          <t>CRITICAL</t>
        </is>
      </c>
      <c r="H320" s="5" t="inlineStr">
        <is>
          <t>Single credit of $720.00 exceeds $700 threshold. Description: 'Payment'. Requires VP approval.</t>
        </is>
      </c>
      <c r="I320" s="5" t="n">
        <v>720</v>
      </c>
      <c r="J320" s="5" t="inlineStr">
        <is>
          <t>Crossings at Irving Transaction List.csv</t>
        </is>
      </c>
    </row>
    <row r="321">
      <c r="A321" s="5" t="inlineStr">
        <is>
          <t>Open</t>
        </is>
      </c>
      <c r="B321" s="5" t="inlineStr"/>
      <c r="C321" s="5" t="inlineStr">
        <is>
          <t>Crossings at Irving</t>
        </is>
      </c>
      <c r="D321" s="5" t="inlineStr">
        <is>
          <t>125</t>
        </is>
      </c>
      <c r="E321" s="5" t="inlineStr">
        <is>
          <t>Llajaira Flores, Ramon Diaz</t>
        </is>
      </c>
      <c r="F321" s="5" t="inlineStr">
        <is>
          <t>Recurring Concession &gt;$700</t>
        </is>
      </c>
      <c r="G321" s="5" t="inlineStr">
        <is>
          <t>CRITICAL</t>
        </is>
      </c>
      <c r="H321" s="5" t="inlineStr">
        <is>
          <t>Single credit of $718.81 exceeds $700 threshold. Description: 'Payment'. Requires VP approval.</t>
        </is>
      </c>
      <c r="I321" s="5" t="n">
        <v>718.8099999999999</v>
      </c>
      <c r="J321" s="5" t="inlineStr">
        <is>
          <t>Crossings at Irving Transaction List.csv</t>
        </is>
      </c>
    </row>
    <row r="322">
      <c r="A322" s="5" t="inlineStr">
        <is>
          <t>Open</t>
        </is>
      </c>
      <c r="B322" s="5" t="inlineStr"/>
      <c r="C322" s="5" t="inlineStr">
        <is>
          <t>Crossings at Irving</t>
        </is>
      </c>
      <c r="D322" s="5" t="inlineStr">
        <is>
          <t>110</t>
        </is>
      </c>
      <c r="E322" s="5" t="inlineStr">
        <is>
          <t>Laritza Byey Diaz, Jose Manuel Ferruzca Ortiz</t>
        </is>
      </c>
      <c r="F322" s="5" t="inlineStr">
        <is>
          <t>Recurring Concession &gt;$700</t>
        </is>
      </c>
      <c r="G322" s="5" t="inlineStr">
        <is>
          <t>CRITICAL</t>
        </is>
      </c>
      <c r="H322" s="5" t="inlineStr">
        <is>
          <t>Single credit of $715.95 exceeds $700 threshold. Description: 'Payment'. Requires VP approval.</t>
        </is>
      </c>
      <c r="I322" s="5" t="n">
        <v>715.95</v>
      </c>
      <c r="J322" s="5" t="inlineStr">
        <is>
          <t>Crossings at Irving Transaction List.csv</t>
        </is>
      </c>
    </row>
    <row r="323">
      <c r="A323" s="5" t="inlineStr">
        <is>
          <t>Open</t>
        </is>
      </c>
      <c r="B323" s="5" t="inlineStr"/>
      <c r="C323" s="5" t="inlineStr">
        <is>
          <t>Crossings at Irving</t>
        </is>
      </c>
      <c r="D323" s="5" t="inlineStr">
        <is>
          <t>110</t>
        </is>
      </c>
      <c r="E323" s="5" t="inlineStr">
        <is>
          <t>Laritza Byey Diaz, Jose Manuel Ferruzca Ortiz</t>
        </is>
      </c>
      <c r="F323" s="5" t="inlineStr">
        <is>
          <t>Recurring Concession &gt;$700</t>
        </is>
      </c>
      <c r="G323" s="5" t="inlineStr">
        <is>
          <t>CRITICAL</t>
        </is>
      </c>
      <c r="H323" s="5" t="inlineStr">
        <is>
          <t>Single credit of $715.00 exceeds $700 threshold. Description: 'Payment'. Requires VP approval.</t>
        </is>
      </c>
      <c r="I323" s="5" t="n">
        <v>715</v>
      </c>
      <c r="J323" s="5" t="inlineStr">
        <is>
          <t>Crossings at Irving Transaction List.csv</t>
        </is>
      </c>
    </row>
    <row r="324">
      <c r="A324" s="5" t="inlineStr">
        <is>
          <t>Open</t>
        </is>
      </c>
      <c r="B324" s="5" t="inlineStr"/>
      <c r="C324" s="5" t="inlineStr">
        <is>
          <t>Valencia Plaza</t>
        </is>
      </c>
      <c r="D324" s="5" t="inlineStr">
        <is>
          <t>1036</t>
        </is>
      </c>
      <c r="E324" s="5" t="inlineStr">
        <is>
          <t>Stephon Seigler, Gabrielle Smith</t>
        </is>
      </c>
      <c r="F324" s="5" t="inlineStr">
        <is>
          <t>Missing Addendum</t>
        </is>
      </c>
      <c r="G324" s="5" t="inlineStr">
        <is>
          <t>CRITICAL</t>
        </is>
      </c>
      <c r="H324" s="5" t="inlineStr">
        <is>
          <t>$664.00 credit posted to Transaction List but unit has NO concession row on the Rent Roll. No lease addendum evident. (Market rent: $1199.00)</t>
        </is>
      </c>
      <c r="I324" s="5" t="n">
        <v>664</v>
      </c>
      <c r="J324" s="5" t="inlineStr">
        <is>
          <t>Valencia Plaza Transaction List.csv</t>
        </is>
      </c>
    </row>
    <row r="325">
      <c r="A325" s="5" t="inlineStr">
        <is>
          <t>Open</t>
        </is>
      </c>
      <c r="B325" s="5" t="inlineStr"/>
      <c r="C325" s="5" t="inlineStr">
        <is>
          <t>Valencia Plaza</t>
        </is>
      </c>
      <c r="D325" s="5" t="inlineStr">
        <is>
          <t>1059</t>
        </is>
      </c>
      <c r="E325" s="5" t="inlineStr">
        <is>
          <t>Sherita (Fort Worth Housing) Hinton</t>
        </is>
      </c>
      <c r="F325" s="5" t="inlineStr">
        <is>
          <t>Missing Addendum</t>
        </is>
      </c>
      <c r="G325" s="5" t="inlineStr">
        <is>
          <t>CRITICAL</t>
        </is>
      </c>
      <c r="H325" s="5" t="inlineStr">
        <is>
          <t>$609.84 credit posted to Transaction List but unit has NO concession row on the Rent Roll. No lease addendum evident.</t>
        </is>
      </c>
      <c r="I325" s="5" t="n">
        <v>609.84</v>
      </c>
      <c r="J325" s="5" t="inlineStr">
        <is>
          <t>Valencia Plaza Transaction List.csv</t>
        </is>
      </c>
    </row>
    <row r="326">
      <c r="A326" s="5" t="inlineStr">
        <is>
          <t>Open</t>
        </is>
      </c>
      <c r="B326" s="5" t="inlineStr"/>
      <c r="C326" s="5" t="inlineStr">
        <is>
          <t>Crossings at Irving</t>
        </is>
      </c>
      <c r="D326" s="5" t="inlineStr">
        <is>
          <t>158</t>
        </is>
      </c>
      <c r="E326" s="5" t="inlineStr">
        <is>
          <t>Yesenia Garza</t>
        </is>
      </c>
      <c r="F326" s="5" t="inlineStr">
        <is>
          <t>Missing Addendum</t>
        </is>
      </c>
      <c r="G326" s="5" t="inlineStr">
        <is>
          <t>CRITICAL</t>
        </is>
      </c>
      <c r="H326" s="5" t="inlineStr">
        <is>
          <t>$579.53 credit posted to Transaction List but unit has NO concession row on the Rent Roll. No lease addendum evident. (Market rent: $1181.00)</t>
        </is>
      </c>
      <c r="I326" s="5" t="n">
        <v>579.53</v>
      </c>
      <c r="J326" s="5" t="inlineStr">
        <is>
          <t>Crossings at Irving Transaction List.csv</t>
        </is>
      </c>
    </row>
    <row r="327">
      <c r="A327" s="5" t="inlineStr">
        <is>
          <t>Open</t>
        </is>
      </c>
      <c r="B327" s="5" t="inlineStr"/>
      <c r="C327" s="5" t="inlineStr">
        <is>
          <t>Village Green</t>
        </is>
      </c>
      <c r="D327" s="5" t="inlineStr">
        <is>
          <t>316</t>
        </is>
      </c>
      <c r="E327" s="5" t="inlineStr">
        <is>
          <t>Breana Sanders</t>
        </is>
      </c>
      <c r="F327" s="5" t="inlineStr">
        <is>
          <t>Missing Addendum</t>
        </is>
      </c>
      <c r="G327" s="5" t="inlineStr">
        <is>
          <t>CRITICAL</t>
        </is>
      </c>
      <c r="H327" s="5" t="inlineStr">
        <is>
          <t>$526.00 credit posted to Transaction List but unit has NO concession row on the Rent Roll. No lease addendum evident.</t>
        </is>
      </c>
      <c r="I327" s="5" t="n">
        <v>526</v>
      </c>
      <c r="J327" s="5" t="inlineStr">
        <is>
          <t>Village Green Transaction List.csv</t>
        </is>
      </c>
    </row>
    <row r="328">
      <c r="A328" s="5" t="inlineStr">
        <is>
          <t>Open</t>
        </is>
      </c>
      <c r="B328" s="5" t="inlineStr"/>
      <c r="C328" s="5" t="inlineStr">
        <is>
          <t>Crossings at Irving</t>
        </is>
      </c>
      <c r="D328" s="5" t="inlineStr">
        <is>
          <t>177</t>
        </is>
      </c>
      <c r="E328" s="5" t="inlineStr">
        <is>
          <t>Adalberto Torres Reyna, Domingo Zamora</t>
        </is>
      </c>
      <c r="F328" s="5" t="inlineStr">
        <is>
          <t>Missing Addendum</t>
        </is>
      </c>
      <c r="G328" s="5" t="inlineStr">
        <is>
          <t>CRITICAL</t>
        </is>
      </c>
      <c r="H328" s="5" t="inlineStr">
        <is>
          <t>$449.00 credit posted to Transaction List but unit has NO concession row on the Rent Roll. No lease addendum evident.</t>
        </is>
      </c>
      <c r="I328" s="5" t="n">
        <v>449</v>
      </c>
      <c r="J328" s="5" t="inlineStr">
        <is>
          <t>Crossings at Irving Transaction List.csv</t>
        </is>
      </c>
    </row>
    <row r="329">
      <c r="A329" s="5" t="inlineStr">
        <is>
          <t>Open</t>
        </is>
      </c>
      <c r="B329" s="5" t="inlineStr"/>
      <c r="C329" s="5" t="inlineStr">
        <is>
          <t>Village Green</t>
        </is>
      </c>
      <c r="D329" s="5" t="inlineStr">
        <is>
          <t>1615</t>
        </is>
      </c>
      <c r="E329" s="5" t="inlineStr">
        <is>
          <t>Lamar Walker</t>
        </is>
      </c>
      <c r="F329" s="5" t="inlineStr">
        <is>
          <t>Missing Addendum</t>
        </is>
      </c>
      <c r="G329" s="5" t="inlineStr">
        <is>
          <t>CRITICAL</t>
        </is>
      </c>
      <c r="H329" s="5" t="inlineStr">
        <is>
          <t>$356.00 credit posted to Transaction List but unit has NO concession row on the Rent Roll. No lease addendum evident.</t>
        </is>
      </c>
      <c r="I329" s="5" t="n">
        <v>356</v>
      </c>
      <c r="J329" s="5" t="inlineStr">
        <is>
          <t>Village Green Transaction List.csv</t>
        </is>
      </c>
    </row>
    <row r="330">
      <c r="A330" s="5" t="inlineStr">
        <is>
          <t>Open</t>
        </is>
      </c>
      <c r="B330" s="5" t="inlineStr"/>
      <c r="C330" s="5" t="inlineStr">
        <is>
          <t>Crossings at Irving</t>
        </is>
      </c>
      <c r="D330" s="5" t="inlineStr">
        <is>
          <t>142</t>
        </is>
      </c>
      <c r="E330" s="5" t="inlineStr">
        <is>
          <t>Elizabeth Gonzalez</t>
        </is>
      </c>
      <c r="F330" s="5" t="inlineStr">
        <is>
          <t>Missing Addendum</t>
        </is>
      </c>
      <c r="G330" s="5" t="inlineStr">
        <is>
          <t>CRITICAL</t>
        </is>
      </c>
      <c r="H330" s="5" t="inlineStr">
        <is>
          <t>$350.00 credit posted to Transaction List but unit has NO concession row on the Rent Roll. No lease addendum evident.</t>
        </is>
      </c>
      <c r="I330" s="5" t="n">
        <v>350</v>
      </c>
      <c r="J330" s="5" t="inlineStr">
        <is>
          <t>Crossings at Irving Transaction List.csv</t>
        </is>
      </c>
    </row>
    <row r="331">
      <c r="A331" s="5" t="inlineStr">
        <is>
          <t>Open</t>
        </is>
      </c>
      <c r="B331" s="5" t="inlineStr"/>
      <c r="C331" s="5" t="inlineStr">
        <is>
          <t>Crossings at Irving</t>
        </is>
      </c>
      <c r="D331" s="5" t="inlineStr">
        <is>
          <t>140</t>
        </is>
      </c>
      <c r="E331" s="5" t="inlineStr">
        <is>
          <t>Manuel Emilio Puentes Gonzalez, Teresa De Jesus Castillo Castillo, Ruth Elizabeth Hernandez Murga, Emilio Puentes Chavez</t>
        </is>
      </c>
      <c r="F331" s="5" t="inlineStr">
        <is>
          <t>Missing Addendum</t>
        </is>
      </c>
      <c r="G331" s="5" t="inlineStr">
        <is>
          <t>CRITICAL</t>
        </is>
      </c>
      <c r="H331" s="5" t="inlineStr">
        <is>
          <t>$350.00 credit posted to Transaction List but unit has NO concession row on the Rent Roll. No lease addendum evident.</t>
        </is>
      </c>
      <c r="I331" s="5" t="n">
        <v>350</v>
      </c>
      <c r="J331" s="5" t="inlineStr">
        <is>
          <t>Crossings at Irving Transaction List.csv</t>
        </is>
      </c>
    </row>
    <row r="332">
      <c r="A332" s="5" t="inlineStr">
        <is>
          <t>Open</t>
        </is>
      </c>
      <c r="B332" s="5" t="inlineStr"/>
      <c r="C332" s="5" t="inlineStr">
        <is>
          <t>Crossings at Irving</t>
        </is>
      </c>
      <c r="D332" s="5" t="inlineStr">
        <is>
          <t>108</t>
        </is>
      </c>
      <c r="E332" s="5" t="inlineStr">
        <is>
          <t>Yuli De Paz Lopez, Yoansy Perez Perez</t>
        </is>
      </c>
      <c r="F332" s="5" t="inlineStr">
        <is>
          <t>Missing Addendum</t>
        </is>
      </c>
      <c r="G332" s="5" t="inlineStr">
        <is>
          <t>CRITICAL</t>
        </is>
      </c>
      <c r="H332" s="5" t="inlineStr">
        <is>
          <t>$349.00 credit posted to Transaction List but unit has NO concession row on the Rent Roll. No lease addendum evident.</t>
        </is>
      </c>
      <c r="I332" s="5" t="n">
        <v>349</v>
      </c>
      <c r="J332" s="5" t="inlineStr">
        <is>
          <t>Crossings at Irving Transaction List.csv</t>
        </is>
      </c>
    </row>
    <row r="333">
      <c r="A333" s="5" t="inlineStr">
        <is>
          <t>Open</t>
        </is>
      </c>
      <c r="B333" s="5" t="inlineStr"/>
      <c r="C333" s="5" t="inlineStr">
        <is>
          <t>Village Green</t>
        </is>
      </c>
      <c r="D333" s="5" t="inlineStr">
        <is>
          <t>1511</t>
        </is>
      </c>
      <c r="E333" s="5" t="inlineStr">
        <is>
          <t>Miguel Oliva Hernandez</t>
        </is>
      </c>
      <c r="F333" s="5" t="inlineStr">
        <is>
          <t>Missing Addendum</t>
        </is>
      </c>
      <c r="G333" s="5" t="inlineStr">
        <is>
          <t>CRITICAL</t>
        </is>
      </c>
      <c r="H333" s="5" t="inlineStr">
        <is>
          <t>$324.00 credit posted to Transaction List but unit has NO concession row on the Rent Roll. No lease addendum evident.</t>
        </is>
      </c>
      <c r="I333" s="5" t="n">
        <v>324</v>
      </c>
      <c r="J333" s="5" t="inlineStr">
        <is>
          <t>Village Green Transaction List.csv</t>
        </is>
      </c>
    </row>
    <row r="334">
      <c r="A334" s="5" t="inlineStr">
        <is>
          <t>Open</t>
        </is>
      </c>
      <c r="B334" s="5" t="inlineStr"/>
      <c r="C334" s="5" t="inlineStr">
        <is>
          <t>Crossings at Irving</t>
        </is>
      </c>
      <c r="D334" s="5" t="inlineStr">
        <is>
          <t>154</t>
        </is>
      </c>
      <c r="E334" s="5" t="inlineStr">
        <is>
          <t>Escarlen Baesabe, Yeciree Meza Perez</t>
        </is>
      </c>
      <c r="F334" s="5" t="inlineStr">
        <is>
          <t>Missing Addendum</t>
        </is>
      </c>
      <c r="G334" s="5" t="inlineStr">
        <is>
          <t>CRITICAL</t>
        </is>
      </c>
      <c r="H334" s="5" t="inlineStr">
        <is>
          <t>$318.00 credit posted to Transaction List but unit has NO concession row on the Rent Roll. No lease addendum evident.</t>
        </is>
      </c>
      <c r="I334" s="5" t="n">
        <v>318</v>
      </c>
      <c r="J334" s="5" t="inlineStr">
        <is>
          <t>Crossings at Irving Transaction List.csv</t>
        </is>
      </c>
    </row>
    <row r="335">
      <c r="A335" s="5" t="inlineStr">
        <is>
          <t>Open</t>
        </is>
      </c>
      <c r="B335" s="5" t="inlineStr"/>
      <c r="C335" s="5" t="inlineStr">
        <is>
          <t>Valencia Plaza</t>
        </is>
      </c>
      <c r="D335" s="5" t="inlineStr">
        <is>
          <t>1028</t>
        </is>
      </c>
      <c r="E335" s="5" t="inlineStr">
        <is>
          <t>De'Angela Wright</t>
        </is>
      </c>
      <c r="F335" s="5" t="inlineStr">
        <is>
          <t>Missing Addendum</t>
        </is>
      </c>
      <c r="G335" s="5" t="inlineStr">
        <is>
          <t>CRITICAL</t>
        </is>
      </c>
      <c r="H335" s="5" t="inlineStr">
        <is>
          <t>$305.00 credit posted to Transaction List but unit has NO concession row on the Rent Roll. No lease addendum evident. (Market rent: $1375.00)</t>
        </is>
      </c>
      <c r="I335" s="5" t="n">
        <v>305</v>
      </c>
      <c r="J335" s="5" t="inlineStr">
        <is>
          <t>Valencia Plaza Transaction List.csv</t>
        </is>
      </c>
    </row>
    <row r="336">
      <c r="A336" s="5" t="inlineStr">
        <is>
          <t>Open</t>
        </is>
      </c>
      <c r="B336" s="5" t="inlineStr"/>
      <c r="C336" s="5" t="inlineStr">
        <is>
          <t>Western Station</t>
        </is>
      </c>
      <c r="D336" s="5" t="inlineStr">
        <is>
          <t>154</t>
        </is>
      </c>
      <c r="E336" s="5" t="inlineStr">
        <is>
          <t>Cesar Suarez</t>
        </is>
      </c>
      <c r="F336" s="5" t="inlineStr">
        <is>
          <t>Missing Addendum</t>
        </is>
      </c>
      <c r="G336" s="5" t="inlineStr">
        <is>
          <t>CRITICAL</t>
        </is>
      </c>
      <c r="H336" s="5" t="inlineStr">
        <is>
          <t>$303.00 credit posted to Transaction List but unit has NO concession row on the Rent Roll. No lease addendum evident.</t>
        </is>
      </c>
      <c r="I336" s="5" t="n">
        <v>303</v>
      </c>
      <c r="J336" s="5" t="inlineStr">
        <is>
          <t>Western Station Transaction List.csv</t>
        </is>
      </c>
    </row>
    <row r="337">
      <c r="A337" s="5" t="inlineStr">
        <is>
          <t>Open</t>
        </is>
      </c>
      <c r="B337" s="5" t="inlineStr"/>
      <c r="C337" s="5" t="inlineStr">
        <is>
          <t>Crossings at Irving</t>
        </is>
      </c>
      <c r="D337" s="5" t="inlineStr">
        <is>
          <t>134</t>
        </is>
      </c>
      <c r="E337" s="5" t="inlineStr">
        <is>
          <t>Miguel Barrio Abras</t>
        </is>
      </c>
      <c r="F337" s="5" t="inlineStr">
        <is>
          <t>Missing Addendum</t>
        </is>
      </c>
      <c r="G337" s="5" t="inlineStr">
        <is>
          <t>CRITICAL</t>
        </is>
      </c>
      <c r="H337" s="5" t="inlineStr">
        <is>
          <t>$300.00 credit posted to Transaction List but unit has NO concession row on the Rent Roll. No lease addendum evident. (Market rent: $1211.00)</t>
        </is>
      </c>
      <c r="I337" s="5" t="n">
        <v>300</v>
      </c>
      <c r="J337" s="5" t="inlineStr">
        <is>
          <t>Crossings at Irving Transaction List.csv</t>
        </is>
      </c>
    </row>
    <row r="338">
      <c r="A338" s="5" t="inlineStr">
        <is>
          <t>Open</t>
        </is>
      </c>
      <c r="B338" s="5" t="inlineStr"/>
      <c r="C338" s="5" t="inlineStr">
        <is>
          <t>Valencia Plaza</t>
        </is>
      </c>
      <c r="D338" s="5" t="inlineStr">
        <is>
          <t>1051</t>
        </is>
      </c>
      <c r="E338" s="5" t="inlineStr">
        <is>
          <t>Cameron Moblin</t>
        </is>
      </c>
      <c r="F338" s="5" t="inlineStr">
        <is>
          <t>Missing Addendum</t>
        </is>
      </c>
      <c r="G338" s="5" t="inlineStr">
        <is>
          <t>CRITICAL</t>
        </is>
      </c>
      <c r="H338" s="5" t="inlineStr">
        <is>
          <t>$300.00 credit posted to Transaction List but unit has NO concession row on the Rent Roll. No lease addendum evident. (Market rent: $1199.00)</t>
        </is>
      </c>
      <c r="I338" s="5" t="n">
        <v>300</v>
      </c>
      <c r="J338" s="5" t="inlineStr">
        <is>
          <t>Valencia Plaza Transaction List.csv</t>
        </is>
      </c>
    </row>
    <row r="339">
      <c r="A339" s="5" t="inlineStr">
        <is>
          <t>Open</t>
        </is>
      </c>
      <c r="B339" s="5" t="inlineStr"/>
      <c r="C339" s="5" t="inlineStr">
        <is>
          <t>Village Green</t>
        </is>
      </c>
      <c r="D339" s="5" t="inlineStr">
        <is>
          <t>1504</t>
        </is>
      </c>
      <c r="E339" s="5" t="inlineStr">
        <is>
          <t>Aijhani Jackson</t>
        </is>
      </c>
      <c r="F339" s="5" t="inlineStr">
        <is>
          <t>Missing Addendum</t>
        </is>
      </c>
      <c r="G339" s="5" t="inlineStr">
        <is>
          <t>CRITICAL</t>
        </is>
      </c>
      <c r="H339" s="5" t="inlineStr">
        <is>
          <t>$291.00 credit posted to Transaction List but unit has NO concession row on the Rent Roll. No lease addendum evident.</t>
        </is>
      </c>
      <c r="I339" s="5" t="n">
        <v>291</v>
      </c>
      <c r="J339" s="5" t="inlineStr">
        <is>
          <t>Village Green Transaction List.csv</t>
        </is>
      </c>
    </row>
    <row r="340">
      <c r="A340" s="5" t="inlineStr">
        <is>
          <t>Open</t>
        </is>
      </c>
      <c r="B340" s="5" t="inlineStr"/>
      <c r="C340" s="5" t="inlineStr">
        <is>
          <t>Crossings at Irving</t>
        </is>
      </c>
      <c r="D340" s="5" t="inlineStr">
        <is>
          <t>144</t>
        </is>
      </c>
      <c r="E340" s="5" t="inlineStr">
        <is>
          <t>Marissa Lucero Rodriguez</t>
        </is>
      </c>
      <c r="F340" s="5" t="inlineStr">
        <is>
          <t>Missing Addendum</t>
        </is>
      </c>
      <c r="G340" s="5" t="inlineStr">
        <is>
          <t>CRITICAL</t>
        </is>
      </c>
      <c r="H340" s="5" t="inlineStr">
        <is>
          <t>$287.00 credit posted to Transaction List but unit has NO concession row on the Rent Roll. No lease addendum evident.</t>
        </is>
      </c>
      <c r="I340" s="5" t="n">
        <v>287</v>
      </c>
      <c r="J340" s="5" t="inlineStr">
        <is>
          <t>Crossings at Irving Transaction List.csv</t>
        </is>
      </c>
    </row>
    <row r="341">
      <c r="A341" s="5" t="inlineStr">
        <is>
          <t>Open</t>
        </is>
      </c>
      <c r="B341" s="5" t="inlineStr"/>
      <c r="C341" s="5" t="inlineStr">
        <is>
          <t>Crossings at Irving</t>
        </is>
      </c>
      <c r="D341" s="5" t="inlineStr">
        <is>
          <t>118</t>
        </is>
      </c>
      <c r="E341" s="5" t="inlineStr">
        <is>
          <t>Kyra Neal</t>
        </is>
      </c>
      <c r="F341" s="5" t="inlineStr">
        <is>
          <t>Missing Addendum</t>
        </is>
      </c>
      <c r="G341" s="5" t="inlineStr">
        <is>
          <t>CRITICAL</t>
        </is>
      </c>
      <c r="H341" s="5" t="inlineStr">
        <is>
          <t>$180.31 credit posted to Transaction List but unit has NO concession row on the Rent Roll. No lease addendum evident.</t>
        </is>
      </c>
      <c r="I341" s="5" t="n">
        <v>180.31</v>
      </c>
      <c r="J341" s="5" t="inlineStr">
        <is>
          <t>Crossings at Irving Transaction List.csv</t>
        </is>
      </c>
    </row>
    <row r="342">
      <c r="A342" s="5" t="inlineStr">
        <is>
          <t>Open</t>
        </is>
      </c>
      <c r="B342" s="5" t="inlineStr"/>
      <c r="C342" s="5" t="inlineStr">
        <is>
          <t>Parks on Taylor</t>
        </is>
      </c>
      <c r="D342" s="5" t="inlineStr">
        <is>
          <t>121</t>
        </is>
      </c>
      <c r="E342" s="5" t="inlineStr">
        <is>
          <t>Otelia McMillan</t>
        </is>
      </c>
      <c r="F342" s="5" t="inlineStr">
        <is>
          <t>Missing Addendum</t>
        </is>
      </c>
      <c r="G342" s="5" t="inlineStr">
        <is>
          <t>CRITICAL</t>
        </is>
      </c>
      <c r="H342" s="5" t="inlineStr">
        <is>
          <t>$159.38 credit posted to Transaction List but unit has NO concession row on the Rent Roll. No lease addendum evident. (Market rent: $799.00)</t>
        </is>
      </c>
      <c r="I342" s="5" t="n">
        <v>159.38</v>
      </c>
      <c r="J342" s="5" t="inlineStr">
        <is>
          <t>Parks on Taylor Transaction List.csv</t>
        </is>
      </c>
    </row>
    <row r="343">
      <c r="A343" s="5" t="inlineStr">
        <is>
          <t>Open</t>
        </is>
      </c>
      <c r="B343" s="5" t="inlineStr"/>
      <c r="C343" s="5" t="inlineStr">
        <is>
          <t>Highland Park</t>
        </is>
      </c>
      <c r="D343" s="5" t="inlineStr">
        <is>
          <t>114</t>
        </is>
      </c>
      <c r="E343" s="5" t="inlineStr">
        <is>
          <t>Thomas Asante</t>
        </is>
      </c>
      <c r="F343" s="5" t="inlineStr">
        <is>
          <t>Missing Addendum</t>
        </is>
      </c>
      <c r="G343" s="5" t="inlineStr">
        <is>
          <t>CRITICAL</t>
        </is>
      </c>
      <c r="H343" s="5" t="inlineStr">
        <is>
          <t>$125.00 credit posted to Transaction List but unit has NO concession row on the Rent Roll. No lease addendum evident. (Market rent: $999.00)</t>
        </is>
      </c>
      <c r="I343" s="5" t="n">
        <v>125</v>
      </c>
      <c r="J343" s="5" t="inlineStr">
        <is>
          <t>Highland Park Transaction List.csv</t>
        </is>
      </c>
    </row>
    <row r="344">
      <c r="A344" s="5" t="inlineStr">
        <is>
          <t>Open</t>
        </is>
      </c>
      <c r="B344" s="5" t="inlineStr"/>
      <c r="C344" s="5" t="inlineStr">
        <is>
          <t>Crossings at Irving</t>
        </is>
      </c>
      <c r="D344" s="5" t="inlineStr">
        <is>
          <t>137</t>
        </is>
      </c>
      <c r="E344" s="5" t="inlineStr">
        <is>
          <t>Chandy Frith</t>
        </is>
      </c>
      <c r="F344" s="5" t="inlineStr">
        <is>
          <t>Missing Addendum</t>
        </is>
      </c>
      <c r="G344" s="5" t="inlineStr">
        <is>
          <t>CRITICAL</t>
        </is>
      </c>
      <c r="H344" s="5" t="inlineStr">
        <is>
          <t>$100.00 credit posted to Transaction List but unit has NO concession row on the Rent Roll. No lease addendum evident.</t>
        </is>
      </c>
      <c r="I344" s="5" t="n">
        <v>100</v>
      </c>
      <c r="J344" s="5" t="inlineStr">
        <is>
          <t>Crossings at Irving Transaction List.csv</t>
        </is>
      </c>
    </row>
    <row r="345">
      <c r="A345" s="5" t="inlineStr">
        <is>
          <t>Open</t>
        </is>
      </c>
      <c r="B345" s="5" t="inlineStr"/>
      <c r="C345" s="5" t="inlineStr">
        <is>
          <t>Parks on Taylor</t>
        </is>
      </c>
      <c r="D345" s="5" t="inlineStr">
        <is>
          <t>139</t>
        </is>
      </c>
      <c r="E345" s="5" t="inlineStr">
        <is>
          <t>Connie Whitten</t>
        </is>
      </c>
      <c r="F345" s="5" t="inlineStr">
        <is>
          <t>Missing Addendum</t>
        </is>
      </c>
      <c r="G345" s="5" t="inlineStr">
        <is>
          <t>CRITICAL</t>
        </is>
      </c>
      <c r="H345" s="5" t="inlineStr">
        <is>
          <t>$100.00 credit posted to Transaction List but unit has NO concession row on the Rent Roll. No lease addendum evident. (Market rent: $999.00)</t>
        </is>
      </c>
      <c r="I345" s="5" t="n">
        <v>100</v>
      </c>
      <c r="J345" s="5" t="inlineStr">
        <is>
          <t>Parks on Taylor Transaction List.csv</t>
        </is>
      </c>
    </row>
    <row r="346">
      <c r="A346" s="5" t="inlineStr">
        <is>
          <t>Open</t>
        </is>
      </c>
      <c r="B346" s="5" t="inlineStr"/>
      <c r="C346" s="5" t="inlineStr">
        <is>
          <t>Crossings at Irving</t>
        </is>
      </c>
      <c r="D346" s="5" t="inlineStr">
        <is>
          <t>278</t>
        </is>
      </c>
      <c r="E346" s="5" t="inlineStr">
        <is>
          <t>Devin Harden</t>
        </is>
      </c>
      <c r="F346" s="5" t="inlineStr">
        <is>
          <t>Missing Addendum</t>
        </is>
      </c>
      <c r="G346" s="5" t="inlineStr">
        <is>
          <t>CRITICAL</t>
        </is>
      </c>
      <c r="H346" s="5" t="inlineStr">
        <is>
          <t>$99.00 credit posted to Transaction List but unit has NO concession row on the Rent Roll. No lease addendum evident.</t>
        </is>
      </c>
      <c r="I346" s="5" t="n">
        <v>99</v>
      </c>
      <c r="J346" s="5" t="inlineStr">
        <is>
          <t>Crossings at Irving Transaction List.csv</t>
        </is>
      </c>
    </row>
    <row r="347">
      <c r="A347" s="5" t="inlineStr">
        <is>
          <t>Open</t>
        </is>
      </c>
      <c r="B347" s="5" t="inlineStr"/>
      <c r="C347" s="5" t="inlineStr">
        <is>
          <t>Parks on Taylor</t>
        </is>
      </c>
      <c r="D347" s="5" t="inlineStr">
        <is>
          <t>105</t>
        </is>
      </c>
      <c r="E347" s="5" t="inlineStr">
        <is>
          <t>Toni Reed</t>
        </is>
      </c>
      <c r="F347" s="5" t="inlineStr">
        <is>
          <t>Missing Addendum</t>
        </is>
      </c>
      <c r="G347" s="5" t="inlineStr">
        <is>
          <t>CRITICAL</t>
        </is>
      </c>
      <c r="H347" s="5" t="inlineStr">
        <is>
          <t>$99.00 credit posted to Transaction List but unit has NO concession row on the Rent Roll. No lease addendum evident. (Market rent: $799.00)</t>
        </is>
      </c>
      <c r="I347" s="5" t="n">
        <v>99</v>
      </c>
      <c r="J347" s="5" t="inlineStr">
        <is>
          <t>Parks on Taylor Transaction List.csv</t>
        </is>
      </c>
    </row>
    <row r="348">
      <c r="A348" s="5" t="inlineStr">
        <is>
          <t>Open</t>
        </is>
      </c>
      <c r="B348" s="5" t="inlineStr"/>
      <c r="C348" s="5" t="inlineStr">
        <is>
          <t>Western Station</t>
        </is>
      </c>
      <c r="D348" s="5" t="inlineStr">
        <is>
          <t>245</t>
        </is>
      </c>
      <c r="E348" s="5" t="inlineStr">
        <is>
          <t>Ariel Jennings</t>
        </is>
      </c>
      <c r="F348" s="5" t="inlineStr">
        <is>
          <t>Missing Addendum</t>
        </is>
      </c>
      <c r="G348" s="5" t="inlineStr">
        <is>
          <t>CRITICAL</t>
        </is>
      </c>
      <c r="H348" s="5" t="inlineStr">
        <is>
          <t>$65.00 credit posted to Transaction List but unit has NO concession row on the Rent Roll. No lease addendum evident.</t>
        </is>
      </c>
      <c r="I348" s="5" t="n">
        <v>65</v>
      </c>
      <c r="J348" s="5" t="inlineStr">
        <is>
          <t>Western Station Transaction List.csv</t>
        </is>
      </c>
    </row>
    <row r="349">
      <c r="A349" s="5" t="inlineStr">
        <is>
          <t>Open</t>
        </is>
      </c>
      <c r="B349" s="5" t="inlineStr"/>
      <c r="C349" s="5" t="inlineStr">
        <is>
          <t>Highland Park</t>
        </is>
      </c>
      <c r="D349" s="5" t="inlineStr">
        <is>
          <t>107</t>
        </is>
      </c>
      <c r="E349" s="5" t="inlineStr">
        <is>
          <t>William Clay</t>
        </is>
      </c>
      <c r="F349" s="5" t="inlineStr">
        <is>
          <t>Missing Addendum</t>
        </is>
      </c>
      <c r="G349" s="5" t="inlineStr">
        <is>
          <t>CRITICAL</t>
        </is>
      </c>
      <c r="H349" s="5" t="inlineStr">
        <is>
          <t>$64.00 credit posted to Transaction List but unit has NO concession row on the Rent Roll. No lease addendum evident.</t>
        </is>
      </c>
      <c r="I349" s="5" t="n">
        <v>64</v>
      </c>
      <c r="J349" s="5" t="inlineStr">
        <is>
          <t>Highland Park Transaction List.csv</t>
        </is>
      </c>
    </row>
    <row r="350">
      <c r="A350" s="5" t="inlineStr">
        <is>
          <t>Open</t>
        </is>
      </c>
      <c r="B350" s="5" t="inlineStr"/>
      <c r="C350" s="5" t="inlineStr">
        <is>
          <t>Highland Park</t>
        </is>
      </c>
      <c r="D350" s="5" t="inlineStr">
        <is>
          <t>205</t>
        </is>
      </c>
      <c r="E350" s="5" t="inlineStr">
        <is>
          <t>Nicholas Haiakanubbi</t>
        </is>
      </c>
      <c r="F350" s="5" t="inlineStr">
        <is>
          <t>Missing Addendum</t>
        </is>
      </c>
      <c r="G350" s="5" t="inlineStr">
        <is>
          <t>CRITICAL</t>
        </is>
      </c>
      <c r="H350" s="5" t="inlineStr">
        <is>
          <t>$60.00 credit posted to Transaction List but unit has NO concession row on the Rent Roll. No lease addendum evident.</t>
        </is>
      </c>
      <c r="I350" s="5" t="n">
        <v>60</v>
      </c>
      <c r="J350" s="5" t="inlineStr">
        <is>
          <t>Highland Park Transaction List.csv</t>
        </is>
      </c>
    </row>
    <row r="351">
      <c r="A351" s="5" t="inlineStr">
        <is>
          <t>Open</t>
        </is>
      </c>
      <c r="B351" s="5" t="inlineStr"/>
      <c r="C351" s="5" t="inlineStr">
        <is>
          <t>Parks on Taylor</t>
        </is>
      </c>
      <c r="D351" s="5" t="inlineStr">
        <is>
          <t>216</t>
        </is>
      </c>
      <c r="E351" s="5" t="inlineStr">
        <is>
          <t>Anthony Bradshaw Jr</t>
        </is>
      </c>
      <c r="F351" s="5" t="inlineStr">
        <is>
          <t>Missing Addendum</t>
        </is>
      </c>
      <c r="G351" s="5" t="inlineStr">
        <is>
          <t>CRITICAL</t>
        </is>
      </c>
      <c r="H351" s="5" t="inlineStr">
        <is>
          <t>$53.00 credit posted to Transaction List but unit has NO concession row on the Rent Roll. No lease addendum evident.</t>
        </is>
      </c>
      <c r="I351" s="5" t="n">
        <v>53</v>
      </c>
      <c r="J351" s="5" t="inlineStr">
        <is>
          <t>Parks on Taylor Transaction List.csv</t>
        </is>
      </c>
    </row>
    <row r="352">
      <c r="A352" s="5" t="inlineStr">
        <is>
          <t>Open</t>
        </is>
      </c>
      <c r="B352" s="5" t="inlineStr"/>
      <c r="C352" s="5" t="inlineStr">
        <is>
          <t>Highland Park</t>
        </is>
      </c>
      <c r="D352" s="5" t="inlineStr">
        <is>
          <t>242</t>
        </is>
      </c>
      <c r="E352" s="5" t="inlineStr">
        <is>
          <t>Donya Munoz</t>
        </is>
      </c>
      <c r="F352" s="5" t="inlineStr">
        <is>
          <t>Missing Addendum</t>
        </is>
      </c>
      <c r="G352" s="5" t="inlineStr">
        <is>
          <t>CRITICAL</t>
        </is>
      </c>
      <c r="H352" s="5" t="inlineStr">
        <is>
          <t>$50.00 credit posted to Transaction List but unit has NO concession row on the Rent Roll. No lease addendum evident. (Market rent: $999.00)</t>
        </is>
      </c>
      <c r="I352" s="5" t="n">
        <v>50</v>
      </c>
      <c r="J352" s="5" t="inlineStr">
        <is>
          <t>Highland Park Transaction List.csv</t>
        </is>
      </c>
    </row>
    <row r="353">
      <c r="A353" s="5" t="inlineStr">
        <is>
          <t>Open</t>
        </is>
      </c>
      <c r="B353" s="5" t="inlineStr"/>
      <c r="C353" s="5" t="inlineStr">
        <is>
          <t>Crossings at Irving</t>
        </is>
      </c>
      <c r="D353" s="5" t="inlineStr">
        <is>
          <t>103</t>
        </is>
      </c>
      <c r="E353" s="5" t="inlineStr">
        <is>
          <t>Tracie Cineus, Tennykia Joseph</t>
        </is>
      </c>
      <c r="F353" s="5" t="inlineStr">
        <is>
          <t>Missing Addendum</t>
        </is>
      </c>
      <c r="G353" s="5" t="inlineStr">
        <is>
          <t>CRITICAL</t>
        </is>
      </c>
      <c r="H353" s="5" t="inlineStr">
        <is>
          <t>$45.00 credit posted to Transaction List but unit has NO concession row on the Rent Roll. No lease addendum evident. (Market rent: $1211.00)</t>
        </is>
      </c>
      <c r="I353" s="5" t="n">
        <v>45</v>
      </c>
      <c r="J353" s="5" t="inlineStr">
        <is>
          <t>Crossings at Irving Transaction List.csv</t>
        </is>
      </c>
    </row>
    <row r="354">
      <c r="A354" s="5" t="inlineStr">
        <is>
          <t>Open</t>
        </is>
      </c>
      <c r="B354" s="5" t="inlineStr"/>
      <c r="C354" s="5" t="inlineStr">
        <is>
          <t>Highland Park</t>
        </is>
      </c>
      <c r="D354" s="5" t="inlineStr">
        <is>
          <t>145</t>
        </is>
      </c>
      <c r="E354" s="5" t="inlineStr">
        <is>
          <t>Kelli Shubert</t>
        </is>
      </c>
      <c r="F354" s="5" t="inlineStr">
        <is>
          <t>$0 Net Rent (Not Recent)</t>
        </is>
      </c>
      <c r="G354" s="5" t="inlineStr">
        <is>
          <t>CRITICAL</t>
        </is>
      </c>
      <c r="H354" s="5" t="inlineStr">
        <is>
          <t>Net rent is $0 and resident is not a recent move-in.</t>
        </is>
      </c>
      <c r="I354" s="5" t="n">
        <v>0</v>
      </c>
      <c r="J354" s="5" t="inlineStr">
        <is>
          <t>Highland Park Rent Roll.csv</t>
        </is>
      </c>
    </row>
    <row r="355">
      <c r="A355" s="5" t="inlineStr">
        <is>
          <t>Open</t>
        </is>
      </c>
      <c r="B355" s="5" t="inlineStr"/>
      <c r="C355" s="5" t="inlineStr">
        <is>
          <t>Highland Park</t>
        </is>
      </c>
      <c r="D355" s="5" t="inlineStr">
        <is>
          <t>248</t>
        </is>
      </c>
      <c r="E355" s="5" t="inlineStr">
        <is>
          <t>John Hines</t>
        </is>
      </c>
      <c r="F355" s="5" t="inlineStr">
        <is>
          <t>$0 Net Rent (Not Recent)</t>
        </is>
      </c>
      <c r="G355" s="5" t="inlineStr">
        <is>
          <t>CRITICAL</t>
        </is>
      </c>
      <c r="H355" s="5" t="inlineStr">
        <is>
          <t>Net rent is $0 and resident is not a recent move-in.</t>
        </is>
      </c>
      <c r="I355" s="5" t="n">
        <v>0</v>
      </c>
      <c r="J355" s="5" t="inlineStr">
        <is>
          <t>Highland Park Rent Roll.csv</t>
        </is>
      </c>
    </row>
    <row r="356">
      <c r="A356" s="5" t="inlineStr">
        <is>
          <t>Open</t>
        </is>
      </c>
      <c r="B356" s="5" t="inlineStr"/>
      <c r="C356" s="5" t="inlineStr">
        <is>
          <t>Highland Park</t>
        </is>
      </c>
      <c r="D356" s="5" t="inlineStr">
        <is>
          <t>249</t>
        </is>
      </c>
      <c r="E356" s="5" t="inlineStr">
        <is>
          <t>Sjada Duplechan</t>
        </is>
      </c>
      <c r="F356" s="5" t="inlineStr">
        <is>
          <t>$0 Net Rent (Not Recent)</t>
        </is>
      </c>
      <c r="G356" s="5" t="inlineStr">
        <is>
          <t>CRITICAL</t>
        </is>
      </c>
      <c r="H356" s="5" t="inlineStr">
        <is>
          <t>Net rent is $0 and resident is not a recent move-in.</t>
        </is>
      </c>
      <c r="I356" s="5" t="n">
        <v>0</v>
      </c>
      <c r="J356" s="5" t="inlineStr">
        <is>
          <t>Highland Park Rent Roll.csv</t>
        </is>
      </c>
    </row>
    <row r="357">
      <c r="A357" s="5" t="inlineStr">
        <is>
          <t>Open</t>
        </is>
      </c>
      <c r="B357" s="5" t="inlineStr"/>
      <c r="C357" s="5" t="inlineStr">
        <is>
          <t>Village Green</t>
        </is>
      </c>
      <c r="D357" s="5" t="inlineStr">
        <is>
          <t>1203</t>
        </is>
      </c>
      <c r="E357" s="5" t="inlineStr">
        <is>
          <t>Crime Protective Services</t>
        </is>
      </c>
      <c r="F357" s="5" t="inlineStr">
        <is>
          <t>$0 Net Rent (Not Recent)</t>
        </is>
      </c>
      <c r="G357" s="5" t="inlineStr">
        <is>
          <t>CRITICAL</t>
        </is>
      </c>
      <c r="H357" s="5" t="inlineStr">
        <is>
          <t>Net rent is $0 and resident is not a recent move-in.</t>
        </is>
      </c>
      <c r="I357" s="5" t="n">
        <v>0</v>
      </c>
      <c r="J357" s="5" t="inlineStr">
        <is>
          <t>Village Green Rent Roll.csv</t>
        </is>
      </c>
    </row>
    <row r="358">
      <c r="A358" s="5" t="inlineStr">
        <is>
          <t>Open</t>
        </is>
      </c>
      <c r="B358" s="5" t="inlineStr"/>
      <c r="C358" s="5" t="inlineStr">
        <is>
          <t>Valencia Plaza</t>
        </is>
      </c>
      <c r="D358" s="5" t="inlineStr">
        <is>
          <t>1072</t>
        </is>
      </c>
      <c r="E358" s="5" t="inlineStr">
        <is>
          <t>Erika White</t>
        </is>
      </c>
      <c r="F358" s="5" t="inlineStr">
        <is>
          <t>Concession Amount Mismatch</t>
        </is>
      </c>
      <c r="G358" s="5" t="inlineStr">
        <is>
          <t>HIGH</t>
        </is>
      </c>
      <c r="H358" s="5" t="inlineStr">
        <is>
          <t>Rent Roll approves $176.00/mo concession but $6698.00 was posted to Transaction List. Difference: $6522.00 (3706%). Verify addendum.</t>
        </is>
      </c>
      <c r="I358" s="5" t="n">
        <v>6522</v>
      </c>
      <c r="J358" s="5" t="inlineStr">
        <is>
          <t>Valencia Plaza Transaction List.csv</t>
        </is>
      </c>
    </row>
    <row r="359">
      <c r="A359" s="5" t="inlineStr">
        <is>
          <t>Open</t>
        </is>
      </c>
      <c r="B359" s="5" t="inlineStr"/>
      <c r="C359" s="5" t="inlineStr">
        <is>
          <t>Crossings at Irving</t>
        </is>
      </c>
      <c r="D359" s="5" t="inlineStr">
        <is>
          <t>280</t>
        </is>
      </c>
      <c r="E359" s="5" t="inlineStr">
        <is>
          <t>Christopher Sandoval</t>
        </is>
      </c>
      <c r="F359" s="5" t="inlineStr">
        <is>
          <t>Concession Amount Mismatch</t>
        </is>
      </c>
      <c r="G359" s="5" t="inlineStr">
        <is>
          <t>HIGH</t>
        </is>
      </c>
      <c r="H359" s="5" t="inlineStr">
        <is>
          <t>Rent Roll approves $200.00/mo concession but $3843.36 was posted to Transaction List. Difference: $3643.36 (1822%). Verify addendum.</t>
        </is>
      </c>
      <c r="I359" s="5" t="n">
        <v>3643.36</v>
      </c>
      <c r="J359" s="5" t="inlineStr">
        <is>
          <t>Crossings at Irving Transaction List.csv</t>
        </is>
      </c>
    </row>
    <row r="360">
      <c r="A360" s="5" t="inlineStr">
        <is>
          <t>Open</t>
        </is>
      </c>
      <c r="B360" s="5" t="inlineStr"/>
      <c r="C360" s="5" t="inlineStr">
        <is>
          <t>Crossings at Irving</t>
        </is>
      </c>
      <c r="D360" s="5" t="inlineStr">
        <is>
          <t>180</t>
        </is>
      </c>
      <c r="E360" s="5" t="inlineStr">
        <is>
          <t>Kennedy Rudd</t>
        </is>
      </c>
      <c r="F360" s="5" t="inlineStr">
        <is>
          <t>Concession Amount Mismatch</t>
        </is>
      </c>
      <c r="G360" s="5" t="inlineStr">
        <is>
          <t>HIGH</t>
        </is>
      </c>
      <c r="H360" s="5" t="inlineStr">
        <is>
          <t>Rent Roll approves $100.00/mo concession but $3052.32 was posted to Transaction List. Difference: $2952.32 (2952%). Verify addendum.</t>
        </is>
      </c>
      <c r="I360" s="5" t="n">
        <v>2952.32</v>
      </c>
      <c r="J360" s="5" t="inlineStr">
        <is>
          <t>Crossings at Irving Transaction List.csv</t>
        </is>
      </c>
    </row>
    <row r="361">
      <c r="A361" s="5" t="inlineStr">
        <is>
          <t>Open</t>
        </is>
      </c>
      <c r="B361" s="5" t="inlineStr"/>
      <c r="C361" s="5" t="inlineStr">
        <is>
          <t>Crossings at Irving</t>
        </is>
      </c>
      <c r="D361" s="5" t="inlineStr">
        <is>
          <t>152</t>
        </is>
      </c>
      <c r="E361" s="5" t="inlineStr">
        <is>
          <t>Jose Nuno</t>
        </is>
      </c>
      <c r="F361" s="5" t="inlineStr">
        <is>
          <t>Concession Amount Mismatch</t>
        </is>
      </c>
      <c r="G361" s="5" t="inlineStr">
        <is>
          <t>HIGH</t>
        </is>
      </c>
      <c r="H361" s="5" t="inlineStr">
        <is>
          <t>Rent Roll approves $224.00/mo concession but $2724.00 was posted to Transaction List. Difference: $2500.00 (1116%). Verify addendum.</t>
        </is>
      </c>
      <c r="I361" s="5" t="n">
        <v>2500</v>
      </c>
      <c r="J361" s="5" t="inlineStr">
        <is>
          <t>Crossings at Irving Transaction List.csv</t>
        </is>
      </c>
    </row>
    <row r="362">
      <c r="A362" s="5" t="inlineStr">
        <is>
          <t>Open</t>
        </is>
      </c>
      <c r="B362" s="5" t="inlineStr"/>
      <c r="C362" s="5" t="inlineStr">
        <is>
          <t>Crossings at Irving</t>
        </is>
      </c>
      <c r="D362" s="5" t="inlineStr">
        <is>
          <t>126</t>
        </is>
      </c>
      <c r="E362" s="5" t="inlineStr">
        <is>
          <t>Jacob Vega</t>
        </is>
      </c>
      <c r="F362" s="5" t="inlineStr">
        <is>
          <t>Concession Amount Mismatch</t>
        </is>
      </c>
      <c r="G362" s="5" t="inlineStr">
        <is>
          <t>HIGH</t>
        </is>
      </c>
      <c r="H362" s="5" t="inlineStr">
        <is>
          <t>Rent Roll approves $200.00/mo concession but $1894.00 was posted to Transaction List. Difference: $1694.00 (847%). Verify addendum.</t>
        </is>
      </c>
      <c r="I362" s="5" t="n">
        <v>1694</v>
      </c>
      <c r="J362" s="5" t="inlineStr">
        <is>
          <t>Crossings at Irving Transaction List.csv</t>
        </is>
      </c>
    </row>
    <row r="363">
      <c r="A363" s="5" t="inlineStr">
        <is>
          <t>Open</t>
        </is>
      </c>
      <c r="B363" s="5" t="inlineStr"/>
      <c r="C363" s="5" t="inlineStr">
        <is>
          <t>Valencia Plaza</t>
        </is>
      </c>
      <c r="D363" s="5" t="inlineStr">
        <is>
          <t>1041</t>
        </is>
      </c>
      <c r="E363" s="5" t="inlineStr">
        <is>
          <t>Melanie Story</t>
        </is>
      </c>
      <c r="F363" s="5" t="inlineStr">
        <is>
          <t>Missing Lease</t>
        </is>
      </c>
      <c r="G363" s="5" t="inlineStr">
        <is>
          <t>HIGH</t>
        </is>
      </c>
      <c r="H363" s="5" t="inlineStr">
        <is>
          <t>$1586.00 net credit posted but Unit 1041 at Valencia Plaza has no active lease on the Rent Roll (Lease: 2025-03-03 – 2026-02-28). Cannot verify authorization.</t>
        </is>
      </c>
      <c r="I363" s="5" t="n">
        <v>1586</v>
      </c>
      <c r="J363" s="5" t="inlineStr">
        <is>
          <t>Valencia Plaza Transaction List.csv</t>
        </is>
      </c>
    </row>
    <row r="364">
      <c r="A364" s="5" t="inlineStr">
        <is>
          <t>Open</t>
        </is>
      </c>
      <c r="B364" s="5" t="inlineStr"/>
      <c r="C364" s="5" t="inlineStr">
        <is>
          <t>Crossings at Irving</t>
        </is>
      </c>
      <c r="D364" s="5" t="inlineStr">
        <is>
          <t>249</t>
        </is>
      </c>
      <c r="E364" s="5" t="inlineStr">
        <is>
          <t>Eurimar Cruz, Juan Ramos</t>
        </is>
      </c>
      <c r="F364" s="5" t="inlineStr">
        <is>
          <t>Concession Amount Mismatch</t>
        </is>
      </c>
      <c r="G364" s="5" t="inlineStr">
        <is>
          <t>HIGH</t>
        </is>
      </c>
      <c r="H364" s="5" t="inlineStr">
        <is>
          <t>Rent Roll approves $212.00/mo concession but $1653.00 was posted to Transaction List. Difference: $1441.00 (680%). Verify addendum.</t>
        </is>
      </c>
      <c r="I364" s="5" t="n">
        <v>1441</v>
      </c>
      <c r="J364" s="5" t="inlineStr">
        <is>
          <t>Crossings at Irving Transaction List.csv</t>
        </is>
      </c>
    </row>
    <row r="365">
      <c r="A365" s="5" t="inlineStr">
        <is>
          <t>Open</t>
        </is>
      </c>
      <c r="B365" s="5" t="inlineStr"/>
      <c r="C365" s="5" t="inlineStr">
        <is>
          <t>Valencia Plaza</t>
        </is>
      </c>
      <c r="D365" s="5" t="inlineStr">
        <is>
          <t>1012</t>
        </is>
      </c>
      <c r="E365" s="5" t="inlineStr">
        <is>
          <t>Jeanett Shelby</t>
        </is>
      </c>
      <c r="F365" s="5" t="inlineStr">
        <is>
          <t>Concession Amount Mismatch</t>
        </is>
      </c>
      <c r="G365" s="5" t="inlineStr">
        <is>
          <t>HIGH</t>
        </is>
      </c>
      <c r="H365" s="5" t="inlineStr">
        <is>
          <t>Rent Roll approves $176.00/mo concession but $1617.00 was posted to Transaction List. Difference: $1441.00 (819%). Verify addendum.</t>
        </is>
      </c>
      <c r="I365" s="5" t="n">
        <v>1441</v>
      </c>
      <c r="J365" s="5" t="inlineStr">
        <is>
          <t>Valencia Plaza Transaction List.csv</t>
        </is>
      </c>
    </row>
    <row r="366">
      <c r="A366" s="5" t="inlineStr">
        <is>
          <t>Open</t>
        </is>
      </c>
      <c r="B366" s="5" t="inlineStr"/>
      <c r="C366" s="5" t="inlineStr">
        <is>
          <t>Crossings at Irving</t>
        </is>
      </c>
      <c r="D366" s="5" t="inlineStr">
        <is>
          <t>247</t>
        </is>
      </c>
      <c r="E366" s="5" t="inlineStr">
        <is>
          <t>Makyla Lowry</t>
        </is>
      </c>
      <c r="F366" s="5" t="inlineStr">
        <is>
          <t>Concession Amount Mismatch</t>
        </is>
      </c>
      <c r="G366" s="5" t="inlineStr">
        <is>
          <t>HIGH</t>
        </is>
      </c>
      <c r="H366" s="5" t="inlineStr">
        <is>
          <t>Rent Roll approves $212.00/mo concession but $1572.33 was posted to Transaction List. Difference: $1360.33 (642%). Verify addendum.</t>
        </is>
      </c>
      <c r="I366" s="5" t="n">
        <v>1360.33</v>
      </c>
      <c r="J366" s="5" t="inlineStr">
        <is>
          <t>Crossings at Irving Transaction List.csv</t>
        </is>
      </c>
    </row>
    <row r="367">
      <c r="A367" s="5" t="inlineStr">
        <is>
          <t>Open</t>
        </is>
      </c>
      <c r="B367" s="5" t="inlineStr"/>
      <c r="C367" s="5" t="inlineStr">
        <is>
          <t>Crossings at Irving</t>
        </is>
      </c>
      <c r="D367" s="5" t="inlineStr">
        <is>
          <t>161</t>
        </is>
      </c>
      <c r="E367" s="5" t="inlineStr">
        <is>
          <t>Yuneili Rodriguez</t>
        </is>
      </c>
      <c r="F367" s="5" t="inlineStr">
        <is>
          <t>Concession Amount Mismatch</t>
        </is>
      </c>
      <c r="G367" s="5" t="inlineStr">
        <is>
          <t>HIGH</t>
        </is>
      </c>
      <c r="H367" s="5" t="inlineStr">
        <is>
          <t>Rent Roll approves $101.00/mo concession but $1410.81 was posted to Transaction List. Difference: $1309.81 (1297%). Verify addendum.</t>
        </is>
      </c>
      <c r="I367" s="5" t="n">
        <v>1309.81</v>
      </c>
      <c r="J367" s="5" t="inlineStr">
        <is>
          <t>Crossings at Irving Transaction List.csv</t>
        </is>
      </c>
    </row>
    <row r="368">
      <c r="A368" s="5" t="inlineStr">
        <is>
          <t>Open</t>
        </is>
      </c>
      <c r="B368" s="5" t="inlineStr"/>
      <c r="C368" s="5" t="inlineStr">
        <is>
          <t>Western Station</t>
        </is>
      </c>
      <c r="D368" s="5" t="inlineStr">
        <is>
          <t>327</t>
        </is>
      </c>
      <c r="E368" s="5" t="inlineStr">
        <is>
          <t>Diego Vasquez, Irma Vasquez</t>
        </is>
      </c>
      <c r="F368" s="5" t="inlineStr">
        <is>
          <t>Concession Amount Mismatch</t>
        </is>
      </c>
      <c r="G368" s="5" t="inlineStr">
        <is>
          <t>HIGH</t>
        </is>
      </c>
      <c r="H368" s="5" t="inlineStr">
        <is>
          <t>Rent Roll approves $1.00/mo concession but $1309.00 was posted to Transaction List. Difference: $1308.00 (130800%). Verify addendum.</t>
        </is>
      </c>
      <c r="I368" s="5" t="n">
        <v>1308</v>
      </c>
      <c r="J368" s="5" t="inlineStr">
        <is>
          <t>Western Station Transaction List.csv</t>
        </is>
      </c>
    </row>
    <row r="369">
      <c r="A369" s="5" t="inlineStr">
        <is>
          <t>Open</t>
        </is>
      </c>
      <c r="B369" s="5" t="inlineStr"/>
      <c r="C369" s="5" t="inlineStr">
        <is>
          <t>Crossings at Irving</t>
        </is>
      </c>
      <c r="D369" s="5" t="inlineStr">
        <is>
          <t>124</t>
        </is>
      </c>
      <c r="E369" s="5" t="inlineStr">
        <is>
          <t>Jose Cabrera, Eduardo Cabrera</t>
        </is>
      </c>
      <c r="F369" s="5" t="inlineStr">
        <is>
          <t>Posted vs Recurring Mismatch</t>
        </is>
      </c>
      <c r="G369" s="5" t="inlineStr">
        <is>
          <t>HIGH</t>
        </is>
      </c>
      <c r="H369" s="5" t="inlineStr">
        <is>
          <t>Recurring setup $140.00 vs Rent Roll $1445.00 (Delta $-1305.00)</t>
        </is>
      </c>
      <c r="I369" s="5" t="n">
        <v>1305</v>
      </c>
      <c r="J369" s="5" t="inlineStr">
        <is>
          <t>Crossings at Irving Rent Roll.csv</t>
        </is>
      </c>
    </row>
    <row r="370">
      <c r="A370" s="5" t="inlineStr">
        <is>
          <t>Open</t>
        </is>
      </c>
      <c r="B370" s="5" t="inlineStr"/>
      <c r="C370" s="5" t="inlineStr">
        <is>
          <t>Valencia Plaza</t>
        </is>
      </c>
      <c r="D370" s="5" t="inlineStr">
        <is>
          <t>1041</t>
        </is>
      </c>
      <c r="E370" s="5" t="inlineStr">
        <is>
          <t>Tommy (Tarrant Housing) Crockett</t>
        </is>
      </c>
      <c r="F370" s="5" t="inlineStr">
        <is>
          <t>Posted vs Recurring Mismatch</t>
        </is>
      </c>
      <c r="G370" s="5" t="inlineStr">
        <is>
          <t>HIGH</t>
        </is>
      </c>
      <c r="H370" s="5" t="inlineStr">
        <is>
          <t>Recurring setup $43.00 vs Rent Roll $1325.00 (Delta $-1282.00)</t>
        </is>
      </c>
      <c r="I370" s="5" t="n">
        <v>1282</v>
      </c>
      <c r="J370" s="5" t="inlineStr">
        <is>
          <t>Valencia Plaza Rent Roll.csv</t>
        </is>
      </c>
    </row>
    <row r="371">
      <c r="A371" s="5" t="inlineStr">
        <is>
          <t>Open</t>
        </is>
      </c>
      <c r="B371" s="5" t="inlineStr"/>
      <c r="C371" s="5" t="inlineStr">
        <is>
          <t>Crossings at Irving</t>
        </is>
      </c>
      <c r="D371" s="5" t="inlineStr">
        <is>
          <t>207</t>
        </is>
      </c>
      <c r="E371" s="5" t="inlineStr">
        <is>
          <t>Herlinda Montilla Mujica, Williams Suarez Rivas</t>
        </is>
      </c>
      <c r="F371" s="5" t="inlineStr">
        <is>
          <t>Concession Amount Mismatch</t>
        </is>
      </c>
      <c r="G371" s="5" t="inlineStr">
        <is>
          <t>HIGH</t>
        </is>
      </c>
      <c r="H371" s="5" t="inlineStr">
        <is>
          <t>Rent Roll approves $151.00/mo concession but $1420.88 was posted to Transaction List. Difference: $1269.88 (841%). Verify addendum.</t>
        </is>
      </c>
      <c r="I371" s="5" t="n">
        <v>1269.88</v>
      </c>
      <c r="J371" s="5" t="inlineStr">
        <is>
          <t>Crossings at Irving Transaction List.csv</t>
        </is>
      </c>
    </row>
    <row r="372">
      <c r="A372" s="5" t="inlineStr">
        <is>
          <t>Open</t>
        </is>
      </c>
      <c r="B372" s="5" t="inlineStr"/>
      <c r="C372" s="5" t="inlineStr">
        <is>
          <t>Crossings at Irving</t>
        </is>
      </c>
      <c r="D372" s="5" t="inlineStr">
        <is>
          <t>146</t>
        </is>
      </c>
      <c r="E372" s="5" t="inlineStr">
        <is>
          <t>Marvelis Sanchez</t>
        </is>
      </c>
      <c r="F372" s="5" t="inlineStr">
        <is>
          <t>Concession Amount Mismatch</t>
        </is>
      </c>
      <c r="G372" s="5" t="inlineStr">
        <is>
          <t>HIGH</t>
        </is>
      </c>
      <c r="H372" s="5" t="inlineStr">
        <is>
          <t>Rent Roll approves $212.00/mo concession but $1463.43 was posted to Transaction List. Difference: $1251.43 (590%). Verify addendum.</t>
        </is>
      </c>
      <c r="I372" s="5" t="n">
        <v>1251.43</v>
      </c>
      <c r="J372" s="5" t="inlineStr">
        <is>
          <t>Crossings at Irving Transaction List.csv</t>
        </is>
      </c>
    </row>
    <row r="373">
      <c r="A373" s="5" t="inlineStr">
        <is>
          <t>Open</t>
        </is>
      </c>
      <c r="B373" s="5" t="inlineStr"/>
      <c r="C373" s="5" t="inlineStr">
        <is>
          <t>Crossings at Irving</t>
        </is>
      </c>
      <c r="D373" s="5" t="inlineStr">
        <is>
          <t>119</t>
        </is>
      </c>
      <c r="E373" s="5" t="inlineStr">
        <is>
          <t>Monique McDade</t>
        </is>
      </c>
      <c r="F373" s="5" t="inlineStr">
        <is>
          <t>Concession Amount Mismatch</t>
        </is>
      </c>
      <c r="G373" s="5" t="inlineStr">
        <is>
          <t>HIGH</t>
        </is>
      </c>
      <c r="H373" s="5" t="inlineStr">
        <is>
          <t>Rent Roll approves $212.00/mo concession but $1457.00 was posted to Transaction List. Difference: $1245.00 (587%). Verify addendum.</t>
        </is>
      </c>
      <c r="I373" s="5" t="n">
        <v>1245</v>
      </c>
      <c r="J373" s="5" t="inlineStr">
        <is>
          <t>Crossings at Irving Transaction List.csv</t>
        </is>
      </c>
    </row>
    <row r="374">
      <c r="A374" s="5" t="inlineStr">
        <is>
          <t>Open</t>
        </is>
      </c>
      <c r="B374" s="5" t="inlineStr"/>
      <c r="C374" s="5" t="inlineStr">
        <is>
          <t>Crossings at Irving</t>
        </is>
      </c>
      <c r="D374" s="5" t="inlineStr">
        <is>
          <t>232</t>
        </is>
      </c>
      <c r="E374" s="5" t="inlineStr">
        <is>
          <t>Valentin Panyagua, Francisco Panyagua Alejo</t>
        </is>
      </c>
      <c r="F374" s="5" t="inlineStr">
        <is>
          <t>Concession Amount Mismatch</t>
        </is>
      </c>
      <c r="G374" s="5" t="inlineStr">
        <is>
          <t>HIGH</t>
        </is>
      </c>
      <c r="H374" s="5" t="inlineStr">
        <is>
          <t>Rent Roll approves $212.00/mo concession but $1439.00 was posted to Transaction List. Difference: $1227.00 (579%). Verify addendum.</t>
        </is>
      </c>
      <c r="I374" s="5" t="n">
        <v>1227</v>
      </c>
      <c r="J374" s="5" t="inlineStr">
        <is>
          <t>Crossings at Irving Transaction List.csv</t>
        </is>
      </c>
    </row>
    <row r="375">
      <c r="A375" s="5" t="inlineStr">
        <is>
          <t>Open</t>
        </is>
      </c>
      <c r="B375" s="5" t="inlineStr"/>
      <c r="C375" s="5" t="inlineStr">
        <is>
          <t>Crossings at Irving</t>
        </is>
      </c>
      <c r="D375" s="5" t="inlineStr">
        <is>
          <t>246</t>
        </is>
      </c>
      <c r="E375" s="5" t="inlineStr">
        <is>
          <t>Yolimar Chirinos, Leomar Montilla Lopez</t>
        </is>
      </c>
      <c r="F375" s="5" t="inlineStr">
        <is>
          <t>Concession Amount Mismatch</t>
        </is>
      </c>
      <c r="G375" s="5" t="inlineStr">
        <is>
          <t>HIGH</t>
        </is>
      </c>
      <c r="H375" s="5" t="inlineStr">
        <is>
          <t>Rent Roll approves $212.00/mo concession but $1438.24 was posted to Transaction List. Difference: $1226.24 (578%). Verify addendum.</t>
        </is>
      </c>
      <c r="I375" s="5" t="n">
        <v>1226.24</v>
      </c>
      <c r="J375" s="5" t="inlineStr">
        <is>
          <t>Crossings at Irving Transaction List.csv</t>
        </is>
      </c>
    </row>
    <row r="376">
      <c r="A376" s="5" t="inlineStr">
        <is>
          <t>Open</t>
        </is>
      </c>
      <c r="B376" s="5" t="inlineStr"/>
      <c r="C376" s="5" t="inlineStr">
        <is>
          <t>Crossings at Irving</t>
        </is>
      </c>
      <c r="D376" s="5" t="inlineStr">
        <is>
          <t>210</t>
        </is>
      </c>
      <c r="E376" s="5" t="inlineStr">
        <is>
          <t>Peter Gecheo, Erick Ndubi</t>
        </is>
      </c>
      <c r="F376" s="5" t="inlineStr">
        <is>
          <t>Concession Amount Mismatch</t>
        </is>
      </c>
      <c r="G376" s="5" t="inlineStr">
        <is>
          <t>HIGH</t>
        </is>
      </c>
      <c r="H376" s="5" t="inlineStr">
        <is>
          <t>Rent Roll approves $101.00/mo concession but $1321.00 was posted to Transaction List. Difference: $1220.00 (1208%). Verify addendum.</t>
        </is>
      </c>
      <c r="I376" s="5" t="n">
        <v>1220</v>
      </c>
      <c r="J376" s="5" t="inlineStr">
        <is>
          <t>Crossings at Irving Transaction List.csv</t>
        </is>
      </c>
    </row>
    <row r="377">
      <c r="A377" s="5" t="inlineStr">
        <is>
          <t>Open</t>
        </is>
      </c>
      <c r="B377" s="5" t="inlineStr"/>
      <c r="C377" s="5" t="inlineStr">
        <is>
          <t>Crossings at Irving</t>
        </is>
      </c>
      <c r="D377" s="5" t="inlineStr">
        <is>
          <t>135</t>
        </is>
      </c>
      <c r="E377" s="5" t="inlineStr">
        <is>
          <t>Alejandro Plaza</t>
        </is>
      </c>
      <c r="F377" s="5" t="inlineStr">
        <is>
          <t>Concession Amount Mismatch</t>
        </is>
      </c>
      <c r="G377" s="5" t="inlineStr">
        <is>
          <t>HIGH</t>
        </is>
      </c>
      <c r="H377" s="5" t="inlineStr">
        <is>
          <t>Rent Roll approves $212.00/mo concession but $1423.17 was posted to Transaction List. Difference: $1211.17 (571%). Verify addendum.</t>
        </is>
      </c>
      <c r="I377" s="5" t="n">
        <v>1211.17</v>
      </c>
      <c r="J377" s="5" t="inlineStr">
        <is>
          <t>Crossings at Irving Transaction List.csv</t>
        </is>
      </c>
    </row>
    <row r="378">
      <c r="A378" s="5" t="inlineStr">
        <is>
          <t>Open</t>
        </is>
      </c>
      <c r="B378" s="5" t="inlineStr"/>
      <c r="C378" s="5" t="inlineStr">
        <is>
          <t>Crossings at Irving</t>
        </is>
      </c>
      <c r="D378" s="5" t="inlineStr">
        <is>
          <t>120</t>
        </is>
      </c>
      <c r="E378" s="5" t="inlineStr">
        <is>
          <t>Angelina Rodriguez Martinez</t>
        </is>
      </c>
      <c r="F378" s="5" t="inlineStr">
        <is>
          <t>Concession Amount Mismatch</t>
        </is>
      </c>
      <c r="G378" s="5" t="inlineStr">
        <is>
          <t>HIGH</t>
        </is>
      </c>
      <c r="H378" s="5" t="inlineStr">
        <is>
          <t>Rent Roll approves $212.00/mo concession but $1423.17 was posted to Transaction List. Difference: $1211.17 (571%). Verify addendum.</t>
        </is>
      </c>
      <c r="I378" s="5" t="n">
        <v>1211.17</v>
      </c>
      <c r="J378" s="5" t="inlineStr">
        <is>
          <t>Crossings at Irving Transaction List.csv</t>
        </is>
      </c>
    </row>
    <row r="379">
      <c r="A379" s="5" t="inlineStr">
        <is>
          <t>Open</t>
        </is>
      </c>
      <c r="B379" s="5" t="inlineStr"/>
      <c r="C379" s="5" t="inlineStr">
        <is>
          <t>Valencia Plaza</t>
        </is>
      </c>
      <c r="D379" s="5" t="inlineStr">
        <is>
          <t>1007</t>
        </is>
      </c>
      <c r="E379" s="5" t="inlineStr">
        <is>
          <t>Quaneicia Smith</t>
        </is>
      </c>
      <c r="F379" s="5" t="inlineStr">
        <is>
          <t>Concession Amount Mismatch</t>
        </is>
      </c>
      <c r="G379" s="5" t="inlineStr">
        <is>
          <t>HIGH</t>
        </is>
      </c>
      <c r="H379" s="5" t="inlineStr">
        <is>
          <t>Rent Roll approves $176.00/mo concession but $1376.00 was posted to Transaction List. Difference: $1200.00 (682%). Verify addendum.</t>
        </is>
      </c>
      <c r="I379" s="5" t="n">
        <v>1200</v>
      </c>
      <c r="J379" s="5" t="inlineStr">
        <is>
          <t>Valencia Plaza Transaction List.csv</t>
        </is>
      </c>
    </row>
    <row r="380">
      <c r="A380" s="5" t="inlineStr">
        <is>
          <t>Open</t>
        </is>
      </c>
      <c r="B380" s="5" t="inlineStr"/>
      <c r="C380" s="5" t="inlineStr">
        <is>
          <t>Crossings at Irving</t>
        </is>
      </c>
      <c r="D380" s="5" t="inlineStr">
        <is>
          <t>107</t>
        </is>
      </c>
      <c r="E380" s="5" t="inlineStr">
        <is>
          <t>Sandra Rivera Navarro</t>
        </is>
      </c>
      <c r="F380" s="5" t="inlineStr">
        <is>
          <t>Concession Amount Mismatch</t>
        </is>
      </c>
      <c r="G380" s="5" t="inlineStr">
        <is>
          <t>HIGH</t>
        </is>
      </c>
      <c r="H380" s="5" t="inlineStr">
        <is>
          <t>Rent Roll approves $100.00/mo concession but $1292.23 was posted to Transaction List. Difference: $1192.23 (1192%). Verify addendum.</t>
        </is>
      </c>
      <c r="I380" s="5" t="n">
        <v>1192.23</v>
      </c>
      <c r="J380" s="5" t="inlineStr">
        <is>
          <t>Crossings at Irving Transaction List.csv</t>
        </is>
      </c>
    </row>
    <row r="381">
      <c r="A381" s="5" t="inlineStr">
        <is>
          <t>Open</t>
        </is>
      </c>
      <c r="B381" s="5" t="inlineStr"/>
      <c r="C381" s="5" t="inlineStr">
        <is>
          <t>Crossings at Irving</t>
        </is>
      </c>
      <c r="D381" s="5" t="inlineStr">
        <is>
          <t>248</t>
        </is>
      </c>
      <c r="E381" s="5" t="inlineStr">
        <is>
          <t>Irie Harvey Cousin</t>
        </is>
      </c>
      <c r="F381" s="5" t="inlineStr">
        <is>
          <t>Concession Amount Mismatch</t>
        </is>
      </c>
      <c r="G381" s="5" t="inlineStr">
        <is>
          <t>HIGH</t>
        </is>
      </c>
      <c r="H381" s="5" t="inlineStr">
        <is>
          <t>Rent Roll approves $212.00/mo concession but $1398.17 was posted to Transaction List. Difference: $1186.17 (560%). Verify addendum.</t>
        </is>
      </c>
      <c r="I381" s="5" t="n">
        <v>1186.17</v>
      </c>
      <c r="J381" s="5" t="inlineStr">
        <is>
          <t>Crossings at Irving Transaction List.csv</t>
        </is>
      </c>
    </row>
    <row r="382">
      <c r="A382" s="5" t="inlineStr">
        <is>
          <t>Open</t>
        </is>
      </c>
      <c r="B382" s="5" t="inlineStr"/>
      <c r="C382" s="5" t="inlineStr">
        <is>
          <t>Crossings at Irving</t>
        </is>
      </c>
      <c r="D382" s="5" t="inlineStr">
        <is>
          <t>244</t>
        </is>
      </c>
      <c r="E382" s="5" t="inlineStr">
        <is>
          <t>Jakgla Gomez-Pelegrin</t>
        </is>
      </c>
      <c r="F382" s="5" t="inlineStr">
        <is>
          <t>Concession Amount Mismatch</t>
        </is>
      </c>
      <c r="G382" s="5" t="inlineStr">
        <is>
          <t>HIGH</t>
        </is>
      </c>
      <c r="H382" s="5" t="inlineStr">
        <is>
          <t>Rent Roll approves $212.00/mo concession but $1398.17 was posted to Transaction List. Difference: $1186.17 (560%). Verify addendum.</t>
        </is>
      </c>
      <c r="I382" s="5" t="n">
        <v>1186.17</v>
      </c>
      <c r="J382" s="5" t="inlineStr">
        <is>
          <t>Crossings at Irving Transaction List.csv</t>
        </is>
      </c>
    </row>
    <row r="383">
      <c r="A383" s="5" t="inlineStr">
        <is>
          <t>Open</t>
        </is>
      </c>
      <c r="B383" s="5" t="inlineStr"/>
      <c r="C383" s="5" t="inlineStr">
        <is>
          <t>Crossings at Irving</t>
        </is>
      </c>
      <c r="D383" s="5" t="inlineStr">
        <is>
          <t>216</t>
        </is>
      </c>
      <c r="E383" s="5" t="inlineStr">
        <is>
          <t>Wualter Torres</t>
        </is>
      </c>
      <c r="F383" s="5" t="inlineStr">
        <is>
          <t>Concession Amount Mismatch</t>
        </is>
      </c>
      <c r="G383" s="5" t="inlineStr">
        <is>
          <t>HIGH</t>
        </is>
      </c>
      <c r="H383" s="5" t="inlineStr">
        <is>
          <t>Rent Roll approves $212.00/mo concession but $1398.17 was posted to Transaction List. Difference: $1186.17 (560%). Verify addendum.</t>
        </is>
      </c>
      <c r="I383" s="5" t="n">
        <v>1186.17</v>
      </c>
      <c r="J383" s="5" t="inlineStr">
        <is>
          <t>Crossings at Irving Transaction List.csv</t>
        </is>
      </c>
    </row>
    <row r="384">
      <c r="A384" s="5" t="inlineStr">
        <is>
          <t>Open</t>
        </is>
      </c>
      <c r="B384" s="5" t="inlineStr"/>
      <c r="C384" s="5" t="inlineStr">
        <is>
          <t>Valencia Plaza</t>
        </is>
      </c>
      <c r="D384" s="5" t="inlineStr">
        <is>
          <t>1015</t>
        </is>
      </c>
      <c r="E384" s="5" t="inlineStr">
        <is>
          <t>Mainor Cerros, Kristine Valdez</t>
        </is>
      </c>
      <c r="F384" s="5" t="inlineStr">
        <is>
          <t>Concession Amount Mismatch</t>
        </is>
      </c>
      <c r="G384" s="5" t="inlineStr">
        <is>
          <t>HIGH</t>
        </is>
      </c>
      <c r="H384" s="5" t="inlineStr">
        <is>
          <t>Rent Roll approves $250.00/mo concession but $1432.00 was posted to Transaction List. Difference: $1182.00 (473%). Verify addendum.</t>
        </is>
      </c>
      <c r="I384" s="5" t="n">
        <v>1182</v>
      </c>
      <c r="J384" s="5" t="inlineStr">
        <is>
          <t>Valencia Plaza Transaction List.csv</t>
        </is>
      </c>
    </row>
    <row r="385">
      <c r="A385" s="5" t="inlineStr">
        <is>
          <t>Open</t>
        </is>
      </c>
      <c r="B385" s="5" t="inlineStr"/>
      <c r="C385" s="5" t="inlineStr">
        <is>
          <t>Crossings at Irving</t>
        </is>
      </c>
      <c r="D385" s="5" t="inlineStr">
        <is>
          <t>141</t>
        </is>
      </c>
      <c r="E385" s="5" t="inlineStr">
        <is>
          <t>Patricia Cruz</t>
        </is>
      </c>
      <c r="F385" s="5" t="inlineStr">
        <is>
          <t>Concession Amount Mismatch</t>
        </is>
      </c>
      <c r="G385" s="5" t="inlineStr">
        <is>
          <t>HIGH</t>
        </is>
      </c>
      <c r="H385" s="5" t="inlineStr">
        <is>
          <t>Rent Roll approves $249.00/mo concession but $1421.90 was posted to Transaction List. Difference: $1172.90 (471%). Verify addendum.</t>
        </is>
      </c>
      <c r="I385" s="5" t="n">
        <v>1172.9</v>
      </c>
      <c r="J385" s="5" t="inlineStr">
        <is>
          <t>Crossings at Irving Transaction List.csv</t>
        </is>
      </c>
    </row>
    <row r="386">
      <c r="A386" s="5" t="inlineStr">
        <is>
          <t>Open</t>
        </is>
      </c>
      <c r="B386" s="5" t="inlineStr"/>
      <c r="C386" s="5" t="inlineStr">
        <is>
          <t>Valencia Plaza</t>
        </is>
      </c>
      <c r="D386" s="5" t="inlineStr">
        <is>
          <t>1071</t>
        </is>
      </c>
      <c r="E386" s="5" t="inlineStr">
        <is>
          <t>Wendy Barnard</t>
        </is>
      </c>
      <c r="F386" s="5" t="inlineStr">
        <is>
          <t>Concession Amount Mismatch</t>
        </is>
      </c>
      <c r="G386" s="5" t="inlineStr">
        <is>
          <t>HIGH</t>
        </is>
      </c>
      <c r="H386" s="5" t="inlineStr">
        <is>
          <t>Rent Roll approves $176.00/mo concession but $1332.00 was posted to Transaction List. Difference: $1156.00 (657%). Verify addendum.</t>
        </is>
      </c>
      <c r="I386" s="5" t="n">
        <v>1156</v>
      </c>
      <c r="J386" s="5" t="inlineStr">
        <is>
          <t>Valencia Plaza Transaction List.csv</t>
        </is>
      </c>
    </row>
    <row r="387">
      <c r="A387" s="5" t="inlineStr">
        <is>
          <t>Open</t>
        </is>
      </c>
      <c r="B387" s="5" t="inlineStr"/>
      <c r="C387" s="5" t="inlineStr">
        <is>
          <t>La Prada</t>
        </is>
      </c>
      <c r="D387" s="5" t="inlineStr">
        <is>
          <t>1101</t>
        </is>
      </c>
      <c r="E387" s="5" t="inlineStr">
        <is>
          <t>Santiago Meza</t>
        </is>
      </c>
      <c r="F387" s="5" t="inlineStr">
        <is>
          <t>Not Properly Posted</t>
        </is>
      </c>
      <c r="G387" s="5" t="inlineStr">
        <is>
          <t>HIGH</t>
        </is>
      </c>
      <c r="H387" s="5" t="inlineStr">
        <is>
          <t>$1145.00 concession is set up on the Rent Roll (recurring monthly) but no credit was posted to the Transaction List for Mar 2026. Possible missed posting.</t>
        </is>
      </c>
      <c r="I387" s="5" t="n">
        <v>1145</v>
      </c>
      <c r="J387" s="5" t="inlineStr">
        <is>
          <t>La Prada Rent Roll.csv</t>
        </is>
      </c>
    </row>
    <row r="388">
      <c r="A388" s="5" t="inlineStr">
        <is>
          <t>Open</t>
        </is>
      </c>
      <c r="B388" s="5" t="inlineStr"/>
      <c r="C388" s="5" t="inlineStr">
        <is>
          <t>Valencia Plaza</t>
        </is>
      </c>
      <c r="D388" s="5" t="inlineStr">
        <is>
          <t>1046</t>
        </is>
      </c>
      <c r="E388" s="5" t="inlineStr">
        <is>
          <t>Yolanda Horne</t>
        </is>
      </c>
      <c r="F388" s="5" t="inlineStr">
        <is>
          <t>Concession Amount Mismatch</t>
        </is>
      </c>
      <c r="G388" s="5" t="inlineStr">
        <is>
          <t>HIGH</t>
        </is>
      </c>
      <c r="H388" s="5" t="inlineStr">
        <is>
          <t>Rent Roll approves $176.00/mo concession but $1312.00 was posted to Transaction List. Difference: $1136.00 (645%). Verify addendum.</t>
        </is>
      </c>
      <c r="I388" s="5" t="n">
        <v>1136</v>
      </c>
      <c r="J388" s="5" t="inlineStr">
        <is>
          <t>Valencia Plaza Transaction List.csv</t>
        </is>
      </c>
    </row>
    <row r="389">
      <c r="A389" s="5" t="inlineStr">
        <is>
          <t>Open</t>
        </is>
      </c>
      <c r="B389" s="5" t="inlineStr"/>
      <c r="C389" s="5" t="inlineStr">
        <is>
          <t>Valencia Plaza</t>
        </is>
      </c>
      <c r="D389" s="5" t="inlineStr">
        <is>
          <t>1045</t>
        </is>
      </c>
      <c r="E389" s="5" t="inlineStr">
        <is>
          <t>Yakui Ludovic Martial</t>
        </is>
      </c>
      <c r="F389" s="5" t="inlineStr">
        <is>
          <t>Concession Amount Mismatch</t>
        </is>
      </c>
      <c r="G389" s="5" t="inlineStr">
        <is>
          <t>HIGH</t>
        </is>
      </c>
      <c r="H389" s="5" t="inlineStr">
        <is>
          <t>Rent Roll approves $276.00/mo concession but $1399.84 was posted to Transaction List. Difference: $1123.84 (407%). Verify addendum.</t>
        </is>
      </c>
      <c r="I389" s="5" t="n">
        <v>1123.84</v>
      </c>
      <c r="J389" s="5" t="inlineStr">
        <is>
          <t>Valencia Plaza Transaction List.csv</t>
        </is>
      </c>
    </row>
    <row r="390">
      <c r="A390" s="5" t="inlineStr">
        <is>
          <t>Open</t>
        </is>
      </c>
      <c r="B390" s="5" t="inlineStr"/>
      <c r="C390" s="5" t="inlineStr">
        <is>
          <t>Crossings at Irving</t>
        </is>
      </c>
      <c r="D390" s="5" t="inlineStr">
        <is>
          <t>245</t>
        </is>
      </c>
      <c r="E390" s="5" t="inlineStr">
        <is>
          <t>Cornelius Blair</t>
        </is>
      </c>
      <c r="F390" s="5" t="inlineStr">
        <is>
          <t>Concession Amount Mismatch</t>
        </is>
      </c>
      <c r="G390" s="5" t="inlineStr">
        <is>
          <t>HIGH</t>
        </is>
      </c>
      <c r="H390" s="5" t="inlineStr">
        <is>
          <t>Rent Roll approves $212.00/mo concession but $1331.16 was posted to Transaction List. Difference: $1119.16 (528%). Verify addendum.</t>
        </is>
      </c>
      <c r="I390" s="5" t="n">
        <v>1119.16</v>
      </c>
      <c r="J390" s="5" t="inlineStr">
        <is>
          <t>Crossings at Irving Transaction List.csv</t>
        </is>
      </c>
    </row>
    <row r="391">
      <c r="A391" s="5" t="inlineStr">
        <is>
          <t>Open</t>
        </is>
      </c>
      <c r="B391" s="5" t="inlineStr"/>
      <c r="C391" s="5" t="inlineStr">
        <is>
          <t>Crossings at Irving</t>
        </is>
      </c>
      <c r="D391" s="5" t="inlineStr">
        <is>
          <t>143</t>
        </is>
      </c>
      <c r="E391" s="5" t="inlineStr">
        <is>
          <t>Belinda Edwards</t>
        </is>
      </c>
      <c r="F391" s="5" t="inlineStr">
        <is>
          <t>Concession Amount Mismatch</t>
        </is>
      </c>
      <c r="G391" s="5" t="inlineStr">
        <is>
          <t>HIGH</t>
        </is>
      </c>
      <c r="H391" s="5" t="inlineStr">
        <is>
          <t>Rent Roll approves $212.00/mo concession but $1320.50 was posted to Transaction List. Difference: $1108.50 (523%). Verify addendum.</t>
        </is>
      </c>
      <c r="I391" s="5" t="n">
        <v>1108.5</v>
      </c>
      <c r="J391" s="5" t="inlineStr">
        <is>
          <t>Crossings at Irving Transaction List.csv</t>
        </is>
      </c>
    </row>
    <row r="392">
      <c r="A392" s="5" t="inlineStr">
        <is>
          <t>Open</t>
        </is>
      </c>
      <c r="B392" s="5" t="inlineStr"/>
      <c r="C392" s="5" t="inlineStr">
        <is>
          <t>Valencia Plaza</t>
        </is>
      </c>
      <c r="D392" s="5" t="inlineStr">
        <is>
          <t>1043</t>
        </is>
      </c>
      <c r="E392" s="5" t="inlineStr">
        <is>
          <t>Lidschma Alvarez, Sandra Lard</t>
        </is>
      </c>
      <c r="F392" s="5" t="inlineStr">
        <is>
          <t>Concession Amount Mismatch</t>
        </is>
      </c>
      <c r="G392" s="5" t="inlineStr">
        <is>
          <t>HIGH</t>
        </is>
      </c>
      <c r="H392" s="5" t="inlineStr">
        <is>
          <t>Rent Roll approves $276.00/mo concession but $1382.00 was posted to Transaction List. Difference: $1106.00 (401%). Verify addendum.</t>
        </is>
      </c>
      <c r="I392" s="5" t="n">
        <v>1106</v>
      </c>
      <c r="J392" s="5" t="inlineStr">
        <is>
          <t>Valencia Plaza Transaction List.csv</t>
        </is>
      </c>
    </row>
    <row r="393">
      <c r="A393" s="5" t="inlineStr">
        <is>
          <t>Open</t>
        </is>
      </c>
      <c r="B393" s="5" t="inlineStr"/>
      <c r="C393" s="5" t="inlineStr">
        <is>
          <t>Crossings at Irving</t>
        </is>
      </c>
      <c r="D393" s="5" t="inlineStr">
        <is>
          <t>147</t>
        </is>
      </c>
      <c r="E393" s="5" t="inlineStr">
        <is>
          <t>Eduardo Cabrera</t>
        </is>
      </c>
      <c r="F393" s="5" t="inlineStr">
        <is>
          <t>Concession Amount Mismatch</t>
        </is>
      </c>
      <c r="G393" s="5" t="inlineStr">
        <is>
          <t>HIGH</t>
        </is>
      </c>
      <c r="H393" s="5" t="inlineStr">
        <is>
          <t>Rent Roll approves $212.00/mo concession but $1298.00 was posted to Transaction List. Difference: $1086.00 (512%). Verify addendum.</t>
        </is>
      </c>
      <c r="I393" s="5" t="n">
        <v>1086</v>
      </c>
      <c r="J393" s="5" t="inlineStr">
        <is>
          <t>Crossings at Irving Transaction List.csv</t>
        </is>
      </c>
    </row>
    <row r="394">
      <c r="A394" s="5" t="inlineStr">
        <is>
          <t>Open</t>
        </is>
      </c>
      <c r="B394" s="5" t="inlineStr"/>
      <c r="C394" s="5" t="inlineStr">
        <is>
          <t>Valencia Plaza</t>
        </is>
      </c>
      <c r="D394" s="5" t="inlineStr">
        <is>
          <t>1033</t>
        </is>
      </c>
      <c r="E394" s="5" t="inlineStr">
        <is>
          <t>David McMellon, Jaimie Stevenson</t>
        </is>
      </c>
      <c r="F394" s="5" t="inlineStr">
        <is>
          <t>Concession Amount Mismatch</t>
        </is>
      </c>
      <c r="G394" s="5" t="inlineStr">
        <is>
          <t>HIGH</t>
        </is>
      </c>
      <c r="H394" s="5" t="inlineStr">
        <is>
          <t>Rent Roll approves $276.00/mo concession but $1362.00 was posted to Transaction List. Difference: $1086.00 (393%). Verify addendum.</t>
        </is>
      </c>
      <c r="I394" s="5" t="n">
        <v>1086</v>
      </c>
      <c r="J394" s="5" t="inlineStr">
        <is>
          <t>Valencia Plaza Transaction List.csv</t>
        </is>
      </c>
    </row>
    <row r="395">
      <c r="A395" s="5" t="inlineStr">
        <is>
          <t>Open</t>
        </is>
      </c>
      <c r="B395" s="5" t="inlineStr"/>
      <c r="C395" s="5" t="inlineStr">
        <is>
          <t>Valencia Plaza</t>
        </is>
      </c>
      <c r="D395" s="5" t="inlineStr">
        <is>
          <t>1063</t>
        </is>
      </c>
      <c r="E395" s="5" t="inlineStr">
        <is>
          <t>Jarol Mercado</t>
        </is>
      </c>
      <c r="F395" s="5" t="inlineStr">
        <is>
          <t>Concession Amount Mismatch</t>
        </is>
      </c>
      <c r="G395" s="5" t="inlineStr">
        <is>
          <t>HIGH</t>
        </is>
      </c>
      <c r="H395" s="5" t="inlineStr">
        <is>
          <t>Rent Roll approves $276.00/mo concession but $1347.00 was posted to Transaction List. Difference: $1071.00 (388%). Verify addendum.</t>
        </is>
      </c>
      <c r="I395" s="5" t="n">
        <v>1071</v>
      </c>
      <c r="J395" s="5" t="inlineStr">
        <is>
          <t>Valencia Plaza Transaction List.csv</t>
        </is>
      </c>
    </row>
    <row r="396">
      <c r="A396" s="5" t="inlineStr">
        <is>
          <t>Open</t>
        </is>
      </c>
      <c r="B396" s="5" t="inlineStr"/>
      <c r="C396" s="5" t="inlineStr">
        <is>
          <t>Valencia Plaza</t>
        </is>
      </c>
      <c r="D396" s="5" t="inlineStr">
        <is>
          <t>1050</t>
        </is>
      </c>
      <c r="E396" s="5" t="inlineStr">
        <is>
          <t>Benny Broadnax</t>
        </is>
      </c>
      <c r="F396" s="5" t="inlineStr">
        <is>
          <t>Concession Amount Mismatch</t>
        </is>
      </c>
      <c r="G396" s="5" t="inlineStr">
        <is>
          <t>HIGH</t>
        </is>
      </c>
      <c r="H396" s="5" t="inlineStr">
        <is>
          <t>Rent Roll approves $276.00/mo concession but $1347.00 was posted to Transaction List. Difference: $1071.00 (388%). Verify addendum.</t>
        </is>
      </c>
      <c r="I396" s="5" t="n">
        <v>1071</v>
      </c>
      <c r="J396" s="5" t="inlineStr">
        <is>
          <t>Valencia Plaza Transaction List.csv</t>
        </is>
      </c>
    </row>
    <row r="397">
      <c r="A397" s="5" t="inlineStr">
        <is>
          <t>Open</t>
        </is>
      </c>
      <c r="B397" s="5" t="inlineStr"/>
      <c r="C397" s="5" t="inlineStr">
        <is>
          <t>Valencia Plaza</t>
        </is>
      </c>
      <c r="D397" s="5" t="inlineStr">
        <is>
          <t>1034</t>
        </is>
      </c>
      <c r="E397" s="5" t="inlineStr">
        <is>
          <t>Jamelia Gibson</t>
        </is>
      </c>
      <c r="F397" s="5" t="inlineStr">
        <is>
          <t>Concession Amount Mismatch</t>
        </is>
      </c>
      <c r="G397" s="5" t="inlineStr">
        <is>
          <t>HIGH</t>
        </is>
      </c>
      <c r="H397" s="5" t="inlineStr">
        <is>
          <t>Rent Roll approves $276.00/mo concession but $1347.00 was posted to Transaction List. Difference: $1071.00 (388%). Verify addendum.</t>
        </is>
      </c>
      <c r="I397" s="5" t="n">
        <v>1071</v>
      </c>
      <c r="J397" s="5" t="inlineStr">
        <is>
          <t>Valencia Plaza Transaction List.csv</t>
        </is>
      </c>
    </row>
    <row r="398">
      <c r="A398" s="5" t="inlineStr">
        <is>
          <t>Open</t>
        </is>
      </c>
      <c r="B398" s="5" t="inlineStr"/>
      <c r="C398" s="5" t="inlineStr">
        <is>
          <t>Valencia Plaza</t>
        </is>
      </c>
      <c r="D398" s="5" t="inlineStr">
        <is>
          <t>1014</t>
        </is>
      </c>
      <c r="E398" s="5" t="inlineStr">
        <is>
          <t>Priscilla Gill</t>
        </is>
      </c>
      <c r="F398" s="5" t="inlineStr">
        <is>
          <t>Concession Amount Mismatch</t>
        </is>
      </c>
      <c r="G398" s="5" t="inlineStr">
        <is>
          <t>HIGH</t>
        </is>
      </c>
      <c r="H398" s="5" t="inlineStr">
        <is>
          <t>Rent Roll approves $276.00/mo concession but $1312.00 was posted to Transaction List. Difference: $1036.00 (375%). Verify addendum.</t>
        </is>
      </c>
      <c r="I398" s="5" t="n">
        <v>1036</v>
      </c>
      <c r="J398" s="5" t="inlineStr">
        <is>
          <t>Valencia Plaza Transaction List.csv</t>
        </is>
      </c>
    </row>
    <row r="399">
      <c r="A399" s="5" t="inlineStr">
        <is>
          <t>Open</t>
        </is>
      </c>
      <c r="B399" s="5" t="inlineStr"/>
      <c r="C399" s="5" t="inlineStr">
        <is>
          <t>Valencia Plaza</t>
        </is>
      </c>
      <c r="D399" s="5" t="inlineStr">
        <is>
          <t>1048</t>
        </is>
      </c>
      <c r="E399" s="5" t="inlineStr">
        <is>
          <t>Patricia McDaniel</t>
        </is>
      </c>
      <c r="F399" s="5" t="inlineStr">
        <is>
          <t>Concession Amount Mismatch</t>
        </is>
      </c>
      <c r="G399" s="5" t="inlineStr">
        <is>
          <t>HIGH</t>
        </is>
      </c>
      <c r="H399" s="5" t="inlineStr">
        <is>
          <t>Rent Roll approves $276.00/mo concession but $1312.00 was posted to Transaction List. Difference: $1036.00 (375%). Verify addendum.</t>
        </is>
      </c>
      <c r="I399" s="5" t="n">
        <v>1036</v>
      </c>
      <c r="J399" s="5" t="inlineStr">
        <is>
          <t>Valencia Plaza Transaction List.csv</t>
        </is>
      </c>
    </row>
    <row r="400">
      <c r="A400" s="5" t="inlineStr">
        <is>
          <t>Open</t>
        </is>
      </c>
      <c r="B400" s="5" t="inlineStr"/>
      <c r="C400" s="5" t="inlineStr">
        <is>
          <t>Valencia Plaza</t>
        </is>
      </c>
      <c r="D400" s="5" t="inlineStr">
        <is>
          <t>1065</t>
        </is>
      </c>
      <c r="E400" s="5" t="inlineStr">
        <is>
          <t>Cardell Douglas, Tomorrow Douglas</t>
        </is>
      </c>
      <c r="F400" s="5" t="inlineStr">
        <is>
          <t>Concession Amount Mismatch</t>
        </is>
      </c>
      <c r="G400" s="5" t="inlineStr">
        <is>
          <t>HIGH</t>
        </is>
      </c>
      <c r="H400" s="5" t="inlineStr">
        <is>
          <t>Rent Roll approves $276.00/mo concession but $1312.00 was posted to Transaction List. Difference: $1036.00 (375%). Verify addendum.</t>
        </is>
      </c>
      <c r="I400" s="5" t="n">
        <v>1036</v>
      </c>
      <c r="J400" s="5" t="inlineStr">
        <is>
          <t>Valencia Plaza Transaction List.csv</t>
        </is>
      </c>
    </row>
    <row r="401">
      <c r="A401" s="5" t="inlineStr">
        <is>
          <t>Open</t>
        </is>
      </c>
      <c r="B401" s="5" t="inlineStr"/>
      <c r="C401" s="5" t="inlineStr">
        <is>
          <t>Valencia Plaza</t>
        </is>
      </c>
      <c r="D401" s="5" t="inlineStr">
        <is>
          <t>1005</t>
        </is>
      </c>
      <c r="E401" s="5" t="inlineStr">
        <is>
          <t>Desire Kazaneza, Arsene Manirakiza</t>
        </is>
      </c>
      <c r="F401" s="5" t="inlineStr">
        <is>
          <t>Concession Amount Mismatch</t>
        </is>
      </c>
      <c r="G401" s="5" t="inlineStr">
        <is>
          <t>HIGH</t>
        </is>
      </c>
      <c r="H401" s="5" t="inlineStr">
        <is>
          <t>Rent Roll approves $276.00/mo concession but $1312.00 was posted to Transaction List. Difference: $1036.00 (375%). Verify addendum.</t>
        </is>
      </c>
      <c r="I401" s="5" t="n">
        <v>1036</v>
      </c>
      <c r="J401" s="5" t="inlineStr">
        <is>
          <t>Valencia Plaza Transaction List.csv</t>
        </is>
      </c>
    </row>
    <row r="402">
      <c r="A402" s="5" t="inlineStr">
        <is>
          <t>Open</t>
        </is>
      </c>
      <c r="B402" s="5" t="inlineStr"/>
      <c r="C402" s="5" t="inlineStr">
        <is>
          <t>Valencia Plaza</t>
        </is>
      </c>
      <c r="D402" s="5" t="inlineStr">
        <is>
          <t>1047</t>
        </is>
      </c>
      <c r="E402" s="5" t="inlineStr">
        <is>
          <t>Jose Alfredo, Emy Mena</t>
        </is>
      </c>
      <c r="F402" s="5" t="inlineStr">
        <is>
          <t>Concession Amount Mismatch</t>
        </is>
      </c>
      <c r="G402" s="5" t="inlineStr">
        <is>
          <t>HIGH</t>
        </is>
      </c>
      <c r="H402" s="5" t="inlineStr">
        <is>
          <t>Rent Roll approves $276.00/mo concession but $1312.00 was posted to Transaction List. Difference: $1036.00 (375%). Verify addendum.</t>
        </is>
      </c>
      <c r="I402" s="5" t="n">
        <v>1036</v>
      </c>
      <c r="J402" s="5" t="inlineStr">
        <is>
          <t>Valencia Plaza Transaction List.csv</t>
        </is>
      </c>
    </row>
    <row r="403">
      <c r="A403" s="5" t="inlineStr">
        <is>
          <t>Open</t>
        </is>
      </c>
      <c r="B403" s="5" t="inlineStr"/>
      <c r="C403" s="5" t="inlineStr">
        <is>
          <t>Valencia Plaza</t>
        </is>
      </c>
      <c r="D403" s="5" t="inlineStr">
        <is>
          <t>1054</t>
        </is>
      </c>
      <c r="E403" s="5" t="inlineStr">
        <is>
          <t>Erika Yuncosa Gonzalez</t>
        </is>
      </c>
      <c r="F403" s="5" t="inlineStr">
        <is>
          <t>Concession Amount Mismatch</t>
        </is>
      </c>
      <c r="G403" s="5" t="inlineStr">
        <is>
          <t>HIGH</t>
        </is>
      </c>
      <c r="H403" s="5" t="inlineStr">
        <is>
          <t>Rent Roll approves $276.00/mo concession but $1312.00 was posted to Transaction List. Difference: $1036.00 (375%). Verify addendum.</t>
        </is>
      </c>
      <c r="I403" s="5" t="n">
        <v>1036</v>
      </c>
      <c r="J403" s="5" t="inlineStr">
        <is>
          <t>Valencia Plaza Transaction List.csv</t>
        </is>
      </c>
    </row>
    <row r="404">
      <c r="A404" s="5" t="inlineStr">
        <is>
          <t>Open</t>
        </is>
      </c>
      <c r="B404" s="5" t="inlineStr"/>
      <c r="C404" s="5" t="inlineStr">
        <is>
          <t>Valencia Plaza</t>
        </is>
      </c>
      <c r="D404" s="5" t="inlineStr">
        <is>
          <t>1055</t>
        </is>
      </c>
      <c r="E404" s="5" t="inlineStr">
        <is>
          <t>Nina Prince, Harry Whitney</t>
        </is>
      </c>
      <c r="F404" s="5" t="inlineStr">
        <is>
          <t>Concession Amount Mismatch</t>
        </is>
      </c>
      <c r="G404" s="5" t="inlineStr">
        <is>
          <t>HIGH</t>
        </is>
      </c>
      <c r="H404" s="5" t="inlineStr">
        <is>
          <t>Rent Roll approves $276.00/mo concession but $1296.00 was posted to Transaction List. Difference: $1020.00 (370%). Verify addendum.</t>
        </is>
      </c>
      <c r="I404" s="5" t="n">
        <v>1020</v>
      </c>
      <c r="J404" s="5" t="inlineStr">
        <is>
          <t>Valencia Plaza Transaction List.csv</t>
        </is>
      </c>
    </row>
    <row r="405">
      <c r="A405" s="5" t="inlineStr">
        <is>
          <t>Open</t>
        </is>
      </c>
      <c r="B405" s="5" t="inlineStr"/>
      <c r="C405" s="5" t="inlineStr">
        <is>
          <t>Valencia Plaza</t>
        </is>
      </c>
      <c r="D405" s="5" t="inlineStr">
        <is>
          <t>1020</t>
        </is>
      </c>
      <c r="E405" s="5" t="inlineStr">
        <is>
          <t>Jennifer Lozano</t>
        </is>
      </c>
      <c r="F405" s="5" t="inlineStr">
        <is>
          <t>Concession Amount Mismatch</t>
        </is>
      </c>
      <c r="G405" s="5" t="inlineStr">
        <is>
          <t>HIGH</t>
        </is>
      </c>
      <c r="H405" s="5" t="inlineStr">
        <is>
          <t>Rent Roll approves $451.00/mo concession but $1471.00 was posted to Transaction List. Difference: $1020.00 (226%). Verify addendum.</t>
        </is>
      </c>
      <c r="I405" s="5" t="n">
        <v>1020</v>
      </c>
      <c r="J405" s="5" t="inlineStr">
        <is>
          <t>Valencia Plaza Transaction List.csv</t>
        </is>
      </c>
    </row>
    <row r="406">
      <c r="A406" s="5" t="inlineStr">
        <is>
          <t>Open</t>
        </is>
      </c>
      <c r="B406" s="5" t="inlineStr"/>
      <c r="C406" s="5" t="inlineStr">
        <is>
          <t>Crossings at Irving</t>
        </is>
      </c>
      <c r="D406" s="5" t="inlineStr">
        <is>
          <t>230</t>
        </is>
      </c>
      <c r="E406" s="5" t="inlineStr">
        <is>
          <t>Arianni Pena Lobo, Anacelis Lobo</t>
        </is>
      </c>
      <c r="F406" s="5" t="inlineStr">
        <is>
          <t>Posted vs Recurring Mismatch</t>
        </is>
      </c>
      <c r="G406" s="5" t="inlineStr">
        <is>
          <t>HIGH</t>
        </is>
      </c>
      <c r="H406" s="5" t="inlineStr">
        <is>
          <t>Recurring setup $414.00 vs Rent Roll $1425.00 (Delta $-1011.00)</t>
        </is>
      </c>
      <c r="I406" s="5" t="n">
        <v>1011</v>
      </c>
      <c r="J406" s="5" t="inlineStr">
        <is>
          <t>Crossings at Irving Rent Roll.csv</t>
        </is>
      </c>
    </row>
    <row r="407">
      <c r="A407" s="5" t="inlineStr">
        <is>
          <t>Open</t>
        </is>
      </c>
      <c r="B407" s="5" t="inlineStr"/>
      <c r="C407" s="5" t="inlineStr">
        <is>
          <t>Highland Park</t>
        </is>
      </c>
      <c r="D407" s="5" t="inlineStr">
        <is>
          <t>249</t>
        </is>
      </c>
      <c r="E407" s="5" t="inlineStr">
        <is>
          <t>Sjada Duplechan</t>
        </is>
      </c>
      <c r="F407" s="5" t="inlineStr">
        <is>
          <t>Missing Standard Charge</t>
        </is>
      </c>
      <c r="G407" s="5" t="inlineStr">
        <is>
          <t>HIGH</t>
        </is>
      </c>
      <c r="H407" s="5" t="inlineStr">
        <is>
          <t>'Rent' is standard at Highland Park (97% of units, $995.00/mo). Unit 249 has no charge set.</t>
        </is>
      </c>
      <c r="I407" s="5" t="n">
        <v>995</v>
      </c>
      <c r="J407" s="5" t="inlineStr">
        <is>
          <t>Highland Park Recurring Transaction Projection.csv</t>
        </is>
      </c>
    </row>
    <row r="408">
      <c r="A408" s="5" t="inlineStr">
        <is>
          <t>Open</t>
        </is>
      </c>
      <c r="B408" s="5" t="inlineStr"/>
      <c r="C408" s="5" t="inlineStr">
        <is>
          <t>Highland Park</t>
        </is>
      </c>
      <c r="D408" s="5" t="inlineStr">
        <is>
          <t>145</t>
        </is>
      </c>
      <c r="E408" s="5" t="inlineStr">
        <is>
          <t>Kelli Shubert</t>
        </is>
      </c>
      <c r="F408" s="5" t="inlineStr">
        <is>
          <t>Missing Standard Charge</t>
        </is>
      </c>
      <c r="G408" s="5" t="inlineStr">
        <is>
          <t>HIGH</t>
        </is>
      </c>
      <c r="H408" s="5" t="inlineStr">
        <is>
          <t>'Rent' is standard at Highland Park (97% of units, $995.00/mo). Unit 145 has no charge set.</t>
        </is>
      </c>
      <c r="I408" s="5" t="n">
        <v>995</v>
      </c>
      <c r="J408" s="5" t="inlineStr">
        <is>
          <t>Highland Park Recurring Transaction Projection.csv</t>
        </is>
      </c>
    </row>
    <row r="409">
      <c r="A409" s="5" t="inlineStr">
        <is>
          <t>Open</t>
        </is>
      </c>
      <c r="B409" s="5" t="inlineStr"/>
      <c r="C409" s="5" t="inlineStr">
        <is>
          <t>Highland Park</t>
        </is>
      </c>
      <c r="D409" s="5" t="inlineStr">
        <is>
          <t>248</t>
        </is>
      </c>
      <c r="E409" s="5" t="inlineStr">
        <is>
          <t>John Hines</t>
        </is>
      </c>
      <c r="F409" s="5" t="inlineStr">
        <is>
          <t>Missing Standard Charge</t>
        </is>
      </c>
      <c r="G409" s="5" t="inlineStr">
        <is>
          <t>HIGH</t>
        </is>
      </c>
      <c r="H409" s="5" t="inlineStr">
        <is>
          <t>'Rent' is standard at Highland Park (97% of units, $995.00/mo). Unit 248 has no charge set.</t>
        </is>
      </c>
      <c r="I409" s="5" t="n">
        <v>995</v>
      </c>
      <c r="J409" s="5" t="inlineStr">
        <is>
          <t>Highland Park Recurring Transaction Projection.csv</t>
        </is>
      </c>
    </row>
    <row r="410">
      <c r="A410" s="5" t="inlineStr">
        <is>
          <t>Open</t>
        </is>
      </c>
      <c r="B410" s="5" t="inlineStr"/>
      <c r="C410" s="5" t="inlineStr">
        <is>
          <t>Crossings at Irving</t>
        </is>
      </c>
      <c r="D410" s="5" t="inlineStr">
        <is>
          <t>274</t>
        </is>
      </c>
      <c r="E410" s="5" t="inlineStr">
        <is>
          <t>Mari Cole</t>
        </is>
      </c>
      <c r="F410" s="5" t="inlineStr">
        <is>
          <t>Concession Amount Mismatch</t>
        </is>
      </c>
      <c r="G410" s="5" t="inlineStr">
        <is>
          <t>HIGH</t>
        </is>
      </c>
      <c r="H410" s="5" t="inlineStr">
        <is>
          <t>Rent Roll approves $200.00/mo concession but $1129.00 was posted to Transaction List. Difference: $929.00 (464%). Verify addendum.</t>
        </is>
      </c>
      <c r="I410" s="5" t="n">
        <v>929</v>
      </c>
      <c r="J410" s="5" t="inlineStr">
        <is>
          <t>Crossings at Irving Transaction List.csv</t>
        </is>
      </c>
    </row>
    <row r="411">
      <c r="A411" s="5" t="inlineStr">
        <is>
          <t>Open</t>
        </is>
      </c>
      <c r="B411" s="5" t="inlineStr"/>
      <c r="C411" s="5" t="inlineStr">
        <is>
          <t>Crossings at Irving</t>
        </is>
      </c>
      <c r="D411" s="5" t="inlineStr">
        <is>
          <t>169</t>
        </is>
      </c>
      <c r="E411" s="5" t="inlineStr">
        <is>
          <t>Tina Williams</t>
        </is>
      </c>
      <c r="F411" s="5" t="inlineStr">
        <is>
          <t>Concession Amount Mismatch</t>
        </is>
      </c>
      <c r="G411" s="5" t="inlineStr">
        <is>
          <t>HIGH</t>
        </is>
      </c>
      <c r="H411" s="5" t="inlineStr">
        <is>
          <t>Rent Roll approves $100.00/mo concession but $1026.48 was posted to Transaction List. Difference: $926.48 (926%). Verify addendum.</t>
        </is>
      </c>
      <c r="I411" s="5" t="n">
        <v>926.48</v>
      </c>
      <c r="J411" s="5" t="inlineStr">
        <is>
          <t>Crossings at Irving Transaction List.csv</t>
        </is>
      </c>
    </row>
    <row r="412">
      <c r="A412" s="5" t="inlineStr">
        <is>
          <t>Open</t>
        </is>
      </c>
      <c r="B412" s="5" t="inlineStr"/>
      <c r="C412" s="5" t="inlineStr">
        <is>
          <t>Crossings at Irving</t>
        </is>
      </c>
      <c r="D412" s="5" t="inlineStr">
        <is>
          <t>111</t>
        </is>
      </c>
      <c r="E412" s="5" t="inlineStr">
        <is>
          <t>Carlos Alvarado</t>
        </is>
      </c>
      <c r="F412" s="5" t="inlineStr">
        <is>
          <t>Concession Amount Mismatch</t>
        </is>
      </c>
      <c r="G412" s="5" t="inlineStr">
        <is>
          <t>HIGH</t>
        </is>
      </c>
      <c r="H412" s="5" t="inlineStr">
        <is>
          <t>Rent Roll approves $275.00/mo concession but $1201.30 was posted to Transaction List. Difference: $926.30 (337%). Verify addendum.</t>
        </is>
      </c>
      <c r="I412" s="5" t="n">
        <v>926.3</v>
      </c>
      <c r="J412" s="5" t="inlineStr">
        <is>
          <t>Crossings at Irving Transaction List.csv</t>
        </is>
      </c>
    </row>
    <row r="413">
      <c r="A413" s="5" t="inlineStr">
        <is>
          <t>Open</t>
        </is>
      </c>
      <c r="B413" s="5" t="inlineStr"/>
      <c r="C413" s="5" t="inlineStr">
        <is>
          <t>Parks on Taylor</t>
        </is>
      </c>
      <c r="D413" s="5" t="inlineStr">
        <is>
          <t>229</t>
        </is>
      </c>
      <c r="E413" s="5" t="inlineStr">
        <is>
          <t>Julie Larson</t>
        </is>
      </c>
      <c r="F413" s="5" t="inlineStr">
        <is>
          <t>Posted vs Recurring Mismatch</t>
        </is>
      </c>
      <c r="G413" s="5" t="inlineStr">
        <is>
          <t>HIGH</t>
        </is>
      </c>
      <c r="H413" s="5" t="inlineStr">
        <is>
          <t>Recurring setup $1030.00 vs Rent Roll $154.00 (Delta $876.00)</t>
        </is>
      </c>
      <c r="I413" s="5" t="n">
        <v>876</v>
      </c>
      <c r="J413" s="5" t="inlineStr">
        <is>
          <t>Parks on Taylor Rent Roll.csv</t>
        </is>
      </c>
    </row>
    <row r="414">
      <c r="A414" s="5" t="inlineStr">
        <is>
          <t>Open</t>
        </is>
      </c>
      <c r="B414" s="5" t="inlineStr"/>
      <c r="C414" s="5" t="inlineStr">
        <is>
          <t>Crossings at Irving</t>
        </is>
      </c>
      <c r="D414" s="5" t="inlineStr">
        <is>
          <t>202</t>
        </is>
      </c>
      <c r="E414" s="5" t="inlineStr">
        <is>
          <t>Michelle Tatum</t>
        </is>
      </c>
      <c r="F414" s="5" t="inlineStr">
        <is>
          <t>Concession Amount Mismatch</t>
        </is>
      </c>
      <c r="G414" s="5" t="inlineStr">
        <is>
          <t>HIGH</t>
        </is>
      </c>
      <c r="H414" s="5" t="inlineStr">
        <is>
          <t>Rent Roll approves $212.00/mo concession but $1062.00 was posted to Transaction List. Difference: $850.00 (401%). Verify addendum.</t>
        </is>
      </c>
      <c r="I414" s="5" t="n">
        <v>850</v>
      </c>
      <c r="J414" s="5" t="inlineStr">
        <is>
          <t>Crossings at Irving Transaction List.csv</t>
        </is>
      </c>
    </row>
    <row r="415">
      <c r="A415" s="5" t="inlineStr">
        <is>
          <t>Open</t>
        </is>
      </c>
      <c r="B415" s="5" t="inlineStr"/>
      <c r="C415" s="5" t="inlineStr">
        <is>
          <t>Parks on Taylor</t>
        </is>
      </c>
      <c r="D415" s="5" t="inlineStr">
        <is>
          <t>2224</t>
        </is>
      </c>
      <c r="E415" s="5" t="inlineStr">
        <is>
          <t>Nicholas Falcon</t>
        </is>
      </c>
      <c r="F415" s="5" t="inlineStr">
        <is>
          <t>Missing Standard Charge</t>
        </is>
      </c>
      <c r="G415" s="5" t="inlineStr">
        <is>
          <t>HIGH</t>
        </is>
      </c>
      <c r="H415" s="5" t="inlineStr">
        <is>
          <t>'Rent' is standard at Parks on Taylor (99% of units, $799.00/mo). Unit 2224 has no charge set.</t>
        </is>
      </c>
      <c r="I415" s="5" t="n">
        <v>799</v>
      </c>
      <c r="J415" s="5" t="inlineStr">
        <is>
          <t>Parks on Taylor Recurring Transaction Projection.csv</t>
        </is>
      </c>
    </row>
    <row r="416">
      <c r="A416" s="5" t="inlineStr">
        <is>
          <t>Open</t>
        </is>
      </c>
      <c r="B416" s="5" t="inlineStr"/>
      <c r="C416" s="5" t="inlineStr">
        <is>
          <t>Highland Park</t>
        </is>
      </c>
      <c r="D416" s="5" t="inlineStr">
        <is>
          <t>204</t>
        </is>
      </c>
      <c r="E416" s="5" t="inlineStr">
        <is>
          <t>James Taylor</t>
        </is>
      </c>
      <c r="F416" s="5" t="inlineStr">
        <is>
          <t>Posted vs Recurring Mismatch</t>
        </is>
      </c>
      <c r="G416" s="5" t="inlineStr">
        <is>
          <t>HIGH</t>
        </is>
      </c>
      <c r="H416" s="5" t="inlineStr">
        <is>
          <t>Recurring setup $995.00 vs Rent Roll $204.00 (Delta $791.00)</t>
        </is>
      </c>
      <c r="I416" s="5" t="n">
        <v>791</v>
      </c>
      <c r="J416" s="5" t="inlineStr">
        <is>
          <t>Highland Park Rent Roll.csv</t>
        </is>
      </c>
    </row>
    <row r="417">
      <c r="A417" s="5" t="inlineStr">
        <is>
          <t>Open</t>
        </is>
      </c>
      <c r="B417" s="5" t="inlineStr"/>
      <c r="C417" s="5" t="inlineStr">
        <is>
          <t>Crossings at Irving</t>
        </is>
      </c>
      <c r="D417" s="5" t="inlineStr">
        <is>
          <t>158</t>
        </is>
      </c>
      <c r="E417" s="5" t="inlineStr">
        <is>
          <t>Yesenia Garza</t>
        </is>
      </c>
      <c r="F417" s="5" t="inlineStr">
        <is>
          <t>Posted vs Recurring Mismatch</t>
        </is>
      </c>
      <c r="G417" s="5" t="inlineStr">
        <is>
          <t>HIGH</t>
        </is>
      </c>
      <c r="H417" s="5" t="inlineStr">
        <is>
          <t>Recurring setup $438.00 vs Rent Roll $1131.00 (Delta $-693.00)</t>
        </is>
      </c>
      <c r="I417" s="5" t="n">
        <v>693</v>
      </c>
      <c r="J417" s="5" t="inlineStr">
        <is>
          <t>Crossings at Irving Rent Roll.csv</t>
        </is>
      </c>
    </row>
    <row r="418">
      <c r="A418" s="5" t="inlineStr">
        <is>
          <t>Open</t>
        </is>
      </c>
      <c r="B418" s="5" t="inlineStr"/>
      <c r="C418" s="5" t="inlineStr">
        <is>
          <t>Village Green</t>
        </is>
      </c>
      <c r="D418" s="5" t="inlineStr">
        <is>
          <t>314</t>
        </is>
      </c>
      <c r="E418" s="5" t="inlineStr">
        <is>
          <t>Jeffery Johnson</t>
        </is>
      </c>
      <c r="F418" s="5" t="inlineStr">
        <is>
          <t>Posted vs Recurring Mismatch</t>
        </is>
      </c>
      <c r="G418" s="5" t="inlineStr">
        <is>
          <t>HIGH</t>
        </is>
      </c>
      <c r="H418" s="5" t="inlineStr">
        <is>
          <t>Recurring setup $999.00 vs Rent Roll $1675.00 (Delta $-676.00)</t>
        </is>
      </c>
      <c r="I418" s="5" t="n">
        <v>676</v>
      </c>
      <c r="J418" s="5" t="inlineStr">
        <is>
          <t>Village Green Rent Roll.csv</t>
        </is>
      </c>
    </row>
    <row r="419">
      <c r="A419" s="5" t="inlineStr">
        <is>
          <t>Open</t>
        </is>
      </c>
      <c r="B419" s="5" t="inlineStr"/>
      <c r="C419" s="5" t="inlineStr">
        <is>
          <t>Village Green</t>
        </is>
      </c>
      <c r="D419" s="5" t="inlineStr">
        <is>
          <t>317</t>
        </is>
      </c>
      <c r="E419" s="5" t="inlineStr">
        <is>
          <t>Anna Perales</t>
        </is>
      </c>
      <c r="F419" s="5" t="inlineStr">
        <is>
          <t>Posted vs Recurring Mismatch</t>
        </is>
      </c>
      <c r="G419" s="5" t="inlineStr">
        <is>
          <t>HIGH</t>
        </is>
      </c>
      <c r="H419" s="5" t="inlineStr">
        <is>
          <t>Recurring setup $999.00 vs Rent Roll $1650.00 (Delta $-651.00)</t>
        </is>
      </c>
      <c r="I419" s="5" t="n">
        <v>651</v>
      </c>
      <c r="J419" s="5" t="inlineStr">
        <is>
          <t>Village Green Rent Roll.csv</t>
        </is>
      </c>
    </row>
    <row r="420">
      <c r="A420" s="5" t="inlineStr">
        <is>
          <t>Open</t>
        </is>
      </c>
      <c r="B420" s="5" t="inlineStr"/>
      <c r="C420" s="5" t="inlineStr">
        <is>
          <t>Crossings at Irving</t>
        </is>
      </c>
      <c r="D420" s="5" t="inlineStr">
        <is>
          <t>274</t>
        </is>
      </c>
      <c r="E420" s="5" t="inlineStr">
        <is>
          <t>Mari Cole</t>
        </is>
      </c>
      <c r="F420" s="5" t="inlineStr">
        <is>
          <t>Posted vs Recurring Mismatch</t>
        </is>
      </c>
      <c r="G420" s="5" t="inlineStr">
        <is>
          <t>HIGH</t>
        </is>
      </c>
      <c r="H420" s="5" t="inlineStr">
        <is>
          <t>Recurring setup $669.00 vs Rent Roll $1295.00 (Delta $-626.00)</t>
        </is>
      </c>
      <c r="I420" s="5" t="n">
        <v>626</v>
      </c>
      <c r="J420" s="5" t="inlineStr">
        <is>
          <t>Crossings at Irving Rent Roll.csv</t>
        </is>
      </c>
    </row>
    <row r="421">
      <c r="A421" s="5" t="inlineStr">
        <is>
          <t>Open</t>
        </is>
      </c>
      <c r="B421" s="5" t="inlineStr"/>
      <c r="C421" s="5" t="inlineStr">
        <is>
          <t>Parks on Taylor</t>
        </is>
      </c>
      <c r="D421" s="5" t="inlineStr">
        <is>
          <t>121</t>
        </is>
      </c>
      <c r="E421" s="5" t="inlineStr">
        <is>
          <t>Otelia McMillan</t>
        </is>
      </c>
      <c r="F421" s="5" t="inlineStr">
        <is>
          <t>Posted vs Recurring Mismatch</t>
        </is>
      </c>
      <c r="G421" s="5" t="inlineStr">
        <is>
          <t>HIGH</t>
        </is>
      </c>
      <c r="H421" s="5" t="inlineStr">
        <is>
          <t>Recurring setup $950.00 vs Rent Roll $328.00 (Delta $622.00)</t>
        </is>
      </c>
      <c r="I421" s="5" t="n">
        <v>622</v>
      </c>
      <c r="J421" s="5" t="inlineStr">
        <is>
          <t>Parks on Taylor Rent Roll.csv</t>
        </is>
      </c>
    </row>
    <row r="422">
      <c r="A422" s="5" t="inlineStr">
        <is>
          <t>Open</t>
        </is>
      </c>
      <c r="B422" s="5" t="inlineStr"/>
      <c r="C422" s="5" t="inlineStr">
        <is>
          <t>Crossings at Irving</t>
        </is>
      </c>
      <c r="D422" s="5" t="inlineStr">
        <is>
          <t>212</t>
        </is>
      </c>
      <c r="E422" s="5" t="inlineStr">
        <is>
          <t>Marco Garza</t>
        </is>
      </c>
      <c r="F422" s="5" t="inlineStr">
        <is>
          <t>Concession Amount Mismatch</t>
        </is>
      </c>
      <c r="G422" s="5" t="inlineStr">
        <is>
          <t>HIGH</t>
        </is>
      </c>
      <c r="H422" s="5" t="inlineStr">
        <is>
          <t>Rent Roll approves $250.00/mo concession but $860.81 was posted to Transaction List. Difference: $610.81 (244%). Verify addendum.</t>
        </is>
      </c>
      <c r="I422" s="5" t="n">
        <v>610.8099999999999</v>
      </c>
      <c r="J422" s="5" t="inlineStr">
        <is>
          <t>Crossings at Irving Transaction List.csv</t>
        </is>
      </c>
    </row>
    <row r="423">
      <c r="A423" s="5" t="inlineStr">
        <is>
          <t>Open</t>
        </is>
      </c>
      <c r="B423" s="5" t="inlineStr"/>
      <c r="C423" s="5" t="inlineStr">
        <is>
          <t>Valencia Plaza</t>
        </is>
      </c>
      <c r="D423" s="5" t="inlineStr">
        <is>
          <t>1059</t>
        </is>
      </c>
      <c r="E423" s="5" t="inlineStr">
        <is>
          <t>Sherita (Fort Worth Housing) Hinton</t>
        </is>
      </c>
      <c r="F423" s="5" t="inlineStr">
        <is>
          <t>Manual Posting Without Setup</t>
        </is>
      </c>
      <c r="G423" s="5" t="inlineStr">
        <is>
          <t>HIGH</t>
        </is>
      </c>
      <c r="H423" s="5" t="inlineStr">
        <is>
          <t>$609.84 credit in Transaction List but no recurring concession in Projection for this unit.</t>
        </is>
      </c>
      <c r="I423" s="5" t="n">
        <v>609.84</v>
      </c>
      <c r="J423" s="5" t="inlineStr">
        <is>
          <t>Valencia Plaza Transaction List.csv</t>
        </is>
      </c>
    </row>
    <row r="424">
      <c r="A424" s="5" t="inlineStr">
        <is>
          <t>Open</t>
        </is>
      </c>
      <c r="B424" s="5" t="inlineStr"/>
      <c r="C424" s="5" t="inlineStr">
        <is>
          <t>Valencia Plaza</t>
        </is>
      </c>
      <c r="D424" s="5" t="inlineStr">
        <is>
          <t>1064</t>
        </is>
      </c>
      <c r="E424" s="5" t="inlineStr">
        <is>
          <t>Jonah Patton</t>
        </is>
      </c>
      <c r="F424" s="5" t="inlineStr">
        <is>
          <t>Concession Amount Mismatch</t>
        </is>
      </c>
      <c r="G424" s="5" t="inlineStr">
        <is>
          <t>HIGH</t>
        </is>
      </c>
      <c r="H424" s="5" t="inlineStr">
        <is>
          <t>Rent Roll approves $276.00/mo concession but $876.00 was posted to Transaction List. Difference: $600.00 (217%). Verify addendum.</t>
        </is>
      </c>
      <c r="I424" s="5" t="n">
        <v>600</v>
      </c>
      <c r="J424" s="5" t="inlineStr">
        <is>
          <t>Valencia Plaza Transaction List.csv</t>
        </is>
      </c>
    </row>
    <row r="425">
      <c r="A425" s="5" t="inlineStr">
        <is>
          <t>Open</t>
        </is>
      </c>
      <c r="B425" s="5" t="inlineStr"/>
      <c r="C425" s="5" t="inlineStr">
        <is>
          <t>Valencia Plaza</t>
        </is>
      </c>
      <c r="D425" s="5" t="inlineStr">
        <is>
          <t>1049</t>
        </is>
      </c>
      <c r="E425" s="5" t="inlineStr">
        <is>
          <t>Robinson Garcia</t>
        </is>
      </c>
      <c r="F425" s="5" t="inlineStr">
        <is>
          <t>Concession Amount Mismatch</t>
        </is>
      </c>
      <c r="G425" s="5" t="inlineStr">
        <is>
          <t>HIGH</t>
        </is>
      </c>
      <c r="H425" s="5" t="inlineStr">
        <is>
          <t>Rent Roll approves $176.00/mo concession but $772.00 was posted to Transaction List. Difference: $596.00 (339%). Verify addendum.</t>
        </is>
      </c>
      <c r="I425" s="5" t="n">
        <v>596</v>
      </c>
      <c r="J425" s="5" t="inlineStr">
        <is>
          <t>Valencia Plaza Transaction List.csv</t>
        </is>
      </c>
    </row>
    <row r="426">
      <c r="A426" s="5" t="inlineStr">
        <is>
          <t>Open</t>
        </is>
      </c>
      <c r="B426" s="5" t="inlineStr"/>
      <c r="C426" s="5" t="inlineStr">
        <is>
          <t>Village Green</t>
        </is>
      </c>
      <c r="D426" s="5" t="inlineStr">
        <is>
          <t>304</t>
        </is>
      </c>
      <c r="E426" s="5" t="inlineStr">
        <is>
          <t>Jefferson Prosper</t>
        </is>
      </c>
      <c r="F426" s="5" t="inlineStr">
        <is>
          <t>Posted vs Recurring Mismatch</t>
        </is>
      </c>
      <c r="G426" s="5" t="inlineStr">
        <is>
          <t>HIGH</t>
        </is>
      </c>
      <c r="H426" s="5" t="inlineStr">
        <is>
          <t>Recurring setup $999.00 vs Rent Roll $1575.00 (Delta $-576.00)</t>
        </is>
      </c>
      <c r="I426" s="5" t="n">
        <v>576</v>
      </c>
      <c r="J426" s="5" t="inlineStr">
        <is>
          <t>Village Green Rent Roll.csv</t>
        </is>
      </c>
    </row>
    <row r="427">
      <c r="A427" s="5" t="inlineStr">
        <is>
          <t>Open</t>
        </is>
      </c>
      <c r="B427" s="5" t="inlineStr"/>
      <c r="C427" s="5" t="inlineStr">
        <is>
          <t>Village Green</t>
        </is>
      </c>
      <c r="D427" s="5" t="inlineStr">
        <is>
          <t>406</t>
        </is>
      </c>
      <c r="E427" s="5" t="inlineStr">
        <is>
          <t>Crystal Thompson</t>
        </is>
      </c>
      <c r="F427" s="5" t="inlineStr">
        <is>
          <t>Posted vs Recurring Mismatch</t>
        </is>
      </c>
      <c r="G427" s="5" t="inlineStr">
        <is>
          <t>HIGH</t>
        </is>
      </c>
      <c r="H427" s="5" t="inlineStr">
        <is>
          <t>Recurring setup $769.00 vs Rent Roll $1325.00 (Delta $-556.00)</t>
        </is>
      </c>
      <c r="I427" s="5" t="n">
        <v>556</v>
      </c>
      <c r="J427" s="5" t="inlineStr">
        <is>
          <t>Village Green Rent Roll.csv</t>
        </is>
      </c>
    </row>
    <row r="428">
      <c r="A428" s="5" t="inlineStr">
        <is>
          <t>Open</t>
        </is>
      </c>
      <c r="B428" s="5" t="inlineStr"/>
      <c r="C428" s="5" t="inlineStr">
        <is>
          <t>Village Green</t>
        </is>
      </c>
      <c r="D428" s="5" t="inlineStr">
        <is>
          <t>316</t>
        </is>
      </c>
      <c r="E428" s="5" t="inlineStr">
        <is>
          <t>Breana Sanders</t>
        </is>
      </c>
      <c r="F428" s="5" t="inlineStr">
        <is>
          <t>Manual Posting Without Setup</t>
        </is>
      </c>
      <c r="G428" s="5" t="inlineStr">
        <is>
          <t>HIGH</t>
        </is>
      </c>
      <c r="H428" s="5" t="inlineStr">
        <is>
          <t>$526.00 credit in Transaction List but no recurring concession in Projection for this unit.</t>
        </is>
      </c>
      <c r="I428" s="5" t="n">
        <v>526</v>
      </c>
      <c r="J428" s="5" t="inlineStr">
        <is>
          <t>Village Green Transaction List.csv</t>
        </is>
      </c>
    </row>
    <row r="429">
      <c r="A429" s="5" t="inlineStr">
        <is>
          <t>Open</t>
        </is>
      </c>
      <c r="B429" s="5" t="inlineStr"/>
      <c r="C429" s="5" t="inlineStr">
        <is>
          <t>Village Green</t>
        </is>
      </c>
      <c r="D429" s="5" t="inlineStr">
        <is>
          <t>320</t>
        </is>
      </c>
      <c r="E429" s="5" t="inlineStr">
        <is>
          <t>Gustavo Martinez</t>
        </is>
      </c>
      <c r="F429" s="5" t="inlineStr">
        <is>
          <t>Posted vs Recurring Mismatch</t>
        </is>
      </c>
      <c r="G429" s="5" t="inlineStr">
        <is>
          <t>HIGH</t>
        </is>
      </c>
      <c r="H429" s="5" t="inlineStr">
        <is>
          <t>Recurring setup $999.00 vs Rent Roll $1525.00 (Delta $-526.00)</t>
        </is>
      </c>
      <c r="I429" s="5" t="n">
        <v>526</v>
      </c>
      <c r="J429" s="5" t="inlineStr">
        <is>
          <t>Village Green Rent Roll.csv</t>
        </is>
      </c>
    </row>
    <row r="430">
      <c r="A430" s="5" t="inlineStr">
        <is>
          <t>Open</t>
        </is>
      </c>
      <c r="B430" s="5" t="inlineStr"/>
      <c r="C430" s="5" t="inlineStr">
        <is>
          <t>Western Station</t>
        </is>
      </c>
      <c r="D430" s="5" t="inlineStr">
        <is>
          <t>179</t>
        </is>
      </c>
      <c r="E430" s="5" t="inlineStr">
        <is>
          <t>Paula Taylor</t>
        </is>
      </c>
      <c r="F430" s="5" t="inlineStr">
        <is>
          <t>Posted vs Recurring Mismatch</t>
        </is>
      </c>
      <c r="G430" s="5" t="inlineStr">
        <is>
          <t>HIGH</t>
        </is>
      </c>
      <c r="H430" s="5" t="inlineStr">
        <is>
          <t>Recurring setup $916.00 vs Rent Roll $1420.00 (Delta $-504.00)</t>
        </is>
      </c>
      <c r="I430" s="5" t="n">
        <v>504</v>
      </c>
      <c r="J430" s="5" t="inlineStr">
        <is>
          <t>Western Station Rent Roll.csv</t>
        </is>
      </c>
    </row>
    <row r="431">
      <c r="A431" s="5" t="inlineStr">
        <is>
          <t>Open</t>
        </is>
      </c>
      <c r="B431" s="5" t="inlineStr"/>
      <c r="C431" s="5" t="inlineStr">
        <is>
          <t>Village Green</t>
        </is>
      </c>
      <c r="D431" s="5" t="inlineStr">
        <is>
          <t>1221</t>
        </is>
      </c>
      <c r="E431" s="5" t="inlineStr">
        <is>
          <t>Jontrenae Womack</t>
        </is>
      </c>
      <c r="F431" s="5" t="inlineStr">
        <is>
          <t>Posted vs Recurring Mismatch</t>
        </is>
      </c>
      <c r="G431" s="5" t="inlineStr">
        <is>
          <t>HIGH</t>
        </is>
      </c>
      <c r="H431" s="5" t="inlineStr">
        <is>
          <t>Recurring setup $548.00 vs Rent Roll $1049.00 (Delta $-501.00)</t>
        </is>
      </c>
      <c r="I431" s="5" t="n">
        <v>501</v>
      </c>
      <c r="J431" s="5" t="inlineStr">
        <is>
          <t>Village Green Rent Roll.csv</t>
        </is>
      </c>
    </row>
    <row r="432">
      <c r="A432" s="5" t="inlineStr">
        <is>
          <t>Open</t>
        </is>
      </c>
      <c r="B432" s="5" t="inlineStr"/>
      <c r="C432" s="5" t="inlineStr">
        <is>
          <t>Village Green</t>
        </is>
      </c>
      <c r="D432" s="5" t="inlineStr">
        <is>
          <t>312</t>
        </is>
      </c>
      <c r="E432" s="5" t="inlineStr">
        <is>
          <t>Jesus Gonzales Jr.</t>
        </is>
      </c>
      <c r="F432" s="5" t="inlineStr">
        <is>
          <t>Posted vs Recurring Mismatch</t>
        </is>
      </c>
      <c r="G432" s="5" t="inlineStr">
        <is>
          <t>HIGH</t>
        </is>
      </c>
      <c r="H432" s="5" t="inlineStr">
        <is>
          <t>Recurring setup $999.00 vs Rent Roll $1475.00 (Delta $-476.00)</t>
        </is>
      </c>
      <c r="I432" s="5" t="n">
        <v>476</v>
      </c>
      <c r="J432" s="5" t="inlineStr">
        <is>
          <t>Village Green Rent Roll.csv</t>
        </is>
      </c>
    </row>
    <row r="433">
      <c r="A433" s="5" t="inlineStr">
        <is>
          <t>Open</t>
        </is>
      </c>
      <c r="B433" s="5" t="inlineStr"/>
      <c r="C433" s="5" t="inlineStr">
        <is>
          <t>Crossings at Irving</t>
        </is>
      </c>
      <c r="D433" s="5" t="inlineStr">
        <is>
          <t>177</t>
        </is>
      </c>
      <c r="E433" s="5" t="inlineStr">
        <is>
          <t>Adalberto Torres Reyna, Domingo Zamora</t>
        </is>
      </c>
      <c r="F433" s="5" t="inlineStr">
        <is>
          <t>Manual Posting Without Setup</t>
        </is>
      </c>
      <c r="G433" s="5" t="inlineStr">
        <is>
          <t>HIGH</t>
        </is>
      </c>
      <c r="H433" s="5" t="inlineStr">
        <is>
          <t>$449.00 credit in Transaction List but no recurring concession in Projection for this unit.</t>
        </is>
      </c>
      <c r="I433" s="5" t="n">
        <v>449</v>
      </c>
      <c r="J433" s="5" t="inlineStr">
        <is>
          <t>Crossings at Irving Transaction List.csv</t>
        </is>
      </c>
    </row>
    <row r="434">
      <c r="A434" s="5" t="inlineStr">
        <is>
          <t>Open</t>
        </is>
      </c>
      <c r="B434" s="5" t="inlineStr"/>
      <c r="C434" s="5" t="inlineStr">
        <is>
          <t>Village Green</t>
        </is>
      </c>
      <c r="D434" s="5" t="inlineStr">
        <is>
          <t>1620</t>
        </is>
      </c>
      <c r="E434" s="5" t="inlineStr">
        <is>
          <t>Joseph Colonel Jr</t>
        </is>
      </c>
      <c r="F434" s="5" t="inlineStr">
        <is>
          <t>Posted vs Recurring Mismatch</t>
        </is>
      </c>
      <c r="G434" s="5" t="inlineStr">
        <is>
          <t>HIGH</t>
        </is>
      </c>
      <c r="H434" s="5" t="inlineStr">
        <is>
          <t>Recurring setup $999.00 vs Rent Roll $1435.00 (Delta $-436.00)</t>
        </is>
      </c>
      <c r="I434" s="5" t="n">
        <v>436</v>
      </c>
      <c r="J434" s="5" t="inlineStr">
        <is>
          <t>Village Green Rent Roll.csv</t>
        </is>
      </c>
    </row>
    <row r="435">
      <c r="A435" s="5" t="inlineStr">
        <is>
          <t>Open</t>
        </is>
      </c>
      <c r="B435" s="5" t="inlineStr"/>
      <c r="C435" s="5" t="inlineStr">
        <is>
          <t>Village Green</t>
        </is>
      </c>
      <c r="D435" s="5" t="inlineStr">
        <is>
          <t>306</t>
        </is>
      </c>
      <c r="E435" s="5" t="inlineStr">
        <is>
          <t>Lamar Walker</t>
        </is>
      </c>
      <c r="F435" s="5" t="inlineStr">
        <is>
          <t>Posted vs Recurring Mismatch</t>
        </is>
      </c>
      <c r="G435" s="5" t="inlineStr">
        <is>
          <t>HIGH</t>
        </is>
      </c>
      <c r="H435" s="5" t="inlineStr">
        <is>
          <t>Recurring setup $580.00 vs Rent Roll $999.00 (Delta $-419.00)</t>
        </is>
      </c>
      <c r="I435" s="5" t="n">
        <v>419</v>
      </c>
      <c r="J435" s="5" t="inlineStr">
        <is>
          <t>Village Green Rent Roll.csv</t>
        </is>
      </c>
    </row>
    <row r="436">
      <c r="A436" s="5" t="inlineStr">
        <is>
          <t>Open</t>
        </is>
      </c>
      <c r="B436" s="5" t="inlineStr"/>
      <c r="C436" s="5" t="inlineStr">
        <is>
          <t>Village Green</t>
        </is>
      </c>
      <c r="D436" s="5" t="inlineStr">
        <is>
          <t>1209</t>
        </is>
      </c>
      <c r="E436" s="5" t="inlineStr">
        <is>
          <t>Carlos Carreon</t>
        </is>
      </c>
      <c r="F436" s="5" t="inlineStr">
        <is>
          <t>Posted vs Recurring Mismatch</t>
        </is>
      </c>
      <c r="G436" s="5" t="inlineStr">
        <is>
          <t>HIGH</t>
        </is>
      </c>
      <c r="H436" s="5" t="inlineStr">
        <is>
          <t>Recurring setup $999.00 vs Rent Roll $1400.00 (Delta $-401.00)</t>
        </is>
      </c>
      <c r="I436" s="5" t="n">
        <v>401</v>
      </c>
      <c r="J436" s="5" t="inlineStr">
        <is>
          <t>Village Green Rent Roll.csv</t>
        </is>
      </c>
    </row>
    <row r="437">
      <c r="A437" s="5" t="inlineStr">
        <is>
          <t>Open</t>
        </is>
      </c>
      <c r="B437" s="5" t="inlineStr"/>
      <c r="C437" s="5" t="inlineStr">
        <is>
          <t>Village Green</t>
        </is>
      </c>
      <c r="D437" s="5" t="inlineStr">
        <is>
          <t>1210</t>
        </is>
      </c>
      <c r="E437" s="5" t="inlineStr">
        <is>
          <t>Keana Atkinson</t>
        </is>
      </c>
      <c r="F437" s="5" t="inlineStr">
        <is>
          <t>Posted vs Recurring Mismatch</t>
        </is>
      </c>
      <c r="G437" s="5" t="inlineStr">
        <is>
          <t>HIGH</t>
        </is>
      </c>
      <c r="H437" s="5" t="inlineStr">
        <is>
          <t>Recurring setup $999.00 vs Rent Roll $1400.00 (Delta $-401.00)</t>
        </is>
      </c>
      <c r="I437" s="5" t="n">
        <v>401</v>
      </c>
      <c r="J437" s="5" t="inlineStr">
        <is>
          <t>Village Green Rent Roll.csv</t>
        </is>
      </c>
    </row>
    <row r="438">
      <c r="A438" s="5" t="inlineStr">
        <is>
          <t>Open</t>
        </is>
      </c>
      <c r="B438" s="5" t="inlineStr"/>
      <c r="C438" s="5" t="inlineStr">
        <is>
          <t>Village Green</t>
        </is>
      </c>
      <c r="D438" s="5" t="inlineStr">
        <is>
          <t>321</t>
        </is>
      </c>
      <c r="E438" s="5" t="inlineStr">
        <is>
          <t>Angel Irizarry</t>
        </is>
      </c>
      <c r="F438" s="5" t="inlineStr">
        <is>
          <t>Posted vs Recurring Mismatch</t>
        </is>
      </c>
      <c r="G438" s="5" t="inlineStr">
        <is>
          <t>HIGH</t>
        </is>
      </c>
      <c r="H438" s="5" t="inlineStr">
        <is>
          <t>Recurring setup $999.00 vs Rent Roll $1400.00 (Delta $-401.00)</t>
        </is>
      </c>
      <c r="I438" s="5" t="n">
        <v>401</v>
      </c>
      <c r="J438" s="5" t="inlineStr">
        <is>
          <t>Village Green Rent Roll.csv</t>
        </is>
      </c>
    </row>
    <row r="439">
      <c r="A439" s="5" t="inlineStr">
        <is>
          <t>Open</t>
        </is>
      </c>
      <c r="B439" s="5" t="inlineStr"/>
      <c r="C439" s="5" t="inlineStr">
        <is>
          <t>Highland Park</t>
        </is>
      </c>
      <c r="D439" s="5" t="inlineStr">
        <is>
          <t>252</t>
        </is>
      </c>
      <c r="E439" s="5" t="inlineStr">
        <is>
          <t>Mersadies Powell</t>
        </is>
      </c>
      <c r="F439" s="5" t="inlineStr">
        <is>
          <t>Posted vs Recurring Mismatch</t>
        </is>
      </c>
      <c r="G439" s="5" t="inlineStr">
        <is>
          <t>HIGH</t>
        </is>
      </c>
      <c r="H439" s="5" t="inlineStr">
        <is>
          <t>Recurring setup $610.00 vs Rent Roll $995.00 (Delta $-385.00)</t>
        </is>
      </c>
      <c r="I439" s="5" t="n">
        <v>385</v>
      </c>
      <c r="J439" s="5" t="inlineStr">
        <is>
          <t>Highland Park Rent Roll.csv</t>
        </is>
      </c>
    </row>
    <row r="440">
      <c r="A440" s="5" t="inlineStr">
        <is>
          <t>Open</t>
        </is>
      </c>
      <c r="B440" s="5" t="inlineStr"/>
      <c r="C440" s="5" t="inlineStr">
        <is>
          <t>Village Green</t>
        </is>
      </c>
      <c r="D440" s="5" t="inlineStr">
        <is>
          <t>1604</t>
        </is>
      </c>
      <c r="E440" s="5" t="inlineStr">
        <is>
          <t>Savannah Singh</t>
        </is>
      </c>
      <c r="F440" s="5" t="inlineStr">
        <is>
          <t>Posted vs Recurring Mismatch</t>
        </is>
      </c>
      <c r="G440" s="5" t="inlineStr">
        <is>
          <t>HIGH</t>
        </is>
      </c>
      <c r="H440" s="5" t="inlineStr">
        <is>
          <t>Recurring setup $934.00 vs Rent Roll $1300.00 (Delta $-366.00)</t>
        </is>
      </c>
      <c r="I440" s="5" t="n">
        <v>366</v>
      </c>
      <c r="J440" s="5" t="inlineStr">
        <is>
          <t>Village Green Rent Roll.csv</t>
        </is>
      </c>
    </row>
    <row r="441">
      <c r="A441" s="5" t="inlineStr">
        <is>
          <t>Open</t>
        </is>
      </c>
      <c r="B441" s="5" t="inlineStr"/>
      <c r="C441" s="5" t="inlineStr">
        <is>
          <t>Crossings at Irving</t>
        </is>
      </c>
      <c r="D441" s="5" t="inlineStr">
        <is>
          <t>126</t>
        </is>
      </c>
      <c r="E441" s="5" t="inlineStr">
        <is>
          <t>Jacob Vega</t>
        </is>
      </c>
      <c r="F441" s="5" t="inlineStr">
        <is>
          <t>Posted vs Recurring Mismatch</t>
        </is>
      </c>
      <c r="G441" s="5" t="inlineStr">
        <is>
          <t>HIGH</t>
        </is>
      </c>
      <c r="H441" s="5" t="inlineStr">
        <is>
          <t>Recurring setup $1085.00 vs Rent Roll $1445.00 (Delta $-360.00)</t>
        </is>
      </c>
      <c r="I441" s="5" t="n">
        <v>360</v>
      </c>
      <c r="J441" s="5" t="inlineStr">
        <is>
          <t>Crossings at Irving Rent Roll.csv</t>
        </is>
      </c>
    </row>
    <row r="442">
      <c r="A442" s="5" t="inlineStr">
        <is>
          <t>Open</t>
        </is>
      </c>
      <c r="B442" s="5" t="inlineStr"/>
      <c r="C442" s="5" t="inlineStr">
        <is>
          <t>Village Green</t>
        </is>
      </c>
      <c r="D442" s="5" t="inlineStr">
        <is>
          <t>1615</t>
        </is>
      </c>
      <c r="E442" s="5" t="inlineStr">
        <is>
          <t>Lamar Walker</t>
        </is>
      </c>
      <c r="F442" s="5" t="inlineStr">
        <is>
          <t>Manual Posting Without Setup</t>
        </is>
      </c>
      <c r="G442" s="5" t="inlineStr">
        <is>
          <t>HIGH</t>
        </is>
      </c>
      <c r="H442" s="5" t="inlineStr">
        <is>
          <t>$356.00 credit in Transaction List but no recurring concession in Projection for this unit.</t>
        </is>
      </c>
      <c r="I442" s="5" t="n">
        <v>356</v>
      </c>
      <c r="J442" s="5" t="inlineStr">
        <is>
          <t>Village Green Transaction List.csv</t>
        </is>
      </c>
    </row>
    <row r="443">
      <c r="A443" s="5" t="inlineStr">
        <is>
          <t>Open</t>
        </is>
      </c>
      <c r="B443" s="5" t="inlineStr"/>
      <c r="C443" s="5" t="inlineStr">
        <is>
          <t>Village Green</t>
        </is>
      </c>
      <c r="D443" s="5" t="inlineStr">
        <is>
          <t>1424</t>
        </is>
      </c>
      <c r="E443" s="5" t="inlineStr">
        <is>
          <t>Ramon Uresti</t>
        </is>
      </c>
      <c r="F443" s="5" t="inlineStr">
        <is>
          <t>Posted vs Recurring Mismatch</t>
        </is>
      </c>
      <c r="G443" s="5" t="inlineStr">
        <is>
          <t>HIGH</t>
        </is>
      </c>
      <c r="H443" s="5" t="inlineStr">
        <is>
          <t>Recurring setup $999.00 vs Rent Roll $1350.00 (Delta $-351.00)</t>
        </is>
      </c>
      <c r="I443" s="5" t="n">
        <v>351</v>
      </c>
      <c r="J443" s="5" t="inlineStr">
        <is>
          <t>Village Green Rent Roll.csv</t>
        </is>
      </c>
    </row>
    <row r="444">
      <c r="A444" s="5" t="inlineStr">
        <is>
          <t>Open</t>
        </is>
      </c>
      <c r="B444" s="5" t="inlineStr"/>
      <c r="C444" s="5" t="inlineStr">
        <is>
          <t>Village Green</t>
        </is>
      </c>
      <c r="D444" s="5" t="inlineStr">
        <is>
          <t>1503</t>
        </is>
      </c>
      <c r="E444" s="5" t="inlineStr">
        <is>
          <t>Latrese Bailey</t>
        </is>
      </c>
      <c r="F444" s="5" t="inlineStr">
        <is>
          <t>Posted vs Recurring Mismatch</t>
        </is>
      </c>
      <c r="G444" s="5" t="inlineStr">
        <is>
          <t>HIGH</t>
        </is>
      </c>
      <c r="H444" s="5" t="inlineStr">
        <is>
          <t>Recurring setup $999.00 vs Rent Roll $1350.00 (Delta $-351.00)</t>
        </is>
      </c>
      <c r="I444" s="5" t="n">
        <v>351</v>
      </c>
      <c r="J444" s="5" t="inlineStr">
        <is>
          <t>Village Green Rent Roll.csv</t>
        </is>
      </c>
    </row>
    <row r="445">
      <c r="A445" s="5" t="inlineStr">
        <is>
          <t>Open</t>
        </is>
      </c>
      <c r="B445" s="5" t="inlineStr"/>
      <c r="C445" s="5" t="inlineStr">
        <is>
          <t>Crossings at Irving</t>
        </is>
      </c>
      <c r="D445" s="5" t="inlineStr">
        <is>
          <t>140</t>
        </is>
      </c>
      <c r="E445" s="5" t="inlineStr">
        <is>
          <t>Manuel Emilio Puentes Gonzalez, Teresa De Jesus Castillo Castillo, Ruth Elizabeth Hernandez Murga, Emilio Puentes Chavez</t>
        </is>
      </c>
      <c r="F445" s="5" t="inlineStr">
        <is>
          <t>Manual Posting Without Setup</t>
        </is>
      </c>
      <c r="G445" s="5" t="inlineStr">
        <is>
          <t>HIGH</t>
        </is>
      </c>
      <c r="H445" s="5" t="inlineStr">
        <is>
          <t>$350.00 credit in Transaction List but no recurring concession in Projection for this unit.</t>
        </is>
      </c>
      <c r="I445" s="5" t="n">
        <v>350</v>
      </c>
      <c r="J445" s="5" t="inlineStr">
        <is>
          <t>Crossings at Irving Transaction List.csv</t>
        </is>
      </c>
    </row>
    <row r="446">
      <c r="A446" s="5" t="inlineStr">
        <is>
          <t>Open</t>
        </is>
      </c>
      <c r="B446" s="5" t="inlineStr"/>
      <c r="C446" s="5" t="inlineStr">
        <is>
          <t>Crossings at Irving</t>
        </is>
      </c>
      <c r="D446" s="5" t="inlineStr">
        <is>
          <t>142</t>
        </is>
      </c>
      <c r="E446" s="5" t="inlineStr">
        <is>
          <t>Elizabeth Gonzalez</t>
        </is>
      </c>
      <c r="F446" s="5" t="inlineStr">
        <is>
          <t>Manual Posting Without Setup</t>
        </is>
      </c>
      <c r="G446" s="5" t="inlineStr">
        <is>
          <t>HIGH</t>
        </is>
      </c>
      <c r="H446" s="5" t="inlineStr">
        <is>
          <t>$350.00 credit in Transaction List but no recurring concession in Projection for this unit.</t>
        </is>
      </c>
      <c r="I446" s="5" t="n">
        <v>350</v>
      </c>
      <c r="J446" s="5" t="inlineStr">
        <is>
          <t>Crossings at Irving Transaction List.csv</t>
        </is>
      </c>
    </row>
    <row r="447">
      <c r="A447" s="5" t="inlineStr">
        <is>
          <t>Open</t>
        </is>
      </c>
      <c r="B447" s="5" t="inlineStr"/>
      <c r="C447" s="5" t="inlineStr">
        <is>
          <t>Crossings at Irving</t>
        </is>
      </c>
      <c r="D447" s="5" t="inlineStr">
        <is>
          <t>108</t>
        </is>
      </c>
      <c r="E447" s="5" t="inlineStr">
        <is>
          <t>Yuli De Paz Lopez, Yoansy Perez Perez</t>
        </is>
      </c>
      <c r="F447" s="5" t="inlineStr">
        <is>
          <t>Manual Posting Without Setup</t>
        </is>
      </c>
      <c r="G447" s="5" t="inlineStr">
        <is>
          <t>HIGH</t>
        </is>
      </c>
      <c r="H447" s="5" t="inlineStr">
        <is>
          <t>$349.00 credit in Transaction List but no recurring concession in Projection for this unit.</t>
        </is>
      </c>
      <c r="I447" s="5" t="n">
        <v>349</v>
      </c>
      <c r="J447" s="5" t="inlineStr">
        <is>
          <t>Crossings at Irving Transaction List.csv</t>
        </is>
      </c>
    </row>
    <row r="448">
      <c r="A448" s="5" t="inlineStr">
        <is>
          <t>Open</t>
        </is>
      </c>
      <c r="B448" s="5" t="inlineStr"/>
      <c r="C448" s="5" t="inlineStr">
        <is>
          <t>Western Station</t>
        </is>
      </c>
      <c r="D448" s="5" t="inlineStr">
        <is>
          <t>207</t>
        </is>
      </c>
      <c r="E448" s="5" t="inlineStr">
        <is>
          <t>Jennifer Peoples</t>
        </is>
      </c>
      <c r="F448" s="5" t="inlineStr">
        <is>
          <t>Posted vs Recurring Mismatch</t>
        </is>
      </c>
      <c r="G448" s="5" t="inlineStr">
        <is>
          <t>HIGH</t>
        </is>
      </c>
      <c r="H448" s="5" t="inlineStr">
        <is>
          <t>Recurring setup $1427.00 vs Rent Roll $1770.00 (Delta $-343.00)</t>
        </is>
      </c>
      <c r="I448" s="5" t="n">
        <v>343</v>
      </c>
      <c r="J448" s="5" t="inlineStr">
        <is>
          <t>Western Station Rent Roll.csv</t>
        </is>
      </c>
    </row>
    <row r="449">
      <c r="A449" s="5" t="inlineStr">
        <is>
          <t>Open</t>
        </is>
      </c>
      <c r="B449" s="5" t="inlineStr"/>
      <c r="C449" s="5" t="inlineStr">
        <is>
          <t>Village Green</t>
        </is>
      </c>
      <c r="D449" s="5" t="inlineStr">
        <is>
          <t>1619</t>
        </is>
      </c>
      <c r="E449" s="5" t="inlineStr">
        <is>
          <t>Briuana Wright, Brandon Green</t>
        </is>
      </c>
      <c r="F449" s="5" t="inlineStr">
        <is>
          <t>Posted vs Recurring Mismatch</t>
        </is>
      </c>
      <c r="G449" s="5" t="inlineStr">
        <is>
          <t>HIGH</t>
        </is>
      </c>
      <c r="H449" s="5" t="inlineStr">
        <is>
          <t>Recurring setup $999.00 vs Rent Roll $1335.00 (Delta $-336.00)</t>
        </is>
      </c>
      <c r="I449" s="5" t="n">
        <v>336</v>
      </c>
      <c r="J449" s="5" t="inlineStr">
        <is>
          <t>Village Green Rent Roll.csv</t>
        </is>
      </c>
    </row>
    <row r="450">
      <c r="A450" s="5" t="inlineStr">
        <is>
          <t>Open</t>
        </is>
      </c>
      <c r="B450" s="5" t="inlineStr"/>
      <c r="C450" s="5" t="inlineStr">
        <is>
          <t>Village Green</t>
        </is>
      </c>
      <c r="D450" s="5" t="inlineStr">
        <is>
          <t>1217</t>
        </is>
      </c>
      <c r="E450" s="5" t="inlineStr">
        <is>
          <t>Kenneth Clemons</t>
        </is>
      </c>
      <c r="F450" s="5" t="inlineStr">
        <is>
          <t>Posted vs Recurring Mismatch</t>
        </is>
      </c>
      <c r="G450" s="5" t="inlineStr">
        <is>
          <t>HIGH</t>
        </is>
      </c>
      <c r="H450" s="5" t="inlineStr">
        <is>
          <t>Recurring setup $999.00 vs Rent Roll $1325.00 (Delta $-326.00)</t>
        </is>
      </c>
      <c r="I450" s="5" t="n">
        <v>326</v>
      </c>
      <c r="J450" s="5" t="inlineStr">
        <is>
          <t>Village Green Rent Roll.csv</t>
        </is>
      </c>
    </row>
    <row r="451">
      <c r="A451" s="5" t="inlineStr">
        <is>
          <t>Open</t>
        </is>
      </c>
      <c r="B451" s="5" t="inlineStr"/>
      <c r="C451" s="5" t="inlineStr">
        <is>
          <t>Village Green</t>
        </is>
      </c>
      <c r="D451" s="5" t="inlineStr">
        <is>
          <t>1613</t>
        </is>
      </c>
      <c r="E451" s="5" t="inlineStr">
        <is>
          <t>Sheena Wesley</t>
        </is>
      </c>
      <c r="F451" s="5" t="inlineStr">
        <is>
          <t>Posted vs Recurring Mismatch</t>
        </is>
      </c>
      <c r="G451" s="5" t="inlineStr">
        <is>
          <t>HIGH</t>
        </is>
      </c>
      <c r="H451" s="5" t="inlineStr">
        <is>
          <t>Recurring setup $999.00 vs Rent Roll $1325.00 (Delta $-326.00)</t>
        </is>
      </c>
      <c r="I451" s="5" t="n">
        <v>326</v>
      </c>
      <c r="J451" s="5" t="inlineStr">
        <is>
          <t>Village Green Rent Roll.csv</t>
        </is>
      </c>
    </row>
    <row r="452">
      <c r="A452" s="5" t="inlineStr">
        <is>
          <t>Open</t>
        </is>
      </c>
      <c r="B452" s="5" t="inlineStr"/>
      <c r="C452" s="5" t="inlineStr">
        <is>
          <t>Village Green</t>
        </is>
      </c>
      <c r="D452" s="5" t="inlineStr">
        <is>
          <t>1511</t>
        </is>
      </c>
      <c r="E452" s="5" t="inlineStr">
        <is>
          <t>Miguel Oliva Hernandez</t>
        </is>
      </c>
      <c r="F452" s="5" t="inlineStr">
        <is>
          <t>Manual Posting Without Setup</t>
        </is>
      </c>
      <c r="G452" s="5" t="inlineStr">
        <is>
          <t>HIGH</t>
        </is>
      </c>
      <c r="H452" s="5" t="inlineStr">
        <is>
          <t>$324.00 credit in Transaction List but no recurring concession in Projection for this unit.</t>
        </is>
      </c>
      <c r="I452" s="5" t="n">
        <v>324</v>
      </c>
      <c r="J452" s="5" t="inlineStr">
        <is>
          <t>Village Green Transaction List.csv</t>
        </is>
      </c>
    </row>
    <row r="453">
      <c r="A453" s="5" t="inlineStr">
        <is>
          <t>Open</t>
        </is>
      </c>
      <c r="B453" s="5" t="inlineStr"/>
      <c r="C453" s="5" t="inlineStr">
        <is>
          <t>Highland Park</t>
        </is>
      </c>
      <c r="D453" s="5" t="inlineStr">
        <is>
          <t>225</t>
        </is>
      </c>
      <c r="E453" s="5" t="inlineStr">
        <is>
          <t>Brandon Hines</t>
        </is>
      </c>
      <c r="F453" s="5" t="inlineStr">
        <is>
          <t>Posted vs Recurring Mismatch</t>
        </is>
      </c>
      <c r="G453" s="5" t="inlineStr">
        <is>
          <t>HIGH</t>
        </is>
      </c>
      <c r="H453" s="5" t="inlineStr">
        <is>
          <t>Recurring setup $927.00 vs Rent Roll $1250.00 (Delta $-323.00)</t>
        </is>
      </c>
      <c r="I453" s="5" t="n">
        <v>323</v>
      </c>
      <c r="J453" s="5" t="inlineStr">
        <is>
          <t>Highland Park Rent Roll.csv</t>
        </is>
      </c>
    </row>
    <row r="454">
      <c r="A454" s="5" t="inlineStr">
        <is>
          <t>Open</t>
        </is>
      </c>
      <c r="B454" s="5" t="inlineStr"/>
      <c r="C454" s="5" t="inlineStr">
        <is>
          <t>Crossings at Irving</t>
        </is>
      </c>
      <c r="D454" s="5" t="inlineStr">
        <is>
          <t>154</t>
        </is>
      </c>
      <c r="E454" s="5" t="inlineStr">
        <is>
          <t>Escarlen Baesabe, Yeciree Meza Perez</t>
        </is>
      </c>
      <c r="F454" s="5" t="inlineStr">
        <is>
          <t>Manual Posting Without Setup</t>
        </is>
      </c>
      <c r="G454" s="5" t="inlineStr">
        <is>
          <t>HIGH</t>
        </is>
      </c>
      <c r="H454" s="5" t="inlineStr">
        <is>
          <t>$318.00 credit in Transaction List but no recurring concession in Projection for this unit.</t>
        </is>
      </c>
      <c r="I454" s="5" t="n">
        <v>318</v>
      </c>
      <c r="J454" s="5" t="inlineStr">
        <is>
          <t>Crossings at Irving Transaction List.csv</t>
        </is>
      </c>
    </row>
    <row r="455">
      <c r="A455" s="5" t="inlineStr">
        <is>
          <t>Open</t>
        </is>
      </c>
      <c r="B455" s="5" t="inlineStr"/>
      <c r="C455" s="5" t="inlineStr">
        <is>
          <t>La Prada</t>
        </is>
      </c>
      <c r="D455" s="5" t="inlineStr">
        <is>
          <t>1401</t>
        </is>
      </c>
      <c r="E455" s="5" t="inlineStr">
        <is>
          <t>Tamekia Morgan</t>
        </is>
      </c>
      <c r="F455" s="5" t="inlineStr">
        <is>
          <t>Posted vs Recurring Mismatch</t>
        </is>
      </c>
      <c r="G455" s="5" t="inlineStr">
        <is>
          <t>HIGH</t>
        </is>
      </c>
      <c r="H455" s="5" t="inlineStr">
        <is>
          <t>Recurring setup $777.00 vs Rent Roll $1095.00 (Delta $-318.00)</t>
        </is>
      </c>
      <c r="I455" s="5" t="n">
        <v>318</v>
      </c>
      <c r="J455" s="5" t="inlineStr">
        <is>
          <t>La Prada Rent Roll.csv</t>
        </is>
      </c>
    </row>
    <row r="456">
      <c r="A456" s="5" t="inlineStr">
        <is>
          <t>Open</t>
        </is>
      </c>
      <c r="B456" s="5" t="inlineStr"/>
      <c r="C456" s="5" t="inlineStr">
        <is>
          <t>Western Station</t>
        </is>
      </c>
      <c r="D456" s="5" t="inlineStr">
        <is>
          <t>276</t>
        </is>
      </c>
      <c r="E456" s="5" t="inlineStr">
        <is>
          <t>Tatyana Bray</t>
        </is>
      </c>
      <c r="F456" s="5" t="inlineStr">
        <is>
          <t>Manual Posting Without Setup</t>
        </is>
      </c>
      <c r="G456" s="5" t="inlineStr">
        <is>
          <t>HIGH</t>
        </is>
      </c>
      <c r="H456" s="5" t="inlineStr">
        <is>
          <t>$316.00 credit in Transaction List but no recurring concession in Projection for this unit.</t>
        </is>
      </c>
      <c r="I456" s="5" t="n">
        <v>316</v>
      </c>
      <c r="J456" s="5" t="inlineStr">
        <is>
          <t>Western Station Transaction List.csv</t>
        </is>
      </c>
    </row>
    <row r="457">
      <c r="A457" s="5" t="inlineStr">
        <is>
          <t>Open</t>
        </is>
      </c>
      <c r="B457" s="5" t="inlineStr"/>
      <c r="C457" s="5" t="inlineStr">
        <is>
          <t>Western Station</t>
        </is>
      </c>
      <c r="D457" s="5" t="inlineStr">
        <is>
          <t>154</t>
        </is>
      </c>
      <c r="E457" s="5" t="inlineStr">
        <is>
          <t>Cesar Suarez</t>
        </is>
      </c>
      <c r="F457" s="5" t="inlineStr">
        <is>
          <t>Manual Posting Without Setup</t>
        </is>
      </c>
      <c r="G457" s="5" t="inlineStr">
        <is>
          <t>HIGH</t>
        </is>
      </c>
      <c r="H457" s="5" t="inlineStr">
        <is>
          <t>$303.00 credit in Transaction List but no recurring concession in Projection for this unit.</t>
        </is>
      </c>
      <c r="I457" s="5" t="n">
        <v>303</v>
      </c>
      <c r="J457" s="5" t="inlineStr">
        <is>
          <t>Western Station Transaction List.csv</t>
        </is>
      </c>
    </row>
    <row r="458">
      <c r="A458" s="5" t="inlineStr">
        <is>
          <t>Open</t>
        </is>
      </c>
      <c r="B458" s="5" t="inlineStr"/>
      <c r="C458" s="5" t="inlineStr">
        <is>
          <t>Village Green</t>
        </is>
      </c>
      <c r="D458" s="5" t="inlineStr">
        <is>
          <t>1422</t>
        </is>
      </c>
      <c r="E458" s="5" t="inlineStr">
        <is>
          <t>Jacquay Phillips</t>
        </is>
      </c>
      <c r="F458" s="5" t="inlineStr">
        <is>
          <t>Posted vs Recurring Mismatch</t>
        </is>
      </c>
      <c r="G458" s="5" t="inlineStr">
        <is>
          <t>HIGH</t>
        </is>
      </c>
      <c r="H458" s="5" t="inlineStr">
        <is>
          <t>Recurring setup $999.00 vs Rent Roll $1300.00 (Delta $-301.00)</t>
        </is>
      </c>
      <c r="I458" s="5" t="n">
        <v>301</v>
      </c>
      <c r="J458" s="5" t="inlineStr">
        <is>
          <t>Village Green Rent Roll.csv</t>
        </is>
      </c>
    </row>
    <row r="459">
      <c r="A459" s="5" t="inlineStr">
        <is>
          <t>Open</t>
        </is>
      </c>
      <c r="B459" s="5" t="inlineStr"/>
      <c r="C459" s="5" t="inlineStr">
        <is>
          <t>Village Green</t>
        </is>
      </c>
      <c r="D459" s="5" t="inlineStr">
        <is>
          <t>1432</t>
        </is>
      </c>
      <c r="E459" s="5" t="inlineStr">
        <is>
          <t>Eddie Nuell</t>
        </is>
      </c>
      <c r="F459" s="5" t="inlineStr">
        <is>
          <t>Posted vs Recurring Mismatch</t>
        </is>
      </c>
      <c r="G459" s="5" t="inlineStr">
        <is>
          <t>HIGH</t>
        </is>
      </c>
      <c r="H459" s="5" t="inlineStr">
        <is>
          <t>Recurring setup $999.00 vs Rent Roll $1300.00 (Delta $-301.00)</t>
        </is>
      </c>
      <c r="I459" s="5" t="n">
        <v>301</v>
      </c>
      <c r="J459" s="5" t="inlineStr">
        <is>
          <t>Village Green Rent Roll.csv</t>
        </is>
      </c>
    </row>
    <row r="460">
      <c r="A460" s="5" t="inlineStr">
        <is>
          <t>Open</t>
        </is>
      </c>
      <c r="B460" s="5" t="inlineStr"/>
      <c r="C460" s="5" t="inlineStr">
        <is>
          <t>Village Green</t>
        </is>
      </c>
      <c r="D460" s="5" t="inlineStr">
        <is>
          <t>601</t>
        </is>
      </c>
      <c r="E460" s="5" t="inlineStr">
        <is>
          <t>Adrian buentello</t>
        </is>
      </c>
      <c r="F460" s="5" t="inlineStr">
        <is>
          <t>Posted vs Recurring Mismatch</t>
        </is>
      </c>
      <c r="G460" s="5" t="inlineStr">
        <is>
          <t>HIGH</t>
        </is>
      </c>
      <c r="H460" s="5" t="inlineStr">
        <is>
          <t>Recurring setup $999.00 vs Rent Roll $1300.00 (Delta $-301.00)</t>
        </is>
      </c>
      <c r="I460" s="5" t="n">
        <v>301</v>
      </c>
      <c r="J460" s="5" t="inlineStr">
        <is>
          <t>Village Green Rent Roll.csv</t>
        </is>
      </c>
    </row>
    <row r="461">
      <c r="A461" s="5" t="inlineStr">
        <is>
          <t>Open</t>
        </is>
      </c>
      <c r="B461" s="5" t="inlineStr"/>
      <c r="C461" s="5" t="inlineStr">
        <is>
          <t>Village Green</t>
        </is>
      </c>
      <c r="D461" s="5" t="inlineStr">
        <is>
          <t>618</t>
        </is>
      </c>
      <c r="E461" s="5" t="inlineStr">
        <is>
          <t>Emmanuel Perales</t>
        </is>
      </c>
      <c r="F461" s="5" t="inlineStr">
        <is>
          <t>Posted vs Recurring Mismatch</t>
        </is>
      </c>
      <c r="G461" s="5" t="inlineStr">
        <is>
          <t>HIGH</t>
        </is>
      </c>
      <c r="H461" s="5" t="inlineStr">
        <is>
          <t>Recurring setup $999.00 vs Rent Roll $1300.00 (Delta $-301.00)</t>
        </is>
      </c>
      <c r="I461" s="5" t="n">
        <v>301</v>
      </c>
      <c r="J461" s="5" t="inlineStr">
        <is>
          <t>Village Green Rent Roll.csv</t>
        </is>
      </c>
    </row>
    <row r="462">
      <c r="A462" s="5" t="inlineStr">
        <is>
          <t>Open</t>
        </is>
      </c>
      <c r="B462" s="5" t="inlineStr"/>
      <c r="C462" s="5" t="inlineStr">
        <is>
          <t>Village Green</t>
        </is>
      </c>
      <c r="D462" s="5" t="inlineStr">
        <is>
          <t>1222</t>
        </is>
      </c>
      <c r="E462" s="5" t="inlineStr">
        <is>
          <t>Brooke Eubank</t>
        </is>
      </c>
      <c r="F462" s="5" t="inlineStr">
        <is>
          <t>Concession Amount Mismatch</t>
        </is>
      </c>
      <c r="G462" s="5" t="inlineStr">
        <is>
          <t>HIGH</t>
        </is>
      </c>
      <c r="H462" s="5" t="inlineStr">
        <is>
          <t>Rent Roll approves $300.00/mo concession but $600.00 was posted to Transaction List. Difference: $300.00 (100%). Verify addendum.</t>
        </is>
      </c>
      <c r="I462" s="5" t="n">
        <v>300</v>
      </c>
      <c r="J462" s="5" t="inlineStr">
        <is>
          <t>Village Green Transaction List.csv</t>
        </is>
      </c>
    </row>
    <row r="463">
      <c r="A463" s="5" t="inlineStr">
        <is>
          <t>Open</t>
        </is>
      </c>
      <c r="B463" s="5" t="inlineStr"/>
      <c r="C463" s="5" t="inlineStr">
        <is>
          <t>Village Green</t>
        </is>
      </c>
      <c r="D463" s="5" t="inlineStr">
        <is>
          <t>1504</t>
        </is>
      </c>
      <c r="E463" s="5" t="inlineStr">
        <is>
          <t>Aijhani Jackson</t>
        </is>
      </c>
      <c r="F463" s="5" t="inlineStr">
        <is>
          <t>Manual Posting Without Setup</t>
        </is>
      </c>
      <c r="G463" s="5" t="inlineStr">
        <is>
          <t>HIGH</t>
        </is>
      </c>
      <c r="H463" s="5" t="inlineStr">
        <is>
          <t>$291.00 credit in Transaction List but no recurring concession in Projection for this unit.</t>
        </is>
      </c>
      <c r="I463" s="5" t="n">
        <v>291</v>
      </c>
      <c r="J463" s="5" t="inlineStr">
        <is>
          <t>Village Green Transaction List.csv</t>
        </is>
      </c>
    </row>
    <row r="464">
      <c r="A464" s="5" t="inlineStr">
        <is>
          <t>Open</t>
        </is>
      </c>
      <c r="B464" s="5" t="inlineStr"/>
      <c r="C464" s="5" t="inlineStr">
        <is>
          <t>Valencia Plaza</t>
        </is>
      </c>
      <c r="D464" s="5" t="inlineStr">
        <is>
          <t>1033</t>
        </is>
      </c>
      <c r="E464" s="5" t="inlineStr">
        <is>
          <t>David McMellon, Jaimie Stevenson</t>
        </is>
      </c>
      <c r="F464" s="5" t="inlineStr">
        <is>
          <t>Posted vs Recurring Mismatch</t>
        </is>
      </c>
      <c r="G464" s="5" t="inlineStr">
        <is>
          <t>HIGH</t>
        </is>
      </c>
      <c r="H464" s="5" t="inlineStr">
        <is>
          <t>Recurring setup $999.00 vs Rent Roll $1290.00 (Delta $-291.00)</t>
        </is>
      </c>
      <c r="I464" s="5" t="n">
        <v>291</v>
      </c>
      <c r="J464" s="5" t="inlineStr">
        <is>
          <t>Valencia Plaza Rent Roll.csv</t>
        </is>
      </c>
    </row>
    <row r="465">
      <c r="A465" s="5" t="inlineStr">
        <is>
          <t>Open</t>
        </is>
      </c>
      <c r="B465" s="5" t="inlineStr"/>
      <c r="C465" s="5" t="inlineStr">
        <is>
          <t>Valencia Plaza</t>
        </is>
      </c>
      <c r="D465" s="5" t="inlineStr">
        <is>
          <t>1045</t>
        </is>
      </c>
      <c r="E465" s="5" t="inlineStr">
        <is>
          <t>Yakui Ludovic Martial</t>
        </is>
      </c>
      <c r="F465" s="5" t="inlineStr">
        <is>
          <t>Posted vs Recurring Mismatch</t>
        </is>
      </c>
      <c r="G465" s="5" t="inlineStr">
        <is>
          <t>HIGH</t>
        </is>
      </c>
      <c r="H465" s="5" t="inlineStr">
        <is>
          <t>Recurring setup $709.00 vs Rent Roll $999.00 (Delta $-290.00)</t>
        </is>
      </c>
      <c r="I465" s="5" t="n">
        <v>290</v>
      </c>
      <c r="J465" s="5" t="inlineStr">
        <is>
          <t>Valencia Plaza Rent Roll.csv</t>
        </is>
      </c>
    </row>
    <row r="466">
      <c r="A466" s="5" t="inlineStr">
        <is>
          <t>Open</t>
        </is>
      </c>
      <c r="B466" s="5" t="inlineStr"/>
      <c r="C466" s="5" t="inlineStr">
        <is>
          <t>Crossings at Irving</t>
        </is>
      </c>
      <c r="D466" s="5" t="inlineStr">
        <is>
          <t>144</t>
        </is>
      </c>
      <c r="E466" s="5" t="inlineStr">
        <is>
          <t>Marissa Lucero Rodriguez</t>
        </is>
      </c>
      <c r="F466" s="5" t="inlineStr">
        <is>
          <t>Manual Posting Without Setup</t>
        </is>
      </c>
      <c r="G466" s="5" t="inlineStr">
        <is>
          <t>HIGH</t>
        </is>
      </c>
      <c r="H466" s="5" t="inlineStr">
        <is>
          <t>$287.00 credit in Transaction List but no recurring concession in Projection for this unit.</t>
        </is>
      </c>
      <c r="I466" s="5" t="n">
        <v>287</v>
      </c>
      <c r="J466" s="5" t="inlineStr">
        <is>
          <t>Crossings at Irving Transaction List.csv</t>
        </is>
      </c>
    </row>
    <row r="467">
      <c r="A467" s="5" t="inlineStr">
        <is>
          <t>Open</t>
        </is>
      </c>
      <c r="B467" s="5" t="inlineStr"/>
      <c r="C467" s="5" t="inlineStr">
        <is>
          <t>Village Green</t>
        </is>
      </c>
      <c r="D467" s="5" t="inlineStr">
        <is>
          <t>1607</t>
        </is>
      </c>
      <c r="E467" s="5" t="inlineStr">
        <is>
          <t>Lamesa Oliver</t>
        </is>
      </c>
      <c r="F467" s="5" t="inlineStr">
        <is>
          <t>Posted vs Recurring Mismatch</t>
        </is>
      </c>
      <c r="G467" s="5" t="inlineStr">
        <is>
          <t>HIGH</t>
        </is>
      </c>
      <c r="H467" s="5" t="inlineStr">
        <is>
          <t>Recurring setup $999.00 vs Rent Roll $1285.00 (Delta $-286.00)</t>
        </is>
      </c>
      <c r="I467" s="5" t="n">
        <v>286</v>
      </c>
      <c r="J467" s="5" t="inlineStr">
        <is>
          <t>Village Green Rent Roll.csv</t>
        </is>
      </c>
    </row>
    <row r="468">
      <c r="A468" s="5" t="inlineStr">
        <is>
          <t>Open</t>
        </is>
      </c>
      <c r="B468" s="5" t="inlineStr"/>
      <c r="C468" s="5" t="inlineStr">
        <is>
          <t>Valencia Plaza</t>
        </is>
      </c>
      <c r="D468" s="5" t="inlineStr">
        <is>
          <t>1001</t>
        </is>
      </c>
      <c r="E468" s="5" t="inlineStr">
        <is>
          <t>Randall Magill</t>
        </is>
      </c>
      <c r="F468" s="5" t="inlineStr">
        <is>
          <t>Concession Amount Mismatch</t>
        </is>
      </c>
      <c r="G468" s="5" t="inlineStr">
        <is>
          <t>HIGH</t>
        </is>
      </c>
      <c r="H468" s="5" t="inlineStr">
        <is>
          <t>Rent Roll approves $276.00/mo concession but $552.00 was posted to Transaction List. Difference: $276.00 (100%). Verify addendum.</t>
        </is>
      </c>
      <c r="I468" s="5" t="n">
        <v>276</v>
      </c>
      <c r="J468" s="5" t="inlineStr">
        <is>
          <t>Valencia Plaza Transaction List.csv</t>
        </is>
      </c>
    </row>
    <row r="469">
      <c r="A469" s="5" t="inlineStr">
        <is>
          <t>Open</t>
        </is>
      </c>
      <c r="B469" s="5" t="inlineStr"/>
      <c r="C469" s="5" t="inlineStr">
        <is>
          <t>Valencia Plaza</t>
        </is>
      </c>
      <c r="D469" s="5" t="inlineStr">
        <is>
          <t>1058</t>
        </is>
      </c>
      <c r="E469" s="5" t="inlineStr">
        <is>
          <t>Krystal Jackson</t>
        </is>
      </c>
      <c r="F469" s="5" t="inlineStr">
        <is>
          <t>Concession Amount Mismatch</t>
        </is>
      </c>
      <c r="G469" s="5" t="inlineStr">
        <is>
          <t>HIGH</t>
        </is>
      </c>
      <c r="H469" s="5" t="inlineStr">
        <is>
          <t>Rent Roll approves $276.00/mo concession but $552.00 was posted to Transaction List. Difference: $276.00 (100%). Verify addendum.</t>
        </is>
      </c>
      <c r="I469" s="5" t="n">
        <v>276</v>
      </c>
      <c r="J469" s="5" t="inlineStr">
        <is>
          <t>Valencia Plaza Transaction List.csv</t>
        </is>
      </c>
    </row>
    <row r="470">
      <c r="A470" s="5" t="inlineStr">
        <is>
          <t>Open</t>
        </is>
      </c>
      <c r="B470" s="5" t="inlineStr"/>
      <c r="C470" s="5" t="inlineStr">
        <is>
          <t>Valencia Plaza</t>
        </is>
      </c>
      <c r="D470" s="5" t="inlineStr">
        <is>
          <t>1005</t>
        </is>
      </c>
      <c r="E470" s="5" t="inlineStr">
        <is>
          <t>Desire Kazaneza, Arsene Manirakiza</t>
        </is>
      </c>
      <c r="F470" s="5" t="inlineStr">
        <is>
          <t>Posted vs Recurring Mismatch</t>
        </is>
      </c>
      <c r="G470" s="5" t="inlineStr">
        <is>
          <t>HIGH</t>
        </is>
      </c>
      <c r="H470" s="5" t="inlineStr">
        <is>
          <t>Recurring setup $999.00 vs Rent Roll $1275.00 (Delta $-276.00)</t>
        </is>
      </c>
      <c r="I470" s="5" t="n">
        <v>276</v>
      </c>
      <c r="J470" s="5" t="inlineStr">
        <is>
          <t>Valencia Plaza Rent Roll.csv</t>
        </is>
      </c>
    </row>
    <row r="471">
      <c r="A471" s="5" t="inlineStr">
        <is>
          <t>Open</t>
        </is>
      </c>
      <c r="B471" s="5" t="inlineStr"/>
      <c r="C471" s="5" t="inlineStr">
        <is>
          <t>Valencia Plaza</t>
        </is>
      </c>
      <c r="D471" s="5" t="inlineStr">
        <is>
          <t>1014</t>
        </is>
      </c>
      <c r="E471" s="5" t="inlineStr">
        <is>
          <t>Priscilla Gill</t>
        </is>
      </c>
      <c r="F471" s="5" t="inlineStr">
        <is>
          <t>Posted vs Recurring Mismatch</t>
        </is>
      </c>
      <c r="G471" s="5" t="inlineStr">
        <is>
          <t>HIGH</t>
        </is>
      </c>
      <c r="H471" s="5" t="inlineStr">
        <is>
          <t>Recurring setup $999.00 vs Rent Roll $1275.00 (Delta $-276.00)</t>
        </is>
      </c>
      <c r="I471" s="5" t="n">
        <v>276</v>
      </c>
      <c r="J471" s="5" t="inlineStr">
        <is>
          <t>Valencia Plaza Rent Roll.csv</t>
        </is>
      </c>
    </row>
    <row r="472">
      <c r="A472" s="5" t="inlineStr">
        <is>
          <t>Open</t>
        </is>
      </c>
      <c r="B472" s="5" t="inlineStr"/>
      <c r="C472" s="5" t="inlineStr">
        <is>
          <t>Valencia Plaza</t>
        </is>
      </c>
      <c r="D472" s="5" t="inlineStr">
        <is>
          <t>1019</t>
        </is>
      </c>
      <c r="E472" s="5" t="inlineStr">
        <is>
          <t>Lashaye Deary</t>
        </is>
      </c>
      <c r="F472" s="5" t="inlineStr">
        <is>
          <t>Posted vs Recurring Mismatch</t>
        </is>
      </c>
      <c r="G472" s="5" t="inlineStr">
        <is>
          <t>HIGH</t>
        </is>
      </c>
      <c r="H472" s="5" t="inlineStr">
        <is>
          <t>Recurring setup $999.00 vs Rent Roll $1275.00 (Delta $-276.00)</t>
        </is>
      </c>
      <c r="I472" s="5" t="n">
        <v>276</v>
      </c>
      <c r="J472" s="5" t="inlineStr">
        <is>
          <t>Valencia Plaza Rent Roll.csv</t>
        </is>
      </c>
    </row>
    <row r="473">
      <c r="A473" s="5" t="inlineStr">
        <is>
          <t>Open</t>
        </is>
      </c>
      <c r="B473" s="5" t="inlineStr"/>
      <c r="C473" s="5" t="inlineStr">
        <is>
          <t>Valencia Plaza</t>
        </is>
      </c>
      <c r="D473" s="5" t="inlineStr">
        <is>
          <t>1047</t>
        </is>
      </c>
      <c r="E473" s="5" t="inlineStr">
        <is>
          <t>Jose Alfredo, Emy Mena</t>
        </is>
      </c>
      <c r="F473" s="5" t="inlineStr">
        <is>
          <t>Posted vs Recurring Mismatch</t>
        </is>
      </c>
      <c r="G473" s="5" t="inlineStr">
        <is>
          <t>HIGH</t>
        </is>
      </c>
      <c r="H473" s="5" t="inlineStr">
        <is>
          <t>Recurring setup $999.00 vs Rent Roll $1275.00 (Delta $-276.00)</t>
        </is>
      </c>
      <c r="I473" s="5" t="n">
        <v>276</v>
      </c>
      <c r="J473" s="5" t="inlineStr">
        <is>
          <t>Valencia Plaza Rent Roll.csv</t>
        </is>
      </c>
    </row>
    <row r="474">
      <c r="A474" s="5" t="inlineStr">
        <is>
          <t>Open</t>
        </is>
      </c>
      <c r="B474" s="5" t="inlineStr"/>
      <c r="C474" s="5" t="inlineStr">
        <is>
          <t>Valencia Plaza</t>
        </is>
      </c>
      <c r="D474" s="5" t="inlineStr">
        <is>
          <t>1048</t>
        </is>
      </c>
      <c r="E474" s="5" t="inlineStr">
        <is>
          <t>Patricia McDaniel</t>
        </is>
      </c>
      <c r="F474" s="5" t="inlineStr">
        <is>
          <t>Posted vs Recurring Mismatch</t>
        </is>
      </c>
      <c r="G474" s="5" t="inlineStr">
        <is>
          <t>HIGH</t>
        </is>
      </c>
      <c r="H474" s="5" t="inlineStr">
        <is>
          <t>Recurring setup $999.00 vs Rent Roll $1275.00 (Delta $-276.00)</t>
        </is>
      </c>
      <c r="I474" s="5" t="n">
        <v>276</v>
      </c>
      <c r="J474" s="5" t="inlineStr">
        <is>
          <t>Valencia Plaza Rent Roll.csv</t>
        </is>
      </c>
    </row>
    <row r="475">
      <c r="A475" s="5" t="inlineStr">
        <is>
          <t>Open</t>
        </is>
      </c>
      <c r="B475" s="5" t="inlineStr"/>
      <c r="C475" s="5" t="inlineStr">
        <is>
          <t>Valencia Plaza</t>
        </is>
      </c>
      <c r="D475" s="5" t="inlineStr">
        <is>
          <t>1050</t>
        </is>
      </c>
      <c r="E475" s="5" t="inlineStr">
        <is>
          <t>Benny Broadnax</t>
        </is>
      </c>
      <c r="F475" s="5" t="inlineStr">
        <is>
          <t>Posted vs Recurring Mismatch</t>
        </is>
      </c>
      <c r="G475" s="5" t="inlineStr">
        <is>
          <t>HIGH</t>
        </is>
      </c>
      <c r="H475" s="5" t="inlineStr">
        <is>
          <t>Recurring setup $999.00 vs Rent Roll $1275.00 (Delta $-276.00)</t>
        </is>
      </c>
      <c r="I475" s="5" t="n">
        <v>276</v>
      </c>
      <c r="J475" s="5" t="inlineStr">
        <is>
          <t>Valencia Plaza Rent Roll.csv</t>
        </is>
      </c>
    </row>
    <row r="476">
      <c r="A476" s="5" t="inlineStr">
        <is>
          <t>Open</t>
        </is>
      </c>
      <c r="B476" s="5" t="inlineStr"/>
      <c r="C476" s="5" t="inlineStr">
        <is>
          <t>Valencia Plaza</t>
        </is>
      </c>
      <c r="D476" s="5" t="inlineStr">
        <is>
          <t>1053</t>
        </is>
      </c>
      <c r="E476" s="5" t="inlineStr">
        <is>
          <t>Bronsha Boatley</t>
        </is>
      </c>
      <c r="F476" s="5" t="inlineStr">
        <is>
          <t>Posted vs Recurring Mismatch</t>
        </is>
      </c>
      <c r="G476" s="5" t="inlineStr">
        <is>
          <t>HIGH</t>
        </is>
      </c>
      <c r="H476" s="5" t="inlineStr">
        <is>
          <t>Recurring setup $999.00 vs Rent Roll $1275.00 (Delta $-276.00)</t>
        </is>
      </c>
      <c r="I476" s="5" t="n">
        <v>276</v>
      </c>
      <c r="J476" s="5" t="inlineStr">
        <is>
          <t>Valencia Plaza Rent Roll.csv</t>
        </is>
      </c>
    </row>
    <row r="477">
      <c r="A477" s="5" t="inlineStr">
        <is>
          <t>Open</t>
        </is>
      </c>
      <c r="B477" s="5" t="inlineStr"/>
      <c r="C477" s="5" t="inlineStr">
        <is>
          <t>Valencia Plaza</t>
        </is>
      </c>
      <c r="D477" s="5" t="inlineStr">
        <is>
          <t>1055</t>
        </is>
      </c>
      <c r="E477" s="5" t="inlineStr">
        <is>
          <t>Nina Prince, Harry Whitney</t>
        </is>
      </c>
      <c r="F477" s="5" t="inlineStr">
        <is>
          <t>Posted vs Recurring Mismatch</t>
        </is>
      </c>
      <c r="G477" s="5" t="inlineStr">
        <is>
          <t>HIGH</t>
        </is>
      </c>
      <c r="H477" s="5" t="inlineStr">
        <is>
          <t>Recurring setup $999.00 vs Rent Roll $1275.00 (Delta $-276.00)</t>
        </is>
      </c>
      <c r="I477" s="5" t="n">
        <v>276</v>
      </c>
      <c r="J477" s="5" t="inlineStr">
        <is>
          <t>Valencia Plaza Rent Roll.csv</t>
        </is>
      </c>
    </row>
    <row r="478">
      <c r="A478" s="5" t="inlineStr">
        <is>
          <t>Open</t>
        </is>
      </c>
      <c r="B478" s="5" t="inlineStr"/>
      <c r="C478" s="5" t="inlineStr">
        <is>
          <t>Valencia Plaza</t>
        </is>
      </c>
      <c r="D478" s="5" t="inlineStr">
        <is>
          <t>1057</t>
        </is>
      </c>
      <c r="E478" s="5" t="inlineStr">
        <is>
          <t>Veronica Aguilar-Fernandez</t>
        </is>
      </c>
      <c r="F478" s="5" t="inlineStr">
        <is>
          <t>Posted vs Recurring Mismatch</t>
        </is>
      </c>
      <c r="G478" s="5" t="inlineStr">
        <is>
          <t>HIGH</t>
        </is>
      </c>
      <c r="H478" s="5" t="inlineStr">
        <is>
          <t>Recurring setup $999.00 vs Rent Roll $1275.00 (Delta $-276.00)</t>
        </is>
      </c>
      <c r="I478" s="5" t="n">
        <v>276</v>
      </c>
      <c r="J478" s="5" t="inlineStr">
        <is>
          <t>Valencia Plaza Rent Roll.csv</t>
        </is>
      </c>
    </row>
    <row r="479">
      <c r="A479" s="5" t="inlineStr">
        <is>
          <t>Open</t>
        </is>
      </c>
      <c r="B479" s="5" t="inlineStr"/>
      <c r="C479" s="5" t="inlineStr">
        <is>
          <t>Valencia Plaza</t>
        </is>
      </c>
      <c r="D479" s="5" t="inlineStr">
        <is>
          <t>1058</t>
        </is>
      </c>
      <c r="E479" s="5" t="inlineStr">
        <is>
          <t>Krystal Jackson</t>
        </is>
      </c>
      <c r="F479" s="5" t="inlineStr">
        <is>
          <t>Posted vs Recurring Mismatch</t>
        </is>
      </c>
      <c r="G479" s="5" t="inlineStr">
        <is>
          <t>HIGH</t>
        </is>
      </c>
      <c r="H479" s="5" t="inlineStr">
        <is>
          <t>Recurring setup $999.00 vs Rent Roll $1275.00 (Delta $-276.00)</t>
        </is>
      </c>
      <c r="I479" s="5" t="n">
        <v>276</v>
      </c>
      <c r="J479" s="5" t="inlineStr">
        <is>
          <t>Valencia Plaza Rent Roll.csv</t>
        </is>
      </c>
    </row>
    <row r="480">
      <c r="A480" s="5" t="inlineStr">
        <is>
          <t>Open</t>
        </is>
      </c>
      <c r="B480" s="5" t="inlineStr"/>
      <c r="C480" s="5" t="inlineStr">
        <is>
          <t>Village Green</t>
        </is>
      </c>
      <c r="D480" s="5" t="inlineStr">
        <is>
          <t>613</t>
        </is>
      </c>
      <c r="E480" s="5" t="inlineStr">
        <is>
          <t>Roman peavy</t>
        </is>
      </c>
      <c r="F480" s="5" t="inlineStr">
        <is>
          <t>Posted vs Recurring Mismatch</t>
        </is>
      </c>
      <c r="G480" s="5" t="inlineStr">
        <is>
          <t>HIGH</t>
        </is>
      </c>
      <c r="H480" s="5" t="inlineStr">
        <is>
          <t>Recurring setup $999.00 vs Rent Roll $1275.00 (Delta $-276.00)</t>
        </is>
      </c>
      <c r="I480" s="5" t="n">
        <v>276</v>
      </c>
      <c r="J480" s="5" t="inlineStr">
        <is>
          <t>Village Green Rent Roll.csv</t>
        </is>
      </c>
    </row>
    <row r="481">
      <c r="A481" s="5" t="inlineStr">
        <is>
          <t>Open</t>
        </is>
      </c>
      <c r="B481" s="5" t="inlineStr"/>
      <c r="C481" s="5" t="inlineStr">
        <is>
          <t>Village Green</t>
        </is>
      </c>
      <c r="D481" s="5" t="inlineStr">
        <is>
          <t>622</t>
        </is>
      </c>
      <c r="E481" s="5" t="inlineStr">
        <is>
          <t>Rose Love</t>
        </is>
      </c>
      <c r="F481" s="5" t="inlineStr">
        <is>
          <t>Posted vs Recurring Mismatch</t>
        </is>
      </c>
      <c r="G481" s="5" t="inlineStr">
        <is>
          <t>HIGH</t>
        </is>
      </c>
      <c r="H481" s="5" t="inlineStr">
        <is>
          <t>Recurring setup $999.00 vs Rent Roll $1275.00 (Delta $-276.00)</t>
        </is>
      </c>
      <c r="I481" s="5" t="n">
        <v>276</v>
      </c>
      <c r="J481" s="5" t="inlineStr">
        <is>
          <t>Village Green Rent Roll.csv</t>
        </is>
      </c>
    </row>
    <row r="482">
      <c r="A482" s="5" t="inlineStr">
        <is>
          <t>Open</t>
        </is>
      </c>
      <c r="B482" s="5" t="inlineStr"/>
      <c r="C482" s="5" t="inlineStr">
        <is>
          <t>Village Green</t>
        </is>
      </c>
      <c r="D482" s="5" t="inlineStr">
        <is>
          <t>623</t>
        </is>
      </c>
      <c r="E482" s="5" t="inlineStr">
        <is>
          <t>Krystala Tompkins</t>
        </is>
      </c>
      <c r="F482" s="5" t="inlineStr">
        <is>
          <t>Posted vs Recurring Mismatch</t>
        </is>
      </c>
      <c r="G482" s="5" t="inlineStr">
        <is>
          <t>HIGH</t>
        </is>
      </c>
      <c r="H482" s="5" t="inlineStr">
        <is>
          <t>Recurring setup $999.00 vs Rent Roll $1275.00 (Delta $-276.00)</t>
        </is>
      </c>
      <c r="I482" s="5" t="n">
        <v>276</v>
      </c>
      <c r="J482" s="5" t="inlineStr">
        <is>
          <t>Village Green Rent Roll.csv</t>
        </is>
      </c>
    </row>
    <row r="483">
      <c r="A483" s="5" t="inlineStr">
        <is>
          <t>Open</t>
        </is>
      </c>
      <c r="B483" s="5" t="inlineStr"/>
      <c r="C483" s="5" t="inlineStr">
        <is>
          <t>Village Green</t>
        </is>
      </c>
      <c r="D483" s="5" t="inlineStr">
        <is>
          <t>1618</t>
        </is>
      </c>
      <c r="E483" s="5" t="inlineStr">
        <is>
          <t>German Garcia Vasquez, Elsi Melgar Berrios</t>
        </is>
      </c>
      <c r="F483" s="5" t="inlineStr">
        <is>
          <t>Posted vs Recurring Mismatch</t>
        </is>
      </c>
      <c r="G483" s="5" t="inlineStr">
        <is>
          <t>HIGH</t>
        </is>
      </c>
      <c r="H483" s="5" t="inlineStr">
        <is>
          <t>Recurring setup $999.00 vs Rent Roll $1260.00 (Delta $-261.00)</t>
        </is>
      </c>
      <c r="I483" s="5" t="n">
        <v>261</v>
      </c>
      <c r="J483" s="5" t="inlineStr">
        <is>
          <t>Village Green Rent Roll.csv</t>
        </is>
      </c>
    </row>
    <row r="484">
      <c r="A484" s="5" t="inlineStr">
        <is>
          <t>Open</t>
        </is>
      </c>
      <c r="B484" s="5" t="inlineStr"/>
      <c r="C484" s="5" t="inlineStr">
        <is>
          <t>Highland Park</t>
        </is>
      </c>
      <c r="D484" s="5" t="inlineStr">
        <is>
          <t>125</t>
        </is>
      </c>
      <c r="E484" s="5" t="inlineStr">
        <is>
          <t>Austin Hall, Donald Stringfellow</t>
        </is>
      </c>
      <c r="F484" s="5" t="inlineStr">
        <is>
          <t>Concession Amount Mismatch</t>
        </is>
      </c>
      <c r="G484" s="5" t="inlineStr">
        <is>
          <t>HIGH</t>
        </is>
      </c>
      <c r="H484" s="5" t="inlineStr">
        <is>
          <t>Rent Roll approves $251.00/mo concession but $502.00 was posted to Transaction List. Difference: $251.00 (100%). Verify addendum.</t>
        </is>
      </c>
      <c r="I484" s="5" t="n">
        <v>251</v>
      </c>
      <c r="J484" s="5" t="inlineStr">
        <is>
          <t>Highland Park Transaction List.csv</t>
        </is>
      </c>
    </row>
    <row r="485">
      <c r="A485" s="5" t="inlineStr">
        <is>
          <t>Open</t>
        </is>
      </c>
      <c r="B485" s="5" t="inlineStr"/>
      <c r="C485" s="5" t="inlineStr">
        <is>
          <t>Village Green</t>
        </is>
      </c>
      <c r="D485" s="5" t="inlineStr">
        <is>
          <t>1412</t>
        </is>
      </c>
      <c r="E485" s="5" t="inlineStr">
        <is>
          <t>Randi Berry</t>
        </is>
      </c>
      <c r="F485" s="5" t="inlineStr">
        <is>
          <t>Posted vs Recurring Mismatch</t>
        </is>
      </c>
      <c r="G485" s="5" t="inlineStr">
        <is>
          <t>HIGH</t>
        </is>
      </c>
      <c r="H485" s="5" t="inlineStr">
        <is>
          <t>Recurring setup $999.00 vs Rent Roll $1250.00 (Delta $-251.00)</t>
        </is>
      </c>
      <c r="I485" s="5" t="n">
        <v>251</v>
      </c>
      <c r="J485" s="5" t="inlineStr">
        <is>
          <t>Village Green Rent Roll.csv</t>
        </is>
      </c>
    </row>
    <row r="486">
      <c r="A486" s="5" t="inlineStr">
        <is>
          <t>Open</t>
        </is>
      </c>
      <c r="B486" s="5" t="inlineStr"/>
      <c r="C486" s="5" t="inlineStr">
        <is>
          <t>Village Green</t>
        </is>
      </c>
      <c r="D486" s="5" t="inlineStr">
        <is>
          <t>1611</t>
        </is>
      </c>
      <c r="E486" s="5" t="inlineStr">
        <is>
          <t>Antonio Parish</t>
        </is>
      </c>
      <c r="F486" s="5" t="inlineStr">
        <is>
          <t>Posted vs Recurring Mismatch</t>
        </is>
      </c>
      <c r="G486" s="5" t="inlineStr">
        <is>
          <t>HIGH</t>
        </is>
      </c>
      <c r="H486" s="5" t="inlineStr">
        <is>
          <t>Recurring setup $999.00 vs Rent Roll $1250.00 (Delta $-251.00)</t>
        </is>
      </c>
      <c r="I486" s="5" t="n">
        <v>251</v>
      </c>
      <c r="J486" s="5" t="inlineStr">
        <is>
          <t>Village Green Rent Roll.csv</t>
        </is>
      </c>
    </row>
    <row r="487">
      <c r="A487" s="5" t="inlineStr">
        <is>
          <t>Open</t>
        </is>
      </c>
      <c r="B487" s="5" t="inlineStr"/>
      <c r="C487" s="5" t="inlineStr">
        <is>
          <t>Western Station</t>
        </is>
      </c>
      <c r="D487" s="5" t="inlineStr">
        <is>
          <t>373</t>
        </is>
      </c>
      <c r="E487" s="5" t="inlineStr">
        <is>
          <t>Nathan Urbina</t>
        </is>
      </c>
      <c r="F487" s="5" t="inlineStr">
        <is>
          <t>Posted vs Recurring Mismatch</t>
        </is>
      </c>
      <c r="G487" s="5" t="inlineStr">
        <is>
          <t>HIGH</t>
        </is>
      </c>
      <c r="H487" s="5" t="inlineStr">
        <is>
          <t>Recurring setup $1004.00 vs Rent Roll $1245.00 (Delta $-241.00)</t>
        </is>
      </c>
      <c r="I487" s="5" t="n">
        <v>241</v>
      </c>
      <c r="J487" s="5" t="inlineStr">
        <is>
          <t>Western Station Rent Roll.csv</t>
        </is>
      </c>
    </row>
    <row r="488">
      <c r="A488" s="5" t="inlineStr">
        <is>
          <t>Open</t>
        </is>
      </c>
      <c r="B488" s="5" t="inlineStr"/>
      <c r="C488" s="5" t="inlineStr">
        <is>
          <t>Village Green</t>
        </is>
      </c>
      <c r="D488" s="5" t="inlineStr">
        <is>
          <t>615</t>
        </is>
      </c>
      <c r="E488" s="5" t="inlineStr">
        <is>
          <t>Nicole Saiz</t>
        </is>
      </c>
      <c r="F488" s="5" t="inlineStr">
        <is>
          <t>Concession Amount Mismatch</t>
        </is>
      </c>
      <c r="G488" s="5" t="inlineStr">
        <is>
          <t>HIGH</t>
        </is>
      </c>
      <c r="H488" s="5" t="inlineStr">
        <is>
          <t>Rent Roll approves $226.00/mo concession but $452.00 was posted to Transaction List. Difference: $226.00 (100%). Verify addendum.</t>
        </is>
      </c>
      <c r="I488" s="5" t="n">
        <v>226</v>
      </c>
      <c r="J488" s="5" t="inlineStr">
        <is>
          <t>Village Green Transaction List.csv</t>
        </is>
      </c>
    </row>
    <row r="489">
      <c r="A489" s="5" t="inlineStr">
        <is>
          <t>Open</t>
        </is>
      </c>
      <c r="B489" s="5" t="inlineStr"/>
      <c r="C489" s="5" t="inlineStr">
        <is>
          <t>Crossings at Irving</t>
        </is>
      </c>
      <c r="D489" s="5" t="inlineStr">
        <is>
          <t>152</t>
        </is>
      </c>
      <c r="E489" s="5" t="inlineStr">
        <is>
          <t>Jose Nuno</t>
        </is>
      </c>
      <c r="F489" s="5" t="inlineStr">
        <is>
          <t>Posted vs Recurring Mismatch</t>
        </is>
      </c>
      <c r="G489" s="5" t="inlineStr">
        <is>
          <t>HIGH</t>
        </is>
      </c>
      <c r="H489" s="5" t="inlineStr">
        <is>
          <t>Recurring setup $999.00 vs Rent Roll $1223.00 (Delta $-224.00)</t>
        </is>
      </c>
      <c r="I489" s="5" t="n">
        <v>224</v>
      </c>
      <c r="J489" s="5" t="inlineStr">
        <is>
          <t>Crossings at Irving Rent Roll.csv</t>
        </is>
      </c>
    </row>
    <row r="490">
      <c r="A490" s="5" t="inlineStr">
        <is>
          <t>Open</t>
        </is>
      </c>
      <c r="B490" s="5" t="inlineStr"/>
      <c r="C490" s="5" t="inlineStr">
        <is>
          <t>Crossings at Irving</t>
        </is>
      </c>
      <c r="D490" s="5" t="inlineStr">
        <is>
          <t>150</t>
        </is>
      </c>
      <c r="E490" s="5" t="inlineStr">
        <is>
          <t>Geidy Escaldona Nunez</t>
        </is>
      </c>
      <c r="F490" s="5" t="inlineStr">
        <is>
          <t>Not Properly Posted</t>
        </is>
      </c>
      <c r="G490" s="5" t="inlineStr">
        <is>
          <t>HIGH</t>
        </is>
      </c>
      <c r="H490" s="5" t="inlineStr">
        <is>
          <t>$212.00 concession is set up on the Rent Roll (recurring monthly) but no credit was posted to the Transaction List for Mar 2026. Possible missed posting.</t>
        </is>
      </c>
      <c r="I490" s="5" t="n">
        <v>212</v>
      </c>
      <c r="J490" s="5" t="inlineStr">
        <is>
          <t>Crossings at Irving Rent Roll.csv</t>
        </is>
      </c>
    </row>
    <row r="491">
      <c r="A491" s="5" t="inlineStr">
        <is>
          <t>Open</t>
        </is>
      </c>
      <c r="B491" s="5" t="inlineStr"/>
      <c r="C491" s="5" t="inlineStr">
        <is>
          <t>Crossings at Irving</t>
        </is>
      </c>
      <c r="D491" s="5" t="inlineStr">
        <is>
          <t>119</t>
        </is>
      </c>
      <c r="E491" s="5" t="inlineStr">
        <is>
          <t>Monique McDade</t>
        </is>
      </c>
      <c r="F491" s="5" t="inlineStr">
        <is>
          <t>Posted vs Recurring Mismatch</t>
        </is>
      </c>
      <c r="G491" s="5" t="inlineStr">
        <is>
          <t>HIGH</t>
        </is>
      </c>
      <c r="H491" s="5" t="inlineStr">
        <is>
          <t>Recurring setup $999.00 vs Rent Roll $1211.00 (Delta $-212.00)</t>
        </is>
      </c>
      <c r="I491" s="5" t="n">
        <v>212</v>
      </c>
      <c r="J491" s="5" t="inlineStr">
        <is>
          <t>Crossings at Irving Rent Roll.csv</t>
        </is>
      </c>
    </row>
    <row r="492">
      <c r="A492" s="5" t="inlineStr">
        <is>
          <t>Open</t>
        </is>
      </c>
      <c r="B492" s="5" t="inlineStr"/>
      <c r="C492" s="5" t="inlineStr">
        <is>
          <t>Crossings at Irving</t>
        </is>
      </c>
      <c r="D492" s="5" t="inlineStr">
        <is>
          <t>143</t>
        </is>
      </c>
      <c r="E492" s="5" t="inlineStr">
        <is>
          <t>Belinda Edwards</t>
        </is>
      </c>
      <c r="F492" s="5" t="inlineStr">
        <is>
          <t>Posted vs Recurring Mismatch</t>
        </is>
      </c>
      <c r="G492" s="5" t="inlineStr">
        <is>
          <t>HIGH</t>
        </is>
      </c>
      <c r="H492" s="5" t="inlineStr">
        <is>
          <t>Recurring setup $1011.00 vs Rent Roll $1223.00 (Delta $-212.00)</t>
        </is>
      </c>
      <c r="I492" s="5" t="n">
        <v>212</v>
      </c>
      <c r="J492" s="5" t="inlineStr">
        <is>
          <t>Crossings at Irving Rent Roll.csv</t>
        </is>
      </c>
    </row>
    <row r="493">
      <c r="A493" s="5" t="inlineStr">
        <is>
          <t>Open</t>
        </is>
      </c>
      <c r="B493" s="5" t="inlineStr"/>
      <c r="C493" s="5" t="inlineStr">
        <is>
          <t>Crossings at Irving</t>
        </is>
      </c>
      <c r="D493" s="5" t="inlineStr">
        <is>
          <t>150</t>
        </is>
      </c>
      <c r="E493" s="5" t="inlineStr">
        <is>
          <t>Geidy Escaldona Nunez</t>
        </is>
      </c>
      <c r="F493" s="5" t="inlineStr">
        <is>
          <t>Posted vs Recurring Mismatch</t>
        </is>
      </c>
      <c r="G493" s="5" t="inlineStr">
        <is>
          <t>HIGH</t>
        </is>
      </c>
      <c r="H493" s="5" t="inlineStr">
        <is>
          <t>Recurring setup $999.00 vs Rent Roll $1211.00 (Delta $-212.00)</t>
        </is>
      </c>
      <c r="I493" s="5" t="n">
        <v>212</v>
      </c>
      <c r="J493" s="5" t="inlineStr">
        <is>
          <t>Crossings at Irving Rent Roll.csv</t>
        </is>
      </c>
    </row>
    <row r="494">
      <c r="A494" s="5" t="inlineStr">
        <is>
          <t>Open</t>
        </is>
      </c>
      <c r="B494" s="5" t="inlineStr"/>
      <c r="C494" s="5" t="inlineStr">
        <is>
          <t>Crossings at Irving</t>
        </is>
      </c>
      <c r="D494" s="5" t="inlineStr">
        <is>
          <t>216</t>
        </is>
      </c>
      <c r="E494" s="5" t="inlineStr">
        <is>
          <t>Wualter Torres</t>
        </is>
      </c>
      <c r="F494" s="5" t="inlineStr">
        <is>
          <t>Posted vs Recurring Mismatch</t>
        </is>
      </c>
      <c r="G494" s="5" t="inlineStr">
        <is>
          <t>HIGH</t>
        </is>
      </c>
      <c r="H494" s="5" t="inlineStr">
        <is>
          <t>Recurring setup $999.00 vs Rent Roll $1211.00 (Delta $-212.00)</t>
        </is>
      </c>
      <c r="I494" s="5" t="n">
        <v>212</v>
      </c>
      <c r="J494" s="5" t="inlineStr">
        <is>
          <t>Crossings at Irving Rent Roll.csv</t>
        </is>
      </c>
    </row>
    <row r="495">
      <c r="A495" s="5" t="inlineStr">
        <is>
          <t>Open</t>
        </is>
      </c>
      <c r="B495" s="5" t="inlineStr"/>
      <c r="C495" s="5" t="inlineStr">
        <is>
          <t>Crossings at Irving</t>
        </is>
      </c>
      <c r="D495" s="5" t="inlineStr">
        <is>
          <t>232</t>
        </is>
      </c>
      <c r="E495" s="5" t="inlineStr">
        <is>
          <t>Valentin Panyagua, Francisco Panyagua Alejo</t>
        </is>
      </c>
      <c r="F495" s="5" t="inlineStr">
        <is>
          <t>Posted vs Recurring Mismatch</t>
        </is>
      </c>
      <c r="G495" s="5" t="inlineStr">
        <is>
          <t>HIGH</t>
        </is>
      </c>
      <c r="H495" s="5" t="inlineStr">
        <is>
          <t>Recurring setup $999.00 vs Rent Roll $1211.00 (Delta $-212.00)</t>
        </is>
      </c>
      <c r="I495" s="5" t="n">
        <v>212</v>
      </c>
      <c r="J495" s="5" t="inlineStr">
        <is>
          <t>Crossings at Irving Rent Roll.csv</t>
        </is>
      </c>
    </row>
    <row r="496">
      <c r="A496" s="5" t="inlineStr">
        <is>
          <t>Open</t>
        </is>
      </c>
      <c r="B496" s="5" t="inlineStr"/>
      <c r="C496" s="5" t="inlineStr">
        <is>
          <t>Crossings at Irving</t>
        </is>
      </c>
      <c r="D496" s="5" t="inlineStr">
        <is>
          <t>246</t>
        </is>
      </c>
      <c r="E496" s="5" t="inlineStr">
        <is>
          <t>Yolimar Chirinos, Leomar Montilla Lopez</t>
        </is>
      </c>
      <c r="F496" s="5" t="inlineStr">
        <is>
          <t>Posted vs Recurring Mismatch</t>
        </is>
      </c>
      <c r="G496" s="5" t="inlineStr">
        <is>
          <t>HIGH</t>
        </is>
      </c>
      <c r="H496" s="5" t="inlineStr">
        <is>
          <t>Recurring setup $999.00 vs Rent Roll $1211.00 (Delta $-212.00)</t>
        </is>
      </c>
      <c r="I496" s="5" t="n">
        <v>212</v>
      </c>
      <c r="J496" s="5" t="inlineStr">
        <is>
          <t>Crossings at Irving Rent Roll.csv</t>
        </is>
      </c>
    </row>
    <row r="497">
      <c r="A497" s="5" t="inlineStr">
        <is>
          <t>Open</t>
        </is>
      </c>
      <c r="B497" s="5" t="inlineStr"/>
      <c r="C497" s="5" t="inlineStr">
        <is>
          <t>Crossings at Irving</t>
        </is>
      </c>
      <c r="D497" s="5" t="inlineStr">
        <is>
          <t>248</t>
        </is>
      </c>
      <c r="E497" s="5" t="inlineStr">
        <is>
          <t>Irie Harvey Cousin</t>
        </is>
      </c>
      <c r="F497" s="5" t="inlineStr">
        <is>
          <t>Posted vs Recurring Mismatch</t>
        </is>
      </c>
      <c r="G497" s="5" t="inlineStr">
        <is>
          <t>HIGH</t>
        </is>
      </c>
      <c r="H497" s="5" t="inlineStr">
        <is>
          <t>Recurring setup $999.00 vs Rent Roll $1211.00 (Delta $-212.00)</t>
        </is>
      </c>
      <c r="I497" s="5" t="n">
        <v>212</v>
      </c>
      <c r="J497" s="5" t="inlineStr">
        <is>
          <t>Crossings at Irving Rent Roll.csv</t>
        </is>
      </c>
    </row>
    <row r="498">
      <c r="A498" s="5" t="inlineStr">
        <is>
          <t>Open</t>
        </is>
      </c>
      <c r="B498" s="5" t="inlineStr"/>
      <c r="C498" s="5" t="inlineStr">
        <is>
          <t>Village Green</t>
        </is>
      </c>
      <c r="D498" s="5" t="inlineStr">
        <is>
          <t>707</t>
        </is>
      </c>
      <c r="E498" s="5" t="inlineStr">
        <is>
          <t>Deiontae Clark</t>
        </is>
      </c>
      <c r="F498" s="5" t="inlineStr">
        <is>
          <t>Posted vs Recurring Mismatch</t>
        </is>
      </c>
      <c r="G498" s="5" t="inlineStr">
        <is>
          <t>HIGH</t>
        </is>
      </c>
      <c r="H498" s="5" t="inlineStr">
        <is>
          <t>Recurring setup $1069.00 vs Rent Roll $1275.00 (Delta $-206.00)</t>
        </is>
      </c>
      <c r="I498" s="5" t="n">
        <v>206</v>
      </c>
      <c r="J498" s="5" t="inlineStr">
        <is>
          <t>Village Green Rent Roll.csv</t>
        </is>
      </c>
    </row>
    <row r="499">
      <c r="A499" s="5" t="inlineStr">
        <is>
          <t>Open</t>
        </is>
      </c>
      <c r="B499" s="5" t="inlineStr"/>
      <c r="C499" s="5" t="inlineStr">
        <is>
          <t>Western Station</t>
        </is>
      </c>
      <c r="D499" s="5" t="inlineStr">
        <is>
          <t>104</t>
        </is>
      </c>
      <c r="E499" s="5" t="inlineStr">
        <is>
          <t>Angela Boyd</t>
        </is>
      </c>
      <c r="F499" s="5" t="inlineStr">
        <is>
          <t>Posted vs Recurring Mismatch</t>
        </is>
      </c>
      <c r="G499" s="5" t="inlineStr">
        <is>
          <t>HIGH</t>
        </is>
      </c>
      <c r="H499" s="5" t="inlineStr">
        <is>
          <t>Recurring setup $1125.00 vs Rent Roll $1325.00 (Delta $-200.00)</t>
        </is>
      </c>
      <c r="I499" s="5" t="n">
        <v>200</v>
      </c>
      <c r="J499" s="5" t="inlineStr">
        <is>
          <t>Western Station Rent Roll.csv</t>
        </is>
      </c>
    </row>
    <row r="500">
      <c r="A500" s="5" t="inlineStr">
        <is>
          <t>Open</t>
        </is>
      </c>
      <c r="B500" s="5" t="inlineStr"/>
      <c r="C500" s="5" t="inlineStr">
        <is>
          <t>Western Station</t>
        </is>
      </c>
      <c r="D500" s="5" t="inlineStr">
        <is>
          <t>118</t>
        </is>
      </c>
      <c r="E500" s="5" t="inlineStr">
        <is>
          <t>Anthony Davenport, Liliane Hill</t>
        </is>
      </c>
      <c r="F500" s="5" t="inlineStr">
        <is>
          <t>Posted vs Recurring Mismatch</t>
        </is>
      </c>
      <c r="G500" s="5" t="inlineStr">
        <is>
          <t>HIGH</t>
        </is>
      </c>
      <c r="H500" s="5" t="inlineStr">
        <is>
          <t>Recurring setup $925.00 vs Rent Roll $1125.00 (Delta $-200.00)</t>
        </is>
      </c>
      <c r="I500" s="5" t="n">
        <v>200</v>
      </c>
      <c r="J500" s="5" t="inlineStr">
        <is>
          <t>Western Station Rent Roll.csv</t>
        </is>
      </c>
    </row>
    <row r="501">
      <c r="A501" s="5" t="inlineStr">
        <is>
          <t>Open</t>
        </is>
      </c>
      <c r="B501" s="5" t="inlineStr"/>
      <c r="C501" s="5" t="inlineStr">
        <is>
          <t>Western Station</t>
        </is>
      </c>
      <c r="D501" s="5" t="inlineStr">
        <is>
          <t>119</t>
        </is>
      </c>
      <c r="E501" s="5" t="inlineStr">
        <is>
          <t>Jordan Armstrong</t>
        </is>
      </c>
      <c r="F501" s="5" t="inlineStr">
        <is>
          <t>Posted vs Recurring Mismatch</t>
        </is>
      </c>
      <c r="G501" s="5" t="inlineStr">
        <is>
          <t>HIGH</t>
        </is>
      </c>
      <c r="H501" s="5" t="inlineStr">
        <is>
          <t>Recurring setup $925.00 vs Rent Roll $1125.00 (Delta $-200.00)</t>
        </is>
      </c>
      <c r="I501" s="5" t="n">
        <v>200</v>
      </c>
      <c r="J501" s="5" t="inlineStr">
        <is>
          <t>Western Station Rent Roll.csv</t>
        </is>
      </c>
    </row>
    <row r="502">
      <c r="A502" s="5" t="inlineStr">
        <is>
          <t>Open</t>
        </is>
      </c>
      <c r="B502" s="5" t="inlineStr"/>
      <c r="C502" s="5" t="inlineStr">
        <is>
          <t>Western Station</t>
        </is>
      </c>
      <c r="D502" s="5" t="inlineStr">
        <is>
          <t>121</t>
        </is>
      </c>
      <c r="E502" s="5" t="inlineStr">
        <is>
          <t>Matthew Ely</t>
        </is>
      </c>
      <c r="F502" s="5" t="inlineStr">
        <is>
          <t>Posted vs Recurring Mismatch</t>
        </is>
      </c>
      <c r="G502" s="5" t="inlineStr">
        <is>
          <t>HIGH</t>
        </is>
      </c>
      <c r="H502" s="5" t="inlineStr">
        <is>
          <t>Recurring setup $975.00 vs Rent Roll $1175.00 (Delta $-200.00)</t>
        </is>
      </c>
      <c r="I502" s="5" t="n">
        <v>200</v>
      </c>
      <c r="J502" s="5" t="inlineStr">
        <is>
          <t>Western Station Rent Roll.csv</t>
        </is>
      </c>
    </row>
    <row r="503">
      <c r="A503" s="5" t="inlineStr">
        <is>
          <t>Open</t>
        </is>
      </c>
      <c r="B503" s="5" t="inlineStr"/>
      <c r="C503" s="5" t="inlineStr">
        <is>
          <t>Western Station</t>
        </is>
      </c>
      <c r="D503" s="5" t="inlineStr">
        <is>
          <t>126</t>
        </is>
      </c>
      <c r="E503" s="5" t="inlineStr">
        <is>
          <t>Shelon Anderson</t>
        </is>
      </c>
      <c r="F503" s="5" t="inlineStr">
        <is>
          <t>Posted vs Recurring Mismatch</t>
        </is>
      </c>
      <c r="G503" s="5" t="inlineStr">
        <is>
          <t>HIGH</t>
        </is>
      </c>
      <c r="H503" s="5" t="inlineStr">
        <is>
          <t>Recurring setup $1195.00 vs Rent Roll $1395.00 (Delta $-200.00)</t>
        </is>
      </c>
      <c r="I503" s="5" t="n">
        <v>200</v>
      </c>
      <c r="J503" s="5" t="inlineStr">
        <is>
          <t>Western Station Rent Roll.csv</t>
        </is>
      </c>
    </row>
    <row r="504">
      <c r="A504" s="5" t="inlineStr">
        <is>
          <t>Open</t>
        </is>
      </c>
      <c r="B504" s="5" t="inlineStr"/>
      <c r="C504" s="5" t="inlineStr">
        <is>
          <t>Western Station</t>
        </is>
      </c>
      <c r="D504" s="5" t="inlineStr">
        <is>
          <t>128</t>
        </is>
      </c>
      <c r="E504" s="5" t="inlineStr">
        <is>
          <t>Brandon Williams</t>
        </is>
      </c>
      <c r="F504" s="5" t="inlineStr">
        <is>
          <t>Posted vs Recurring Mismatch</t>
        </is>
      </c>
      <c r="G504" s="5" t="inlineStr">
        <is>
          <t>HIGH</t>
        </is>
      </c>
      <c r="H504" s="5" t="inlineStr">
        <is>
          <t>Recurring setup $1445.00 vs Rent Roll $1645.00 (Delta $-200.00)</t>
        </is>
      </c>
      <c r="I504" s="5" t="n">
        <v>200</v>
      </c>
      <c r="J504" s="5" t="inlineStr">
        <is>
          <t>Western Station Rent Roll.csv</t>
        </is>
      </c>
    </row>
    <row r="505">
      <c r="A505" s="5" t="inlineStr">
        <is>
          <t>Open</t>
        </is>
      </c>
      <c r="B505" s="5" t="inlineStr"/>
      <c r="C505" s="5" t="inlineStr">
        <is>
          <t>Western Station</t>
        </is>
      </c>
      <c r="D505" s="5" t="inlineStr">
        <is>
          <t>130</t>
        </is>
      </c>
      <c r="E505" s="5" t="inlineStr">
        <is>
          <t>Jennifer Barriga Mejia, Gilberto Mejia</t>
        </is>
      </c>
      <c r="F505" s="5" t="inlineStr">
        <is>
          <t>Posted vs Recurring Mismatch</t>
        </is>
      </c>
      <c r="G505" s="5" t="inlineStr">
        <is>
          <t>HIGH</t>
        </is>
      </c>
      <c r="H505" s="5" t="inlineStr">
        <is>
          <t>Recurring setup $1025.00 vs Rent Roll $1225.00 (Delta $-200.00)</t>
        </is>
      </c>
      <c r="I505" s="5" t="n">
        <v>200</v>
      </c>
      <c r="J505" s="5" t="inlineStr">
        <is>
          <t>Western Station Rent Roll.csv</t>
        </is>
      </c>
    </row>
    <row r="506">
      <c r="A506" s="5" t="inlineStr">
        <is>
          <t>Open</t>
        </is>
      </c>
      <c r="B506" s="5" t="inlineStr"/>
      <c r="C506" s="5" t="inlineStr">
        <is>
          <t>Western Station</t>
        </is>
      </c>
      <c r="D506" s="5" t="inlineStr">
        <is>
          <t>131</t>
        </is>
      </c>
      <c r="E506" s="5" t="inlineStr">
        <is>
          <t>Lei Johnson</t>
        </is>
      </c>
      <c r="F506" s="5" t="inlineStr">
        <is>
          <t>Posted vs Recurring Mismatch</t>
        </is>
      </c>
      <c r="G506" s="5" t="inlineStr">
        <is>
          <t>HIGH</t>
        </is>
      </c>
      <c r="H506" s="5" t="inlineStr">
        <is>
          <t>Recurring setup $925.00 vs Rent Roll $1125.00 (Delta $-200.00)</t>
        </is>
      </c>
      <c r="I506" s="5" t="n">
        <v>200</v>
      </c>
      <c r="J506" s="5" t="inlineStr">
        <is>
          <t>Western Station Rent Roll.csv</t>
        </is>
      </c>
    </row>
    <row r="507">
      <c r="A507" s="5" t="inlineStr">
        <is>
          <t>Open</t>
        </is>
      </c>
      <c r="B507" s="5" t="inlineStr"/>
      <c r="C507" s="5" t="inlineStr">
        <is>
          <t>Western Station</t>
        </is>
      </c>
      <c r="D507" s="5" t="inlineStr">
        <is>
          <t>137</t>
        </is>
      </c>
      <c r="E507" s="5" t="inlineStr">
        <is>
          <t>Sebahstian Cadiz Resto</t>
        </is>
      </c>
      <c r="F507" s="5" t="inlineStr">
        <is>
          <t>Posted vs Recurring Mismatch</t>
        </is>
      </c>
      <c r="G507" s="5" t="inlineStr">
        <is>
          <t>HIGH</t>
        </is>
      </c>
      <c r="H507" s="5" t="inlineStr">
        <is>
          <t>Recurring setup $925.00 vs Rent Roll $1125.00 (Delta $-200.00)</t>
        </is>
      </c>
      <c r="I507" s="5" t="n">
        <v>200</v>
      </c>
      <c r="J507" s="5" t="inlineStr">
        <is>
          <t>Western Station Rent Roll.csv</t>
        </is>
      </c>
    </row>
    <row r="508">
      <c r="A508" s="5" t="inlineStr">
        <is>
          <t>Open</t>
        </is>
      </c>
      <c r="B508" s="5" t="inlineStr"/>
      <c r="C508" s="5" t="inlineStr">
        <is>
          <t>Western Station</t>
        </is>
      </c>
      <c r="D508" s="5" t="inlineStr">
        <is>
          <t>142</t>
        </is>
      </c>
      <c r="E508" s="5" t="inlineStr">
        <is>
          <t>Desmond Bhatti</t>
        </is>
      </c>
      <c r="F508" s="5" t="inlineStr">
        <is>
          <t>Posted vs Recurring Mismatch</t>
        </is>
      </c>
      <c r="G508" s="5" t="inlineStr">
        <is>
          <t>HIGH</t>
        </is>
      </c>
      <c r="H508" s="5" t="inlineStr">
        <is>
          <t>Recurring setup $1345.00 vs Rent Roll $1545.00 (Delta $-200.00)</t>
        </is>
      </c>
      <c r="I508" s="5" t="n">
        <v>200</v>
      </c>
      <c r="J508" s="5" t="inlineStr">
        <is>
          <t>Western Station Rent Roll.csv</t>
        </is>
      </c>
    </row>
    <row r="509">
      <c r="A509" s="5" t="inlineStr">
        <is>
          <t>Open</t>
        </is>
      </c>
      <c r="B509" s="5" t="inlineStr"/>
      <c r="C509" s="5" t="inlineStr">
        <is>
          <t>Western Station</t>
        </is>
      </c>
      <c r="D509" s="5" t="inlineStr">
        <is>
          <t>143</t>
        </is>
      </c>
      <c r="E509" s="5" t="inlineStr">
        <is>
          <t>Larry Garrett</t>
        </is>
      </c>
      <c r="F509" s="5" t="inlineStr">
        <is>
          <t>Posted vs Recurring Mismatch</t>
        </is>
      </c>
      <c r="G509" s="5" t="inlineStr">
        <is>
          <t>HIGH</t>
        </is>
      </c>
      <c r="H509" s="5" t="inlineStr">
        <is>
          <t>Recurring setup $1345.00 vs Rent Roll $1545.00 (Delta $-200.00)</t>
        </is>
      </c>
      <c r="I509" s="5" t="n">
        <v>200</v>
      </c>
      <c r="J509" s="5" t="inlineStr">
        <is>
          <t>Western Station Rent Roll.csv</t>
        </is>
      </c>
    </row>
    <row r="510">
      <c r="A510" s="5" t="inlineStr">
        <is>
          <t>Open</t>
        </is>
      </c>
      <c r="B510" s="5" t="inlineStr"/>
      <c r="C510" s="5" t="inlineStr">
        <is>
          <t>Western Station</t>
        </is>
      </c>
      <c r="D510" s="5" t="inlineStr">
        <is>
          <t>155</t>
        </is>
      </c>
      <c r="E510" s="5" t="inlineStr">
        <is>
          <t>Erika Wray</t>
        </is>
      </c>
      <c r="F510" s="5" t="inlineStr">
        <is>
          <t>Posted vs Recurring Mismatch</t>
        </is>
      </c>
      <c r="G510" s="5" t="inlineStr">
        <is>
          <t>HIGH</t>
        </is>
      </c>
      <c r="H510" s="5" t="inlineStr">
        <is>
          <t>Recurring setup $1125.00 vs Rent Roll $1325.00 (Delta $-200.00)</t>
        </is>
      </c>
      <c r="I510" s="5" t="n">
        <v>200</v>
      </c>
      <c r="J510" s="5" t="inlineStr">
        <is>
          <t>Western Station Rent Roll.csv</t>
        </is>
      </c>
    </row>
    <row r="511">
      <c r="A511" s="5" t="inlineStr">
        <is>
          <t>Open</t>
        </is>
      </c>
      <c r="B511" s="5" t="inlineStr"/>
      <c r="C511" s="5" t="inlineStr">
        <is>
          <t>Western Station</t>
        </is>
      </c>
      <c r="D511" s="5" t="inlineStr">
        <is>
          <t>156</t>
        </is>
      </c>
      <c r="E511" s="5" t="inlineStr">
        <is>
          <t>Ketty Acosta</t>
        </is>
      </c>
      <c r="F511" s="5" t="inlineStr">
        <is>
          <t>Posted vs Recurring Mismatch</t>
        </is>
      </c>
      <c r="G511" s="5" t="inlineStr">
        <is>
          <t>HIGH</t>
        </is>
      </c>
      <c r="H511" s="5" t="inlineStr">
        <is>
          <t>Recurring setup $1025.00 vs Rent Roll $1225.00 (Delta $-200.00)</t>
        </is>
      </c>
      <c r="I511" s="5" t="n">
        <v>200</v>
      </c>
      <c r="J511" s="5" t="inlineStr">
        <is>
          <t>Western Station Rent Roll.csv</t>
        </is>
      </c>
    </row>
    <row r="512">
      <c r="A512" s="5" t="inlineStr">
        <is>
          <t>Open</t>
        </is>
      </c>
      <c r="B512" s="5" t="inlineStr"/>
      <c r="C512" s="5" t="inlineStr">
        <is>
          <t>Western Station</t>
        </is>
      </c>
      <c r="D512" s="5" t="inlineStr">
        <is>
          <t>164</t>
        </is>
      </c>
      <c r="E512" s="5" t="inlineStr">
        <is>
          <t>Roberto Cordoba, Rebecca Barber</t>
        </is>
      </c>
      <c r="F512" s="5" t="inlineStr">
        <is>
          <t>Posted vs Recurring Mismatch</t>
        </is>
      </c>
      <c r="G512" s="5" t="inlineStr">
        <is>
          <t>HIGH</t>
        </is>
      </c>
      <c r="H512" s="5" t="inlineStr">
        <is>
          <t>Recurring setup $1125.00 vs Rent Roll $1325.00 (Delta $-200.00)</t>
        </is>
      </c>
      <c r="I512" s="5" t="n">
        <v>200</v>
      </c>
      <c r="J512" s="5" t="inlineStr">
        <is>
          <t>Western Station Rent Roll.csv</t>
        </is>
      </c>
    </row>
    <row r="513">
      <c r="A513" s="5" t="inlineStr">
        <is>
          <t>Open</t>
        </is>
      </c>
      <c r="B513" s="5" t="inlineStr"/>
      <c r="C513" s="5" t="inlineStr">
        <is>
          <t>Western Station</t>
        </is>
      </c>
      <c r="D513" s="5" t="inlineStr">
        <is>
          <t>165</t>
        </is>
      </c>
      <c r="E513" s="5" t="inlineStr">
        <is>
          <t>Michael Stoddard, Katheryn Tanner</t>
        </is>
      </c>
      <c r="F513" s="5" t="inlineStr">
        <is>
          <t>Posted vs Recurring Mismatch</t>
        </is>
      </c>
      <c r="G513" s="5" t="inlineStr">
        <is>
          <t>HIGH</t>
        </is>
      </c>
      <c r="H513" s="5" t="inlineStr">
        <is>
          <t>Recurring setup $1195.00 vs Rent Roll $1395.00 (Delta $-200.00)</t>
        </is>
      </c>
      <c r="I513" s="5" t="n">
        <v>200</v>
      </c>
      <c r="J513" s="5" t="inlineStr">
        <is>
          <t>Western Station Rent Roll.csv</t>
        </is>
      </c>
    </row>
    <row r="514">
      <c r="A514" s="5" t="inlineStr">
        <is>
          <t>Open</t>
        </is>
      </c>
      <c r="B514" s="5" t="inlineStr"/>
      <c r="C514" s="5" t="inlineStr">
        <is>
          <t>Western Station</t>
        </is>
      </c>
      <c r="D514" s="5" t="inlineStr">
        <is>
          <t>177</t>
        </is>
      </c>
      <c r="E514" s="5" t="inlineStr">
        <is>
          <t>Jefthe Garza-White, Viktoria Wilganoski</t>
        </is>
      </c>
      <c r="F514" s="5" t="inlineStr">
        <is>
          <t>Posted vs Recurring Mismatch</t>
        </is>
      </c>
      <c r="G514" s="5" t="inlineStr">
        <is>
          <t>HIGH</t>
        </is>
      </c>
      <c r="H514" s="5" t="inlineStr">
        <is>
          <t>Recurring setup $1245.00 vs Rent Roll $1445.00 (Delta $-200.00)</t>
        </is>
      </c>
      <c r="I514" s="5" t="n">
        <v>200</v>
      </c>
      <c r="J514" s="5" t="inlineStr">
        <is>
          <t>Western Station Rent Roll.csv</t>
        </is>
      </c>
    </row>
    <row r="515">
      <c r="A515" s="5" t="inlineStr">
        <is>
          <t>Open</t>
        </is>
      </c>
      <c r="B515" s="5" t="inlineStr"/>
      <c r="C515" s="5" t="inlineStr">
        <is>
          <t>Western Station</t>
        </is>
      </c>
      <c r="D515" s="5" t="inlineStr">
        <is>
          <t>210</t>
        </is>
      </c>
      <c r="E515" s="5" t="inlineStr">
        <is>
          <t>Joshua Boozer</t>
        </is>
      </c>
      <c r="F515" s="5" t="inlineStr">
        <is>
          <t>Posted vs Recurring Mismatch</t>
        </is>
      </c>
      <c r="G515" s="5" t="inlineStr">
        <is>
          <t>HIGH</t>
        </is>
      </c>
      <c r="H515" s="5" t="inlineStr">
        <is>
          <t>Recurring setup $1685.00 vs Rent Roll $1885.00 (Delta $-200.00)</t>
        </is>
      </c>
      <c r="I515" s="5" t="n">
        <v>200</v>
      </c>
      <c r="J515" s="5" t="inlineStr">
        <is>
          <t>Western Station Rent Roll.csv</t>
        </is>
      </c>
    </row>
    <row r="516">
      <c r="A516" s="5" t="inlineStr">
        <is>
          <t>Open</t>
        </is>
      </c>
      <c r="B516" s="5" t="inlineStr"/>
      <c r="C516" s="5" t="inlineStr">
        <is>
          <t>Western Station</t>
        </is>
      </c>
      <c r="D516" s="5" t="inlineStr">
        <is>
          <t>217</t>
        </is>
      </c>
      <c r="E516" s="5" t="inlineStr">
        <is>
          <t>Carlos Correa</t>
        </is>
      </c>
      <c r="F516" s="5" t="inlineStr">
        <is>
          <t>Posted vs Recurring Mismatch</t>
        </is>
      </c>
      <c r="G516" s="5" t="inlineStr">
        <is>
          <t>HIGH</t>
        </is>
      </c>
      <c r="H516" s="5" t="inlineStr">
        <is>
          <t>Recurring setup $1570.00 vs Rent Roll $1770.00 (Delta $-200.00)</t>
        </is>
      </c>
      <c r="I516" s="5" t="n">
        <v>200</v>
      </c>
      <c r="J516" s="5" t="inlineStr">
        <is>
          <t>Western Station Rent Roll.csv</t>
        </is>
      </c>
    </row>
    <row r="517">
      <c r="A517" s="5" t="inlineStr">
        <is>
          <t>Open</t>
        </is>
      </c>
      <c r="B517" s="5" t="inlineStr"/>
      <c r="C517" s="5" t="inlineStr">
        <is>
          <t>Western Station</t>
        </is>
      </c>
      <c r="D517" s="5" t="inlineStr">
        <is>
          <t>227</t>
        </is>
      </c>
      <c r="E517" s="5" t="inlineStr">
        <is>
          <t>Sala Kifunga</t>
        </is>
      </c>
      <c r="F517" s="5" t="inlineStr">
        <is>
          <t>Posted vs Recurring Mismatch</t>
        </is>
      </c>
      <c r="G517" s="5" t="inlineStr">
        <is>
          <t>HIGH</t>
        </is>
      </c>
      <c r="H517" s="5" t="inlineStr">
        <is>
          <t>Recurring setup $1570.00 vs Rent Roll $1770.00 (Delta $-200.00)</t>
        </is>
      </c>
      <c r="I517" s="5" t="n">
        <v>200</v>
      </c>
      <c r="J517" s="5" t="inlineStr">
        <is>
          <t>Western Station Rent Roll.csv</t>
        </is>
      </c>
    </row>
    <row r="518">
      <c r="A518" s="5" t="inlineStr">
        <is>
          <t>Open</t>
        </is>
      </c>
      <c r="B518" s="5" t="inlineStr"/>
      <c r="C518" s="5" t="inlineStr">
        <is>
          <t>Western Station</t>
        </is>
      </c>
      <c r="D518" s="5" t="inlineStr">
        <is>
          <t>233</t>
        </is>
      </c>
      <c r="E518" s="5" t="inlineStr">
        <is>
          <t>Inocenta Barahona, Sofia Velazco Barahona</t>
        </is>
      </c>
      <c r="F518" s="5" t="inlineStr">
        <is>
          <t>Posted vs Recurring Mismatch</t>
        </is>
      </c>
      <c r="G518" s="5" t="inlineStr">
        <is>
          <t>HIGH</t>
        </is>
      </c>
      <c r="H518" s="5" t="inlineStr">
        <is>
          <t>Recurring setup $1570.00 vs Rent Roll $1770.00 (Delta $-200.00)</t>
        </is>
      </c>
      <c r="I518" s="5" t="n">
        <v>200</v>
      </c>
      <c r="J518" s="5" t="inlineStr">
        <is>
          <t>Western Station Rent Roll.csv</t>
        </is>
      </c>
    </row>
    <row r="519">
      <c r="A519" s="5" t="inlineStr">
        <is>
          <t>Open</t>
        </is>
      </c>
      <c r="B519" s="5" t="inlineStr"/>
      <c r="C519" s="5" t="inlineStr">
        <is>
          <t>Western Station</t>
        </is>
      </c>
      <c r="D519" s="5" t="inlineStr">
        <is>
          <t>237</t>
        </is>
      </c>
      <c r="E519" s="5" t="inlineStr">
        <is>
          <t>Jacklyn Jacops</t>
        </is>
      </c>
      <c r="F519" s="5" t="inlineStr">
        <is>
          <t>Posted vs Recurring Mismatch</t>
        </is>
      </c>
      <c r="G519" s="5" t="inlineStr">
        <is>
          <t>HIGH</t>
        </is>
      </c>
      <c r="H519" s="5" t="inlineStr">
        <is>
          <t>Recurring setup $1685.00 vs Rent Roll $1885.00 (Delta $-200.00)</t>
        </is>
      </c>
      <c r="I519" s="5" t="n">
        <v>200</v>
      </c>
      <c r="J519" s="5" t="inlineStr">
        <is>
          <t>Western Station Rent Roll.csv</t>
        </is>
      </c>
    </row>
    <row r="520">
      <c r="A520" s="5" t="inlineStr">
        <is>
          <t>Open</t>
        </is>
      </c>
      <c r="B520" s="5" t="inlineStr"/>
      <c r="C520" s="5" t="inlineStr">
        <is>
          <t>Western Station</t>
        </is>
      </c>
      <c r="D520" s="5" t="inlineStr">
        <is>
          <t>258</t>
        </is>
      </c>
      <c r="E520" s="5" t="inlineStr">
        <is>
          <t>Zaismely Cortes Bosch, Ligia Murrillo Victoria</t>
        </is>
      </c>
      <c r="F520" s="5" t="inlineStr">
        <is>
          <t>Posted vs Recurring Mismatch</t>
        </is>
      </c>
      <c r="G520" s="5" t="inlineStr">
        <is>
          <t>HIGH</t>
        </is>
      </c>
      <c r="H520" s="5" t="inlineStr">
        <is>
          <t>Recurring setup $1100.00 vs Rent Roll $1300.00 (Delta $-200.00)</t>
        </is>
      </c>
      <c r="I520" s="5" t="n">
        <v>200</v>
      </c>
      <c r="J520" s="5" t="inlineStr">
        <is>
          <t>Western Station Rent Roll.csv</t>
        </is>
      </c>
    </row>
    <row r="521">
      <c r="A521" s="5" t="inlineStr">
        <is>
          <t>Open</t>
        </is>
      </c>
      <c r="B521" s="5" t="inlineStr"/>
      <c r="C521" s="5" t="inlineStr">
        <is>
          <t>Western Station</t>
        </is>
      </c>
      <c r="D521" s="5" t="inlineStr">
        <is>
          <t>259</t>
        </is>
      </c>
      <c r="E521" s="5" t="inlineStr">
        <is>
          <t>Rosemary Martinez</t>
        </is>
      </c>
      <c r="F521" s="5" t="inlineStr">
        <is>
          <t>Posted vs Recurring Mismatch</t>
        </is>
      </c>
      <c r="G521" s="5" t="inlineStr">
        <is>
          <t>HIGH</t>
        </is>
      </c>
      <c r="H521" s="5" t="inlineStr">
        <is>
          <t>Recurring setup $1715.00 vs Rent Roll $1915.00 (Delta $-200.00)</t>
        </is>
      </c>
      <c r="I521" s="5" t="n">
        <v>200</v>
      </c>
      <c r="J521" s="5" t="inlineStr">
        <is>
          <t>Western Station Rent Roll.csv</t>
        </is>
      </c>
    </row>
    <row r="522">
      <c r="A522" s="5" t="inlineStr">
        <is>
          <t>Open</t>
        </is>
      </c>
      <c r="B522" s="5" t="inlineStr"/>
      <c r="C522" s="5" t="inlineStr">
        <is>
          <t>Western Station</t>
        </is>
      </c>
      <c r="D522" s="5" t="inlineStr">
        <is>
          <t>275</t>
        </is>
      </c>
      <c r="E522" s="5" t="inlineStr">
        <is>
          <t>Eduardo Barboza</t>
        </is>
      </c>
      <c r="F522" s="5" t="inlineStr">
        <is>
          <t>Posted vs Recurring Mismatch</t>
        </is>
      </c>
      <c r="G522" s="5" t="inlineStr">
        <is>
          <t>HIGH</t>
        </is>
      </c>
      <c r="H522" s="5" t="inlineStr">
        <is>
          <t>Recurring setup $1570.00 vs Rent Roll $1770.00 (Delta $-200.00)</t>
        </is>
      </c>
      <c r="I522" s="5" t="n">
        <v>200</v>
      </c>
      <c r="J522" s="5" t="inlineStr">
        <is>
          <t>Western Station Rent Roll.csv</t>
        </is>
      </c>
    </row>
    <row r="523">
      <c r="A523" s="5" t="inlineStr">
        <is>
          <t>Open</t>
        </is>
      </c>
      <c r="B523" s="5" t="inlineStr"/>
      <c r="C523" s="5" t="inlineStr">
        <is>
          <t>Western Station</t>
        </is>
      </c>
      <c r="D523" s="5" t="inlineStr">
        <is>
          <t>353</t>
        </is>
      </c>
      <c r="E523" s="5" t="inlineStr">
        <is>
          <t>Jacob Anzovino, Nicholas Rodriguez</t>
        </is>
      </c>
      <c r="F523" s="5" t="inlineStr">
        <is>
          <t>Posted vs Recurring Mismatch</t>
        </is>
      </c>
      <c r="G523" s="5" t="inlineStr">
        <is>
          <t>HIGH</t>
        </is>
      </c>
      <c r="H523" s="5" t="inlineStr">
        <is>
          <t>Recurring setup $1295.00 vs Rent Roll $1495.00 (Delta $-200.00)</t>
        </is>
      </c>
      <c r="I523" s="5" t="n">
        <v>200</v>
      </c>
      <c r="J523" s="5" t="inlineStr">
        <is>
          <t>Western Station Rent Roll.csv</t>
        </is>
      </c>
    </row>
    <row r="524">
      <c r="A524" s="5" t="inlineStr">
        <is>
          <t>Open</t>
        </is>
      </c>
      <c r="B524" s="5" t="inlineStr"/>
      <c r="C524" s="5" t="inlineStr">
        <is>
          <t>Western Station</t>
        </is>
      </c>
      <c r="D524" s="5" t="inlineStr">
        <is>
          <t>365</t>
        </is>
      </c>
      <c r="E524" s="5" t="inlineStr">
        <is>
          <t>Nathan Trujillo</t>
        </is>
      </c>
      <c r="F524" s="5" t="inlineStr">
        <is>
          <t>Posted vs Recurring Mismatch</t>
        </is>
      </c>
      <c r="G524" s="5" t="inlineStr">
        <is>
          <t>HIGH</t>
        </is>
      </c>
      <c r="H524" s="5" t="inlineStr">
        <is>
          <t>Recurring setup $1245.00 vs Rent Roll $1445.00 (Delta $-200.00)</t>
        </is>
      </c>
      <c r="I524" s="5" t="n">
        <v>200</v>
      </c>
      <c r="J524" s="5" t="inlineStr">
        <is>
          <t>Western Station Rent Roll.csv</t>
        </is>
      </c>
    </row>
    <row r="525">
      <c r="A525" s="5" t="inlineStr">
        <is>
          <t>Open</t>
        </is>
      </c>
      <c r="B525" s="5" t="inlineStr"/>
      <c r="C525" s="5" t="inlineStr">
        <is>
          <t>Western Station</t>
        </is>
      </c>
      <c r="D525" s="5" t="inlineStr">
        <is>
          <t>374</t>
        </is>
      </c>
      <c r="E525" s="5" t="inlineStr">
        <is>
          <t>Maurice McCarter</t>
        </is>
      </c>
      <c r="F525" s="5" t="inlineStr">
        <is>
          <t>Posted vs Recurring Mismatch</t>
        </is>
      </c>
      <c r="G525" s="5" t="inlineStr">
        <is>
          <t>HIGH</t>
        </is>
      </c>
      <c r="H525" s="5" t="inlineStr">
        <is>
          <t>Recurring setup $1245.00 vs Rent Roll $1445.00 (Delta $-200.00)</t>
        </is>
      </c>
      <c r="I525" s="5" t="n">
        <v>200</v>
      </c>
      <c r="J525" s="5" t="inlineStr">
        <is>
          <t>Western Station Rent Roll.csv</t>
        </is>
      </c>
    </row>
    <row r="526">
      <c r="A526" s="5" t="inlineStr">
        <is>
          <t>Open</t>
        </is>
      </c>
      <c r="B526" s="5" t="inlineStr"/>
      <c r="C526" s="5" t="inlineStr">
        <is>
          <t>Western Station</t>
        </is>
      </c>
      <c r="D526" s="5" t="inlineStr">
        <is>
          <t>383</t>
        </is>
      </c>
      <c r="E526" s="5" t="inlineStr">
        <is>
          <t>Raikarina Montano Gutierrez</t>
        </is>
      </c>
      <c r="F526" s="5" t="inlineStr">
        <is>
          <t>Posted vs Recurring Mismatch</t>
        </is>
      </c>
      <c r="G526" s="5" t="inlineStr">
        <is>
          <t>HIGH</t>
        </is>
      </c>
      <c r="H526" s="5" t="inlineStr">
        <is>
          <t>Recurring setup $1245.00 vs Rent Roll $1445.00 (Delta $-200.00)</t>
        </is>
      </c>
      <c r="I526" s="5" t="n">
        <v>200</v>
      </c>
      <c r="J526" s="5" t="inlineStr">
        <is>
          <t>Western Station Rent Roll.csv</t>
        </is>
      </c>
    </row>
    <row r="527">
      <c r="A527" s="5" t="inlineStr">
        <is>
          <t>Open</t>
        </is>
      </c>
      <c r="B527" s="5" t="inlineStr"/>
      <c r="C527" s="5" t="inlineStr">
        <is>
          <t>Crossings at Irving</t>
        </is>
      </c>
      <c r="D527" s="5" t="inlineStr">
        <is>
          <t>261</t>
        </is>
      </c>
      <c r="E527" s="5" t="inlineStr">
        <is>
          <t>James Harrell</t>
        </is>
      </c>
      <c r="F527" s="5" t="inlineStr">
        <is>
          <t>Concession Amount Mismatch</t>
        </is>
      </c>
      <c r="G527" s="5" t="inlineStr">
        <is>
          <t>HIGH</t>
        </is>
      </c>
      <c r="H527" s="5" t="inlineStr">
        <is>
          <t>Rent Roll approves $151.00/mo concession but $347.09 was posted to Transaction List. Difference: $196.09 (130%). Verify addendum.</t>
        </is>
      </c>
      <c r="I527" s="5" t="n">
        <v>196.09</v>
      </c>
      <c r="J527" s="5" t="inlineStr">
        <is>
          <t>Crossings at Irving Transaction List.csv</t>
        </is>
      </c>
    </row>
    <row r="528">
      <c r="A528" s="5" t="inlineStr">
        <is>
          <t>Open</t>
        </is>
      </c>
      <c r="B528" s="5" t="inlineStr"/>
      <c r="C528" s="5" t="inlineStr">
        <is>
          <t>Crossings at Irving</t>
        </is>
      </c>
      <c r="D528" s="5" t="inlineStr">
        <is>
          <t>118</t>
        </is>
      </c>
      <c r="E528" s="5" t="inlineStr">
        <is>
          <t>Kyra Neal</t>
        </is>
      </c>
      <c r="F528" s="5" t="inlineStr">
        <is>
          <t>Manual Posting Without Setup</t>
        </is>
      </c>
      <c r="G528" s="5" t="inlineStr">
        <is>
          <t>HIGH</t>
        </is>
      </c>
      <c r="H528" s="5" t="inlineStr">
        <is>
          <t>$180.31 credit in Transaction List but no recurring concession in Projection for this unit.</t>
        </is>
      </c>
      <c r="I528" s="5" t="n">
        <v>180.31</v>
      </c>
      <c r="J528" s="5" t="inlineStr">
        <is>
          <t>Crossings at Irving Transaction List.csv</t>
        </is>
      </c>
    </row>
    <row r="529">
      <c r="A529" s="5" t="inlineStr">
        <is>
          <t>Open</t>
        </is>
      </c>
      <c r="B529" s="5" t="inlineStr"/>
      <c r="C529" s="5" t="inlineStr">
        <is>
          <t>Valencia Plaza</t>
        </is>
      </c>
      <c r="D529" s="5" t="inlineStr">
        <is>
          <t>1072</t>
        </is>
      </c>
      <c r="E529" s="5" t="inlineStr">
        <is>
          <t>Erika White</t>
        </is>
      </c>
      <c r="F529" s="5" t="inlineStr">
        <is>
          <t>Posted vs Recurring Mismatch</t>
        </is>
      </c>
      <c r="G529" s="5" t="inlineStr">
        <is>
          <t>HIGH</t>
        </is>
      </c>
      <c r="H529" s="5" t="inlineStr">
        <is>
          <t>Recurring setup $921.00 vs Rent Roll $1099.00 (Delta $-178.00)</t>
        </is>
      </c>
      <c r="I529" s="5" t="n">
        <v>178</v>
      </c>
      <c r="J529" s="5" t="inlineStr">
        <is>
          <t>Valencia Plaza Rent Roll.csv</t>
        </is>
      </c>
    </row>
    <row r="530">
      <c r="A530" s="5" t="inlineStr">
        <is>
          <t>Open</t>
        </is>
      </c>
      <c r="B530" s="5" t="inlineStr"/>
      <c r="C530" s="5" t="inlineStr">
        <is>
          <t>La Prada</t>
        </is>
      </c>
      <c r="D530" s="5" t="inlineStr">
        <is>
          <t>201</t>
        </is>
      </c>
      <c r="E530" s="5" t="inlineStr">
        <is>
          <t>Abigail Avila, David Orozco</t>
        </is>
      </c>
      <c r="F530" s="5" t="inlineStr">
        <is>
          <t>Posted vs Recurring Mismatch</t>
        </is>
      </c>
      <c r="G530" s="5" t="inlineStr">
        <is>
          <t>HIGH</t>
        </is>
      </c>
      <c r="H530" s="5" t="inlineStr">
        <is>
          <t>Recurring setup $1128.00 vs Rent Roll $1295.00 (Delta $-167.00)</t>
        </is>
      </c>
      <c r="I530" s="5" t="n">
        <v>167</v>
      </c>
      <c r="J530" s="5" t="inlineStr">
        <is>
          <t>La Prada Rent Roll.csv</t>
        </is>
      </c>
    </row>
    <row r="531">
      <c r="A531" s="5" t="inlineStr">
        <is>
          <t>Open</t>
        </is>
      </c>
      <c r="B531" s="5" t="inlineStr"/>
      <c r="C531" s="5" t="inlineStr">
        <is>
          <t>Village Green</t>
        </is>
      </c>
      <c r="D531" s="5" t="inlineStr">
        <is>
          <t>412</t>
        </is>
      </c>
      <c r="E531" s="5" t="inlineStr">
        <is>
          <t>Justin Ball</t>
        </is>
      </c>
      <c r="F531" s="5" t="inlineStr">
        <is>
          <t>Posted vs Recurring Mismatch</t>
        </is>
      </c>
      <c r="G531" s="5" t="inlineStr">
        <is>
          <t>HIGH</t>
        </is>
      </c>
      <c r="H531" s="5" t="inlineStr">
        <is>
          <t>Recurring setup $1445.00 vs Rent Roll $1600.00 (Delta $-155.00)</t>
        </is>
      </c>
      <c r="I531" s="5" t="n">
        <v>155</v>
      </c>
      <c r="J531" s="5" t="inlineStr">
        <is>
          <t>Village Green Rent Roll.csv</t>
        </is>
      </c>
    </row>
    <row r="532">
      <c r="A532" s="5" t="inlineStr">
        <is>
          <t>Open</t>
        </is>
      </c>
      <c r="B532" s="5" t="inlineStr"/>
      <c r="C532" s="5" t="inlineStr">
        <is>
          <t>Crossings at Irving</t>
        </is>
      </c>
      <c r="D532" s="5" t="inlineStr">
        <is>
          <t>207</t>
        </is>
      </c>
      <c r="E532" s="5" t="inlineStr">
        <is>
          <t>Herlinda Montilla Mujica, Williams Suarez Rivas</t>
        </is>
      </c>
      <c r="F532" s="5" t="inlineStr">
        <is>
          <t>Posted vs Recurring Mismatch</t>
        </is>
      </c>
      <c r="G532" s="5" t="inlineStr">
        <is>
          <t>HIGH</t>
        </is>
      </c>
      <c r="H532" s="5" t="inlineStr">
        <is>
          <t>Recurring setup $999.00 vs Rent Roll $1150.00 (Delta $-151.00)</t>
        </is>
      </c>
      <c r="I532" s="5" t="n">
        <v>151</v>
      </c>
      <c r="J532" s="5" t="inlineStr">
        <is>
          <t>Crossings at Irving Rent Roll.csv</t>
        </is>
      </c>
    </row>
    <row r="533">
      <c r="A533" s="5" t="inlineStr">
        <is>
          <t>Open</t>
        </is>
      </c>
      <c r="B533" s="5" t="inlineStr"/>
      <c r="C533" s="5" t="inlineStr">
        <is>
          <t>Crossings at Irving</t>
        </is>
      </c>
      <c r="D533" s="5" t="inlineStr">
        <is>
          <t>243</t>
        </is>
      </c>
      <c r="E533" s="5" t="inlineStr">
        <is>
          <t>Leticia Cosey</t>
        </is>
      </c>
      <c r="F533" s="5" t="inlineStr">
        <is>
          <t>Concession Amount Mismatch</t>
        </is>
      </c>
      <c r="G533" s="5" t="inlineStr">
        <is>
          <t>HIGH</t>
        </is>
      </c>
      <c r="H533" s="5" t="inlineStr">
        <is>
          <t>Rent Roll approves $224.00/mo concession but $79.00 was posted to Transaction List. Difference: $145.00 (65%). Verify addendum.</t>
        </is>
      </c>
      <c r="I533" s="5" t="n">
        <v>145</v>
      </c>
      <c r="J533" s="5" t="inlineStr">
        <is>
          <t>Crossings at Irving Transaction List.csv</t>
        </is>
      </c>
    </row>
    <row r="534">
      <c r="A534" s="5" t="inlineStr">
        <is>
          <t>Open</t>
        </is>
      </c>
      <c r="B534" s="5" t="inlineStr"/>
      <c r="C534" s="5" t="inlineStr">
        <is>
          <t>Crossings at Irving</t>
        </is>
      </c>
      <c r="D534" s="5" t="inlineStr">
        <is>
          <t>159</t>
        </is>
      </c>
      <c r="E534" s="5" t="inlineStr">
        <is>
          <t>Arianni Pena Lobo, Anacelis Lobo</t>
        </is>
      </c>
      <c r="F534" s="5" t="inlineStr">
        <is>
          <t>Posted vs Recurring Mismatch</t>
        </is>
      </c>
      <c r="G534" s="5" t="inlineStr">
        <is>
          <t>HIGH</t>
        </is>
      </c>
      <c r="H534" s="5" t="inlineStr">
        <is>
          <t>Recurring setup $958.00 vs Rent Roll $1100.00 (Delta $-142.00)</t>
        </is>
      </c>
      <c r="I534" s="5" t="n">
        <v>142</v>
      </c>
      <c r="J534" s="5" t="inlineStr">
        <is>
          <t>Crossings at Irving Rent Roll.csv</t>
        </is>
      </c>
    </row>
    <row r="535">
      <c r="A535" s="5" t="inlineStr">
        <is>
          <t>Open</t>
        </is>
      </c>
      <c r="B535" s="5" t="inlineStr"/>
      <c r="C535" s="5" t="inlineStr">
        <is>
          <t>Highland Park</t>
        </is>
      </c>
      <c r="D535" s="5" t="inlineStr">
        <is>
          <t>149</t>
        </is>
      </c>
      <c r="E535" s="5" t="inlineStr">
        <is>
          <t>David Hollenbeck</t>
        </is>
      </c>
      <c r="F535" s="5" t="inlineStr">
        <is>
          <t>Posted vs Recurring Mismatch</t>
        </is>
      </c>
      <c r="G535" s="5" t="inlineStr">
        <is>
          <t>HIGH</t>
        </is>
      </c>
      <c r="H535" s="5" t="inlineStr">
        <is>
          <t>Recurring setup $888.00 vs Rent Roll $1005.00 (Delta $-117.00)</t>
        </is>
      </c>
      <c r="I535" s="5" t="n">
        <v>117</v>
      </c>
      <c r="J535" s="5" t="inlineStr">
        <is>
          <t>Highland Park Rent Roll.csv</t>
        </is>
      </c>
    </row>
    <row r="536">
      <c r="A536" s="5" t="inlineStr">
        <is>
          <t>Open</t>
        </is>
      </c>
      <c r="B536" s="5" t="inlineStr"/>
      <c r="C536" s="5" t="inlineStr">
        <is>
          <t>Western Station</t>
        </is>
      </c>
      <c r="D536" s="5" t="inlineStr">
        <is>
          <t>276</t>
        </is>
      </c>
      <c r="E536" s="5" t="inlineStr">
        <is>
          <t>Tatyana Bray</t>
        </is>
      </c>
      <c r="F536" s="5" t="inlineStr">
        <is>
          <t>Concession Amount Mismatch</t>
        </is>
      </c>
      <c r="G536" s="5" t="inlineStr">
        <is>
          <t>HIGH</t>
        </is>
      </c>
      <c r="H536" s="5" t="inlineStr">
        <is>
          <t>Rent Roll approves $200.00/mo concession but $316.00 was posted to Transaction List. Difference: $116.00 (58%). Verify addendum.</t>
        </is>
      </c>
      <c r="I536" s="5" t="n">
        <v>116</v>
      </c>
      <c r="J536" s="5" t="inlineStr">
        <is>
          <t>Western Station Transaction List.csv</t>
        </is>
      </c>
    </row>
    <row r="537">
      <c r="A537" s="5" t="inlineStr">
        <is>
          <t>Open</t>
        </is>
      </c>
      <c r="B537" s="5" t="inlineStr"/>
      <c r="C537" s="5" t="inlineStr">
        <is>
          <t>Village Green</t>
        </is>
      </c>
      <c r="D537" s="5" t="inlineStr">
        <is>
          <t>1522</t>
        </is>
      </c>
      <c r="E537" s="5" t="inlineStr">
        <is>
          <t>Caprice Hall</t>
        </is>
      </c>
      <c r="F537" s="5" t="inlineStr">
        <is>
          <t>Posted vs Recurring Mismatch</t>
        </is>
      </c>
      <c r="G537" s="5" t="inlineStr">
        <is>
          <t>HIGH</t>
        </is>
      </c>
      <c r="H537" s="5" t="inlineStr">
        <is>
          <t>Recurring setup $999.00 vs Rent Roll $1109.00 (Delta $-110.00)</t>
        </is>
      </c>
      <c r="I537" s="5" t="n">
        <v>110</v>
      </c>
      <c r="J537" s="5" t="inlineStr">
        <is>
          <t>Village Green Rent Roll.csv</t>
        </is>
      </c>
    </row>
    <row r="538">
      <c r="A538" s="5" t="inlineStr">
        <is>
          <t>Open</t>
        </is>
      </c>
      <c r="B538" s="5" t="inlineStr"/>
      <c r="C538" s="5" t="inlineStr">
        <is>
          <t>Crossings at Irving</t>
        </is>
      </c>
      <c r="D538" s="5" t="inlineStr">
        <is>
          <t>163</t>
        </is>
      </c>
      <c r="E538" s="5" t="inlineStr">
        <is>
          <t>Cecilia Almaraz Jimenez</t>
        </is>
      </c>
      <c r="F538" s="5" t="inlineStr">
        <is>
          <t>Posted vs Recurring Mismatch</t>
        </is>
      </c>
      <c r="G538" s="5" t="inlineStr">
        <is>
          <t>HIGH</t>
        </is>
      </c>
      <c r="H538" s="5" t="inlineStr">
        <is>
          <t>Recurring setup $999.00 vs Rent Roll $1100.00 (Delta $-101.00)</t>
        </is>
      </c>
      <c r="I538" s="5" t="n">
        <v>101</v>
      </c>
      <c r="J538" s="5" t="inlineStr">
        <is>
          <t>Crossings at Irving Rent Roll.csv</t>
        </is>
      </c>
    </row>
    <row r="539">
      <c r="A539" s="5" t="inlineStr">
        <is>
          <t>Open</t>
        </is>
      </c>
      <c r="B539" s="5" t="inlineStr"/>
      <c r="C539" s="5" t="inlineStr">
        <is>
          <t>Crossings at Irving</t>
        </is>
      </c>
      <c r="D539" s="5" t="inlineStr">
        <is>
          <t>209</t>
        </is>
      </c>
      <c r="E539" s="5" t="inlineStr">
        <is>
          <t>Bruce Thompson, Christopher Blevins</t>
        </is>
      </c>
      <c r="F539" s="5" t="inlineStr">
        <is>
          <t>Posted vs Recurring Mismatch</t>
        </is>
      </c>
      <c r="G539" s="5" t="inlineStr">
        <is>
          <t>HIGH</t>
        </is>
      </c>
      <c r="H539" s="5" t="inlineStr">
        <is>
          <t>Recurring setup $1024.00 vs Rent Roll $1125.00 (Delta $-101.00)</t>
        </is>
      </c>
      <c r="I539" s="5" t="n">
        <v>101</v>
      </c>
      <c r="J539" s="5" t="inlineStr">
        <is>
          <t>Crossings at Irving Rent Roll.csv</t>
        </is>
      </c>
    </row>
    <row r="540">
      <c r="A540" s="5" t="inlineStr">
        <is>
          <t>Open</t>
        </is>
      </c>
      <c r="B540" s="5" t="inlineStr"/>
      <c r="C540" s="5" t="inlineStr">
        <is>
          <t>Village Green</t>
        </is>
      </c>
      <c r="D540" s="5" t="inlineStr">
        <is>
          <t>1616</t>
        </is>
      </c>
      <c r="E540" s="5" t="inlineStr">
        <is>
          <t>Gavin Franco, Kathryn Landers</t>
        </is>
      </c>
      <c r="F540" s="5" t="inlineStr">
        <is>
          <t>Concession Amount Mismatch</t>
        </is>
      </c>
      <c r="G540" s="5" t="inlineStr">
        <is>
          <t>HIGH</t>
        </is>
      </c>
      <c r="H540" s="5" t="inlineStr">
        <is>
          <t>Rent Roll approves $100.00/mo concession but $200.00 was posted to Transaction List. Difference: $100.00 (100%). Verify addendum.</t>
        </is>
      </c>
      <c r="I540" s="5" t="n">
        <v>100</v>
      </c>
      <c r="J540" s="5" t="inlineStr">
        <is>
          <t>Village Green Transaction List.csv</t>
        </is>
      </c>
    </row>
    <row r="541">
      <c r="A541" s="5" t="inlineStr">
        <is>
          <t>Open</t>
        </is>
      </c>
      <c r="B541" s="5" t="inlineStr"/>
      <c r="C541" s="5" t="inlineStr">
        <is>
          <t>Village Green</t>
        </is>
      </c>
      <c r="D541" s="5" t="inlineStr">
        <is>
          <t>907</t>
        </is>
      </c>
      <c r="E541" s="5" t="inlineStr">
        <is>
          <t>KeAna Brown</t>
        </is>
      </c>
      <c r="F541" s="5" t="inlineStr">
        <is>
          <t>Concession Amount Mismatch</t>
        </is>
      </c>
      <c r="G541" s="5" t="inlineStr">
        <is>
          <t>HIGH</t>
        </is>
      </c>
      <c r="H541" s="5" t="inlineStr">
        <is>
          <t>Rent Roll approves $50.00/mo concession but $150.00 was posted to Transaction List. Difference: $100.00 (200%). Verify addendum.</t>
        </is>
      </c>
      <c r="I541" s="5" t="n">
        <v>100</v>
      </c>
      <c r="J541" s="5" t="inlineStr">
        <is>
          <t>Village Green Transaction List.csv</t>
        </is>
      </c>
    </row>
    <row r="542">
      <c r="A542" s="5" t="inlineStr">
        <is>
          <t>Open</t>
        </is>
      </c>
      <c r="B542" s="5" t="inlineStr"/>
      <c r="C542" s="5" t="inlineStr">
        <is>
          <t>Crossings at Irving</t>
        </is>
      </c>
      <c r="D542" s="5" t="inlineStr">
        <is>
          <t>137</t>
        </is>
      </c>
      <c r="E542" s="5" t="inlineStr">
        <is>
          <t>Chandy Frith</t>
        </is>
      </c>
      <c r="F542" s="5" t="inlineStr">
        <is>
          <t>Manual Posting Without Setup</t>
        </is>
      </c>
      <c r="G542" s="5" t="inlineStr">
        <is>
          <t>HIGH</t>
        </is>
      </c>
      <c r="H542" s="5" t="inlineStr">
        <is>
          <t>$100.00 credit in Transaction List but no recurring concession in Projection for this unit.</t>
        </is>
      </c>
      <c r="I542" s="5" t="n">
        <v>100</v>
      </c>
      <c r="J542" s="5" t="inlineStr">
        <is>
          <t>Crossings at Irving Transaction List.csv</t>
        </is>
      </c>
    </row>
    <row r="543">
      <c r="A543" s="5" t="inlineStr">
        <is>
          <t>Open</t>
        </is>
      </c>
      <c r="B543" s="5" t="inlineStr"/>
      <c r="C543" s="5" t="inlineStr">
        <is>
          <t>Village Green</t>
        </is>
      </c>
      <c r="D543" s="5" t="inlineStr">
        <is>
          <t>702</t>
        </is>
      </c>
      <c r="E543" s="5" t="inlineStr">
        <is>
          <t>Pattie Martinez</t>
        </is>
      </c>
      <c r="F543" s="5" t="inlineStr">
        <is>
          <t>Posted vs Recurring Mismatch</t>
        </is>
      </c>
      <c r="G543" s="5" t="inlineStr">
        <is>
          <t>HIGH</t>
        </is>
      </c>
      <c r="H543" s="5" t="inlineStr">
        <is>
          <t>Recurring setup $1575.00 vs Rent Roll $1675.00 (Delta $-100.00)</t>
        </is>
      </c>
      <c r="I543" s="5" t="n">
        <v>100</v>
      </c>
      <c r="J543" s="5" t="inlineStr">
        <is>
          <t>Village Green Rent Roll.csv</t>
        </is>
      </c>
    </row>
    <row r="544">
      <c r="A544" s="5" t="inlineStr">
        <is>
          <t>Open</t>
        </is>
      </c>
      <c r="B544" s="5" t="inlineStr"/>
      <c r="C544" s="5" t="inlineStr">
        <is>
          <t>Crossings at Irving</t>
        </is>
      </c>
      <c r="D544" s="5" t="inlineStr">
        <is>
          <t>278</t>
        </is>
      </c>
      <c r="E544" s="5" t="inlineStr">
        <is>
          <t>Devin Harden</t>
        </is>
      </c>
      <c r="F544" s="5" t="inlineStr">
        <is>
          <t>Manual Posting Without Setup</t>
        </is>
      </c>
      <c r="G544" s="5" t="inlineStr">
        <is>
          <t>HIGH</t>
        </is>
      </c>
      <c r="H544" s="5" t="inlineStr">
        <is>
          <t>$99.00 credit in Transaction List but no recurring concession in Projection for this unit.</t>
        </is>
      </c>
      <c r="I544" s="5" t="n">
        <v>99</v>
      </c>
      <c r="J544" s="5" t="inlineStr">
        <is>
          <t>Crossings at Irving Transaction List.csv</t>
        </is>
      </c>
    </row>
    <row r="545">
      <c r="A545" s="5" t="inlineStr">
        <is>
          <t>Open</t>
        </is>
      </c>
      <c r="B545" s="5" t="inlineStr"/>
      <c r="C545" s="5" t="inlineStr">
        <is>
          <t>Crossings at Irving</t>
        </is>
      </c>
      <c r="D545" s="5" t="inlineStr">
        <is>
          <t>147</t>
        </is>
      </c>
      <c r="E545" s="5" t="inlineStr">
        <is>
          <t>Eduardo Cabrera</t>
        </is>
      </c>
      <c r="F545" s="5" t="inlineStr">
        <is>
          <t>Posted vs Recurring Mismatch</t>
        </is>
      </c>
      <c r="G545" s="5" t="inlineStr">
        <is>
          <t>HIGH</t>
        </is>
      </c>
      <c r="H545" s="5" t="inlineStr">
        <is>
          <t>Recurring setup $903.00 vs Rent Roll $999.00 (Delta $-96.00)</t>
        </is>
      </c>
      <c r="I545" s="5" t="n">
        <v>96</v>
      </c>
      <c r="J545" s="5" t="inlineStr">
        <is>
          <t>Crossings at Irving Rent Roll.csv</t>
        </is>
      </c>
    </row>
    <row r="546">
      <c r="A546" s="5" t="inlineStr">
        <is>
          <t>Open</t>
        </is>
      </c>
      <c r="B546" s="5" t="inlineStr"/>
      <c r="C546" s="5" t="inlineStr">
        <is>
          <t>Village Green</t>
        </is>
      </c>
      <c r="D546" s="5" t="inlineStr">
        <is>
          <t>608</t>
        </is>
      </c>
      <c r="E546" s="5" t="inlineStr">
        <is>
          <t>Mark White</t>
        </is>
      </c>
      <c r="F546" s="5" t="inlineStr">
        <is>
          <t>Concession Amount Mismatch</t>
        </is>
      </c>
      <c r="G546" s="5" t="inlineStr">
        <is>
          <t>HIGH</t>
        </is>
      </c>
      <c r="H546" s="5" t="inlineStr">
        <is>
          <t>Rent Roll approves $301.00/mo concession but $388.00 was posted to Transaction List. Difference: $87.00 (29%). Verify addendum.</t>
        </is>
      </c>
      <c r="I546" s="5" t="n">
        <v>87</v>
      </c>
      <c r="J546" s="5" t="inlineStr">
        <is>
          <t>Village Green Transaction List.csv</t>
        </is>
      </c>
    </row>
    <row r="547">
      <c r="A547" s="5" t="inlineStr">
        <is>
          <t>Open</t>
        </is>
      </c>
      <c r="B547" s="5" t="inlineStr"/>
      <c r="C547" s="5" t="inlineStr">
        <is>
          <t>Highland Park</t>
        </is>
      </c>
      <c r="D547" s="5" t="inlineStr">
        <is>
          <t>122</t>
        </is>
      </c>
      <c r="E547" s="5" t="inlineStr">
        <is>
          <t>Tamara Baker</t>
        </is>
      </c>
      <c r="F547" s="5" t="inlineStr">
        <is>
          <t>Concession Amount Mismatch</t>
        </is>
      </c>
      <c r="G547" s="5" t="inlineStr">
        <is>
          <t>HIGH</t>
        </is>
      </c>
      <c r="H547" s="5" t="inlineStr">
        <is>
          <t>Rent Roll approves $83.00/mo concession but $166.00 was posted to Transaction List. Difference: $83.00 (100%). Verify addendum.</t>
        </is>
      </c>
      <c r="I547" s="5" t="n">
        <v>83</v>
      </c>
      <c r="J547" s="5" t="inlineStr">
        <is>
          <t>Highland Park Transaction List.csv</t>
        </is>
      </c>
    </row>
    <row r="548">
      <c r="A548" s="5" t="inlineStr">
        <is>
          <t>Open</t>
        </is>
      </c>
      <c r="B548" s="5" t="inlineStr"/>
      <c r="C548" s="5" t="inlineStr">
        <is>
          <t>Highland Park</t>
        </is>
      </c>
      <c r="D548" s="5" t="inlineStr">
        <is>
          <t>122</t>
        </is>
      </c>
      <c r="E548" s="5" t="inlineStr">
        <is>
          <t>Tamara Baker</t>
        </is>
      </c>
      <c r="F548" s="5" t="inlineStr">
        <is>
          <t>Posted vs Recurring Mismatch</t>
        </is>
      </c>
      <c r="G548" s="5" t="inlineStr">
        <is>
          <t>HIGH</t>
        </is>
      </c>
      <c r="H548" s="5" t="inlineStr">
        <is>
          <t>Recurring setup $912.00 vs Rent Roll $995.00 (Delta $-83.00)</t>
        </is>
      </c>
      <c r="I548" s="5" t="n">
        <v>83</v>
      </c>
      <c r="J548" s="5" t="inlineStr">
        <is>
          <t>Highland Park Rent Roll.csv</t>
        </is>
      </c>
    </row>
    <row r="549">
      <c r="A549" s="5" t="inlineStr">
        <is>
          <t>Open</t>
        </is>
      </c>
      <c r="B549" s="5" t="inlineStr"/>
      <c r="C549" s="5" t="inlineStr">
        <is>
          <t>Western Station</t>
        </is>
      </c>
      <c r="D549" s="5" t="inlineStr">
        <is>
          <t>327</t>
        </is>
      </c>
      <c r="E549" s="5" t="inlineStr">
        <is>
          <t>Diego Vasquez, Irma Vasquez</t>
        </is>
      </c>
      <c r="F549" s="5" t="inlineStr">
        <is>
          <t>Posted vs Recurring Mismatch</t>
        </is>
      </c>
      <c r="G549" s="5" t="inlineStr">
        <is>
          <t>HIGH</t>
        </is>
      </c>
      <c r="H549" s="5" t="inlineStr">
        <is>
          <t>Recurring setup $1164.00 vs Rent Roll $1245.00 (Delta $-81.00)</t>
        </is>
      </c>
      <c r="I549" s="5" t="n">
        <v>81</v>
      </c>
      <c r="J549" s="5" t="inlineStr">
        <is>
          <t>Western Station Rent Roll.csv</t>
        </is>
      </c>
    </row>
    <row r="550">
      <c r="A550" s="5" t="inlineStr">
        <is>
          <t>Open</t>
        </is>
      </c>
      <c r="B550" s="5" t="inlineStr"/>
      <c r="C550" s="5" t="inlineStr">
        <is>
          <t>Village Green</t>
        </is>
      </c>
      <c r="D550" s="5" t="inlineStr">
        <is>
          <t>706</t>
        </is>
      </c>
      <c r="E550" s="5" t="inlineStr">
        <is>
          <t>Opal Pierce, Robert Pierce</t>
        </is>
      </c>
      <c r="F550" s="5" t="inlineStr">
        <is>
          <t>Posted vs Recurring Mismatch</t>
        </is>
      </c>
      <c r="G550" s="5" t="inlineStr">
        <is>
          <t>HIGH</t>
        </is>
      </c>
      <c r="H550" s="5" t="inlineStr">
        <is>
          <t>Recurring setup $1565.00 vs Rent Roll $1495.00 (Delta $70.00)</t>
        </is>
      </c>
      <c r="I550" s="5" t="n">
        <v>70</v>
      </c>
      <c r="J550" s="5" t="inlineStr">
        <is>
          <t>Village Green Rent Roll.csv</t>
        </is>
      </c>
    </row>
    <row r="551">
      <c r="A551" s="5" t="inlineStr">
        <is>
          <t>Open</t>
        </is>
      </c>
      <c r="B551" s="5" t="inlineStr"/>
      <c r="C551" s="5" t="inlineStr">
        <is>
          <t>Crossings at Irving</t>
        </is>
      </c>
      <c r="D551" s="5" t="inlineStr">
        <is>
          <t>157</t>
        </is>
      </c>
      <c r="E551" s="5" t="inlineStr">
        <is>
          <t>Liobardo Alcala, Bryan Calixto</t>
        </is>
      </c>
      <c r="F551" s="5" t="inlineStr">
        <is>
          <t>Fee Schedule Violation</t>
        </is>
      </c>
      <c r="G551" s="5" t="inlineStr">
        <is>
          <t>HIGH</t>
        </is>
      </c>
      <c r="H551" s="5" t="inlineStr">
        <is>
          <t>'Reserved Parking': Fee schedule = $35.00/mo, Recurring Projection = $105.00/mo (variance $70.00). Review lease addendum.</t>
        </is>
      </c>
      <c r="I551" s="5" t="n">
        <v>70</v>
      </c>
      <c r="J551" s="5" t="inlineStr">
        <is>
          <t>Crossings at Irving Recurring Transaction Projection.csv</t>
        </is>
      </c>
    </row>
    <row r="552">
      <c r="A552" s="5" t="inlineStr">
        <is>
          <t>Open</t>
        </is>
      </c>
      <c r="B552" s="5" t="inlineStr"/>
      <c r="C552" s="5" t="inlineStr">
        <is>
          <t>Crossings at Irving</t>
        </is>
      </c>
      <c r="D552" s="5" t="inlineStr">
        <is>
          <t>222</t>
        </is>
      </c>
      <c r="E552" s="5" t="inlineStr">
        <is>
          <t>Alfredo Mentado Moran</t>
        </is>
      </c>
      <c r="F552" s="5" t="inlineStr">
        <is>
          <t>Fee Schedule Violation</t>
        </is>
      </c>
      <c r="G552" s="5" t="inlineStr">
        <is>
          <t>HIGH</t>
        </is>
      </c>
      <c r="H552" s="5" t="inlineStr">
        <is>
          <t>'Reserved Parking': Fee schedule = $35.00/mo, Recurring Projection = $105.00/mo (variance $70.00). Review lease addendum.</t>
        </is>
      </c>
      <c r="I552" s="5" t="n">
        <v>70</v>
      </c>
      <c r="J552" s="5" t="inlineStr">
        <is>
          <t>Crossings at Irving Recurring Transaction Projection.csv</t>
        </is>
      </c>
    </row>
    <row r="553">
      <c r="A553" s="5" t="inlineStr">
        <is>
          <t>Open</t>
        </is>
      </c>
      <c r="B553" s="5" t="inlineStr"/>
      <c r="C553" s="5" t="inlineStr">
        <is>
          <t>Western Station</t>
        </is>
      </c>
      <c r="D553" s="5" t="inlineStr">
        <is>
          <t>219</t>
        </is>
      </c>
      <c r="E553" s="5" t="inlineStr">
        <is>
          <t>Charmayne Collins</t>
        </is>
      </c>
      <c r="F553" s="5" t="inlineStr">
        <is>
          <t>Missing Standard Charge</t>
        </is>
      </c>
      <c r="G553" s="5" t="inlineStr">
        <is>
          <t>HIGH</t>
        </is>
      </c>
      <c r="H553" s="5" t="inlineStr">
        <is>
          <t>'Cable / Internet Charge' is standard at Western Station (99% of units, $65.00/mo). Unit 219 has no charge set.</t>
        </is>
      </c>
      <c r="I553" s="5" t="n">
        <v>65</v>
      </c>
      <c r="J553" s="5" t="inlineStr">
        <is>
          <t>Western Station Recurring Transaction Projection.csv</t>
        </is>
      </c>
    </row>
    <row r="554">
      <c r="A554" s="5" t="inlineStr">
        <is>
          <t>Open</t>
        </is>
      </c>
      <c r="B554" s="5" t="inlineStr"/>
      <c r="C554" s="5" t="inlineStr">
        <is>
          <t>Western Station</t>
        </is>
      </c>
      <c r="D554" s="5" t="inlineStr">
        <is>
          <t>245</t>
        </is>
      </c>
      <c r="E554" s="5" t="inlineStr">
        <is>
          <t>Ariel Jennings</t>
        </is>
      </c>
      <c r="F554" s="5" t="inlineStr">
        <is>
          <t>Manual Posting Without Setup</t>
        </is>
      </c>
      <c r="G554" s="5" t="inlineStr">
        <is>
          <t>HIGH</t>
        </is>
      </c>
      <c r="H554" s="5" t="inlineStr">
        <is>
          <t>$65.00 credit in Transaction List but no recurring concession in Projection for this unit.</t>
        </is>
      </c>
      <c r="I554" s="5" t="n">
        <v>65</v>
      </c>
      <c r="J554" s="5" t="inlineStr">
        <is>
          <t>Western Station Transaction List.csv</t>
        </is>
      </c>
    </row>
    <row r="555">
      <c r="A555" s="5" t="inlineStr">
        <is>
          <t>Open</t>
        </is>
      </c>
      <c r="B555" s="5" t="inlineStr"/>
      <c r="C555" s="5" t="inlineStr">
        <is>
          <t>Parks on Taylor</t>
        </is>
      </c>
      <c r="D555" s="5" t="inlineStr">
        <is>
          <t>215</t>
        </is>
      </c>
      <c r="E555" s="5" t="inlineStr">
        <is>
          <t>Haley Dixon, Khayden Barraco</t>
        </is>
      </c>
      <c r="F555" s="5" t="inlineStr">
        <is>
          <t>Posted vs Recurring Mismatch</t>
        </is>
      </c>
      <c r="G555" s="5" t="inlineStr">
        <is>
          <t>HIGH</t>
        </is>
      </c>
      <c r="H555" s="5" t="inlineStr">
        <is>
          <t>Recurring setup $950.00 vs Rent Roll $1015.00 (Delta $-65.00)</t>
        </is>
      </c>
      <c r="I555" s="5" t="n">
        <v>65</v>
      </c>
      <c r="J555" s="5" t="inlineStr">
        <is>
          <t>Parks on Taylor Rent Roll.csv</t>
        </is>
      </c>
    </row>
    <row r="556">
      <c r="A556" s="5" t="inlineStr">
        <is>
          <t>Open</t>
        </is>
      </c>
      <c r="B556" s="5" t="inlineStr"/>
      <c r="C556" s="5" t="inlineStr">
        <is>
          <t>Crossings at Irving</t>
        </is>
      </c>
      <c r="D556" s="5" t="inlineStr">
        <is>
          <t>181</t>
        </is>
      </c>
      <c r="E556" s="5" t="inlineStr">
        <is>
          <t>Juan Lopez</t>
        </is>
      </c>
      <c r="F556" s="5" t="inlineStr">
        <is>
          <t>Fee Schedule Violation</t>
        </is>
      </c>
      <c r="G556" s="5" t="inlineStr">
        <is>
          <t>HIGH</t>
        </is>
      </c>
      <c r="H556" s="5" t="inlineStr">
        <is>
          <t>'Reserved Parking': Fee schedule = $35.00/mo, Recurring Projection = $100.00/mo (variance $65.00). Review lease addendum.</t>
        </is>
      </c>
      <c r="I556" s="5" t="n">
        <v>65</v>
      </c>
      <c r="J556" s="5" t="inlineStr">
        <is>
          <t>Crossings at Irving Recurring Transaction Projection.csv</t>
        </is>
      </c>
    </row>
    <row r="557">
      <c r="A557" s="5" t="inlineStr">
        <is>
          <t>Open</t>
        </is>
      </c>
      <c r="B557" s="5" t="inlineStr"/>
      <c r="C557" s="5" t="inlineStr">
        <is>
          <t>Highland Park</t>
        </is>
      </c>
      <c r="D557" s="5" t="inlineStr">
        <is>
          <t>107</t>
        </is>
      </c>
      <c r="E557" s="5" t="inlineStr">
        <is>
          <t>William Clay</t>
        </is>
      </c>
      <c r="F557" s="5" t="inlineStr">
        <is>
          <t>Manual Posting Without Setup</t>
        </is>
      </c>
      <c r="G557" s="5" t="inlineStr">
        <is>
          <t>HIGH</t>
        </is>
      </c>
      <c r="H557" s="5" t="inlineStr">
        <is>
          <t>$64.00 credit in Transaction List but no recurring concession in Projection for this unit.</t>
        </is>
      </c>
      <c r="I557" s="5" t="n">
        <v>64</v>
      </c>
      <c r="J557" s="5" t="inlineStr">
        <is>
          <t>Highland Park Transaction List.csv</t>
        </is>
      </c>
    </row>
    <row r="558">
      <c r="A558" s="5" t="inlineStr">
        <is>
          <t>Open</t>
        </is>
      </c>
      <c r="B558" s="5" t="inlineStr"/>
      <c r="C558" s="5" t="inlineStr">
        <is>
          <t>Highland Park</t>
        </is>
      </c>
      <c r="D558" s="5" t="inlineStr">
        <is>
          <t>205</t>
        </is>
      </c>
      <c r="E558" s="5" t="inlineStr">
        <is>
          <t>Nicholas Haiakanubbi</t>
        </is>
      </c>
      <c r="F558" s="5" t="inlineStr">
        <is>
          <t>Manual Posting Without Setup</t>
        </is>
      </c>
      <c r="G558" s="5" t="inlineStr">
        <is>
          <t>HIGH</t>
        </is>
      </c>
      <c r="H558" s="5" t="inlineStr">
        <is>
          <t>$60.00 credit in Transaction List but no recurring concession in Projection for this unit.</t>
        </is>
      </c>
      <c r="I558" s="5" t="n">
        <v>60</v>
      </c>
      <c r="J558" s="5" t="inlineStr">
        <is>
          <t>Highland Park Transaction List.csv</t>
        </is>
      </c>
    </row>
    <row r="559">
      <c r="A559" s="5" t="inlineStr">
        <is>
          <t>Open</t>
        </is>
      </c>
      <c r="B559" s="5" t="inlineStr"/>
      <c r="C559" s="5" t="inlineStr">
        <is>
          <t>Crossings at Irving</t>
        </is>
      </c>
      <c r="D559" s="5" t="inlineStr">
        <is>
          <t>155</t>
        </is>
      </c>
      <c r="E559" s="5" t="inlineStr">
        <is>
          <t>Diahann Urbina</t>
        </is>
      </c>
      <c r="F559" s="5" t="inlineStr">
        <is>
          <t>Missing Standard Charge</t>
        </is>
      </c>
      <c r="G559" s="5" t="inlineStr">
        <is>
          <t>HIGH</t>
        </is>
      </c>
      <c r="H559" s="5" t="inlineStr">
        <is>
          <t>'Cable / Internet Charge' is standard at Crossings at Irving (99% of units, $55.00/mo). Unit 155 has no charge set.</t>
        </is>
      </c>
      <c r="I559" s="5" t="n">
        <v>55</v>
      </c>
      <c r="J559" s="5" t="inlineStr">
        <is>
          <t>Crossings at Irving Recurring Transaction Projection.csv</t>
        </is>
      </c>
    </row>
    <row r="560">
      <c r="A560" s="5" t="inlineStr">
        <is>
          <t>Open</t>
        </is>
      </c>
      <c r="B560" s="5" t="inlineStr"/>
      <c r="C560" s="5" t="inlineStr">
        <is>
          <t>Village Green</t>
        </is>
      </c>
      <c r="D560" s="5" t="inlineStr">
        <is>
          <t>1203</t>
        </is>
      </c>
      <c r="E560" s="5" t="inlineStr">
        <is>
          <t>Crime Protective Services</t>
        </is>
      </c>
      <c r="F560" s="5" t="inlineStr">
        <is>
          <t>Missing Standard Charge</t>
        </is>
      </c>
      <c r="G560" s="5" t="inlineStr">
        <is>
          <t>HIGH</t>
        </is>
      </c>
      <c r="H560" s="5" t="inlineStr">
        <is>
          <t>'Cable / Internet Charge' is standard at Village Green (99% of units, $55.00/mo). Unit 1203 has no charge set.</t>
        </is>
      </c>
      <c r="I560" s="5" t="n">
        <v>55</v>
      </c>
      <c r="J560" s="5" t="inlineStr">
        <is>
          <t>Village Green Recurring Transaction Projection.csv</t>
        </is>
      </c>
    </row>
    <row r="561">
      <c r="A561" s="5" t="inlineStr">
        <is>
          <t>Open</t>
        </is>
      </c>
      <c r="B561" s="5" t="inlineStr"/>
      <c r="C561" s="5" t="inlineStr">
        <is>
          <t>Village Green</t>
        </is>
      </c>
      <c r="D561" s="5" t="inlineStr">
        <is>
          <t>306</t>
        </is>
      </c>
      <c r="E561" s="5" t="inlineStr">
        <is>
          <t>Lamar Walker</t>
        </is>
      </c>
      <c r="F561" s="5" t="inlineStr">
        <is>
          <t>Missing Standard Charge</t>
        </is>
      </c>
      <c r="G561" s="5" t="inlineStr">
        <is>
          <t>HIGH</t>
        </is>
      </c>
      <c r="H561" s="5" t="inlineStr">
        <is>
          <t>'Cable / Internet Charge' is standard at Village Green (99% of units, $55.00/mo). Unit 306 has no charge set.</t>
        </is>
      </c>
      <c r="I561" s="5" t="n">
        <v>55</v>
      </c>
      <c r="J561" s="5" t="inlineStr">
        <is>
          <t>Village Green Recurring Transaction Projection.csv</t>
        </is>
      </c>
    </row>
    <row r="562">
      <c r="A562" s="5" t="inlineStr">
        <is>
          <t>Open</t>
        </is>
      </c>
      <c r="B562" s="5" t="inlineStr"/>
      <c r="C562" s="5" t="inlineStr">
        <is>
          <t>Crossings at Irving</t>
        </is>
      </c>
      <c r="D562" s="5" t="inlineStr">
        <is>
          <t>147</t>
        </is>
      </c>
      <c r="E562" s="5" t="inlineStr">
        <is>
          <t>Eduardo Cabrera</t>
        </is>
      </c>
      <c r="F562" s="5" t="inlineStr">
        <is>
          <t>Major Charge Amount Variance</t>
        </is>
      </c>
      <c r="G562" s="5" t="inlineStr">
        <is>
          <t>HIGH</t>
        </is>
      </c>
      <c r="H562" s="5" t="inlineStr">
        <is>
          <t>'Cable / Internet Charge' (1X1 B): Unit $110.00 vs standard $55.00 for same unit type (Delta $55.00, 100%)</t>
        </is>
      </c>
      <c r="I562" s="5" t="n">
        <v>55</v>
      </c>
      <c r="J562" s="5" t="inlineStr">
        <is>
          <t>Crossings at Irving Recurring Transaction Projection.csv</t>
        </is>
      </c>
    </row>
    <row r="563">
      <c r="A563" s="5" t="inlineStr">
        <is>
          <t>Open</t>
        </is>
      </c>
      <c r="B563" s="5" t="inlineStr"/>
      <c r="C563" s="5" t="inlineStr">
        <is>
          <t>Crossings at Irving</t>
        </is>
      </c>
      <c r="D563" s="5" t="inlineStr">
        <is>
          <t>147</t>
        </is>
      </c>
      <c r="E563" s="5" t="inlineStr">
        <is>
          <t>Eduardo Cabrera</t>
        </is>
      </c>
      <c r="F563" s="5" t="inlineStr">
        <is>
          <t>Fee Schedule Violation</t>
        </is>
      </c>
      <c r="G563" s="5" t="inlineStr">
        <is>
          <t>HIGH</t>
        </is>
      </c>
      <c r="H563" s="5" t="inlineStr">
        <is>
          <t>'Cable/Internet': Fee schedule = $55.00/mo, Recurring Projection = $110.00/mo (variance $55.00). Review lease addendum.</t>
        </is>
      </c>
      <c r="I563" s="5" t="n">
        <v>55</v>
      </c>
      <c r="J563" s="5" t="inlineStr">
        <is>
          <t>Crossings at Irving Recurring Transaction Projection.csv</t>
        </is>
      </c>
    </row>
    <row r="564">
      <c r="A564" s="5" t="inlineStr">
        <is>
          <t>Open</t>
        </is>
      </c>
      <c r="B564" s="5" t="inlineStr"/>
      <c r="C564" s="5" t="inlineStr">
        <is>
          <t>Parks on Taylor</t>
        </is>
      </c>
      <c r="D564" s="5" t="inlineStr">
        <is>
          <t>216</t>
        </is>
      </c>
      <c r="E564" s="5" t="inlineStr">
        <is>
          <t>Anthony Bradshaw Jr</t>
        </is>
      </c>
      <c r="F564" s="5" t="inlineStr">
        <is>
          <t>Manual Posting Without Setup</t>
        </is>
      </c>
      <c r="G564" s="5" t="inlineStr">
        <is>
          <t>HIGH</t>
        </is>
      </c>
      <c r="H564" s="5" t="inlineStr">
        <is>
          <t>$53.00 credit in Transaction List but no recurring concession in Projection for this unit.</t>
        </is>
      </c>
      <c r="I564" s="5" t="n">
        <v>53</v>
      </c>
      <c r="J564" s="5" t="inlineStr">
        <is>
          <t>Parks on Taylor Transaction List.csv</t>
        </is>
      </c>
    </row>
    <row r="565">
      <c r="A565" s="5" t="inlineStr">
        <is>
          <t>Open</t>
        </is>
      </c>
      <c r="B565" s="5" t="inlineStr"/>
      <c r="C565" s="5" t="inlineStr">
        <is>
          <t>Village Green</t>
        </is>
      </c>
      <c r="D565" s="5" t="inlineStr">
        <is>
          <t>1410</t>
        </is>
      </c>
      <c r="E565" s="5" t="inlineStr">
        <is>
          <t>Angel Smith</t>
        </is>
      </c>
      <c r="F565" s="5" t="inlineStr">
        <is>
          <t>Posted vs Recurring Mismatch</t>
        </is>
      </c>
      <c r="G565" s="5" t="inlineStr">
        <is>
          <t>HIGH</t>
        </is>
      </c>
      <c r="H565" s="5" t="inlineStr">
        <is>
          <t>Recurring setup $999.00 vs Rent Roll $1049.00 (Delta $-50.00)</t>
        </is>
      </c>
      <c r="I565" s="5" t="n">
        <v>50</v>
      </c>
      <c r="J565" s="5" t="inlineStr">
        <is>
          <t>Village Green Rent Roll.csv</t>
        </is>
      </c>
    </row>
    <row r="566">
      <c r="A566" s="5" t="inlineStr">
        <is>
          <t>Open</t>
        </is>
      </c>
      <c r="B566" s="5" t="inlineStr"/>
      <c r="C566" s="5" t="inlineStr">
        <is>
          <t>Village Green</t>
        </is>
      </c>
      <c r="D566" s="5" t="inlineStr">
        <is>
          <t>1505</t>
        </is>
      </c>
      <c r="E566" s="5" t="inlineStr">
        <is>
          <t>Selwyn Tatum</t>
        </is>
      </c>
      <c r="F566" s="5" t="inlineStr">
        <is>
          <t>Posted vs Recurring Mismatch</t>
        </is>
      </c>
      <c r="G566" s="5" t="inlineStr">
        <is>
          <t>HIGH</t>
        </is>
      </c>
      <c r="H566" s="5" t="inlineStr">
        <is>
          <t>Recurring setup $999.00 vs Rent Roll $1049.00 (Delta $-50.00)</t>
        </is>
      </c>
      <c r="I566" s="5" t="n">
        <v>50</v>
      </c>
      <c r="J566" s="5" t="inlineStr">
        <is>
          <t>Village Green Rent Roll.csv</t>
        </is>
      </c>
    </row>
    <row r="567">
      <c r="A567" s="5" t="inlineStr">
        <is>
          <t>Open</t>
        </is>
      </c>
      <c r="B567" s="5" t="inlineStr"/>
      <c r="C567" s="5" t="inlineStr">
        <is>
          <t>Village Green</t>
        </is>
      </c>
      <c r="D567" s="5" t="inlineStr">
        <is>
          <t>1602</t>
        </is>
      </c>
      <c r="E567" s="5" t="inlineStr">
        <is>
          <t>Georgianna Fitch, Nathan Newby</t>
        </is>
      </c>
      <c r="F567" s="5" t="inlineStr">
        <is>
          <t>Posted vs Recurring Mismatch</t>
        </is>
      </c>
      <c r="G567" s="5" t="inlineStr">
        <is>
          <t>HIGH</t>
        </is>
      </c>
      <c r="H567" s="5" t="inlineStr">
        <is>
          <t>Recurring setup $999.00 vs Rent Roll $1049.00 (Delta $-50.00)</t>
        </is>
      </c>
      <c r="I567" s="5" t="n">
        <v>50</v>
      </c>
      <c r="J567" s="5" t="inlineStr">
        <is>
          <t>Village Green Rent Roll.csv</t>
        </is>
      </c>
    </row>
    <row r="568">
      <c r="A568" s="5" t="inlineStr">
        <is>
          <t>Open</t>
        </is>
      </c>
      <c r="B568" s="5" t="inlineStr"/>
      <c r="C568" s="5" t="inlineStr">
        <is>
          <t>La Prada</t>
        </is>
      </c>
      <c r="D568" s="5" t="inlineStr">
        <is>
          <t>103</t>
        </is>
      </c>
      <c r="E568" s="5" t="inlineStr">
        <is>
          <t>Sanjuana Martinez</t>
        </is>
      </c>
      <c r="F568" s="5" t="inlineStr">
        <is>
          <t>Fee Schedule Violation</t>
        </is>
      </c>
      <c r="G568" s="5" t="inlineStr">
        <is>
          <t>HIGH</t>
        </is>
      </c>
      <c r="H568" s="5" t="inlineStr">
        <is>
          <t>'Washer/Dryer Rental': Fee schedule = $50.00/mo, Recurring Projection = $100.00/mo (variance $50.00). Review lease addendum.</t>
        </is>
      </c>
      <c r="I568" s="5" t="n">
        <v>50</v>
      </c>
      <c r="J568" s="5" t="inlineStr">
        <is>
          <t>La Prada Recurring Transaction Projection.csv</t>
        </is>
      </c>
    </row>
    <row r="569">
      <c r="A569" s="5" t="inlineStr">
        <is>
          <t>Open</t>
        </is>
      </c>
      <c r="B569" s="5" t="inlineStr"/>
      <c r="C569" s="5" t="inlineStr">
        <is>
          <t>Parks on Taylor</t>
        </is>
      </c>
      <c r="D569" s="5" t="inlineStr">
        <is>
          <t>337</t>
        </is>
      </c>
      <c r="E569" s="5" t="inlineStr">
        <is>
          <t>Montasia Jones</t>
        </is>
      </c>
      <c r="F569" s="5" t="inlineStr">
        <is>
          <t>Fee Schedule Violation</t>
        </is>
      </c>
      <c r="G569" s="5" t="inlineStr">
        <is>
          <t>HIGH</t>
        </is>
      </c>
      <c r="H569" s="5" t="inlineStr">
        <is>
          <t>'Washer/Dryer Rental': Fee schedule = $50.00/mo, Recurring Projection = $100.00/mo (variance $50.00). Review lease addendum.</t>
        </is>
      </c>
      <c r="I569" s="5" t="n">
        <v>50</v>
      </c>
      <c r="J569" s="5" t="inlineStr">
        <is>
          <t>Parks on Taylor Recurring Transaction Projection.csv</t>
        </is>
      </c>
    </row>
    <row r="570">
      <c r="A570" s="5" t="inlineStr">
        <is>
          <t>Open</t>
        </is>
      </c>
      <c r="B570" s="5" t="inlineStr"/>
      <c r="C570" s="5" t="inlineStr">
        <is>
          <t>La Prada</t>
        </is>
      </c>
      <c r="D570" s="5" t="inlineStr">
        <is>
          <t>304</t>
        </is>
      </c>
      <c r="E570" s="5" t="inlineStr">
        <is>
          <t>Katie Fuentes-Galo, Isaac Hernandez Rodriguez</t>
        </is>
      </c>
      <c r="F570" s="5" t="inlineStr">
        <is>
          <t>Fee Schedule Violation</t>
        </is>
      </c>
      <c r="G570" s="5" t="inlineStr">
        <is>
          <t>HIGH</t>
        </is>
      </c>
      <c r="H570" s="5" t="inlineStr">
        <is>
          <t>'Reserved Parking': Fee schedule = $35.00/mo, Recurring Projection = $80.00/mo (variance $45.00). Review lease addendum.</t>
        </is>
      </c>
      <c r="I570" s="5" t="n">
        <v>45</v>
      </c>
      <c r="J570" s="5" t="inlineStr">
        <is>
          <t>La Prada Recurring Transaction Projection.csv</t>
        </is>
      </c>
    </row>
    <row r="571">
      <c r="A571" s="5" t="inlineStr">
        <is>
          <t>Open</t>
        </is>
      </c>
      <c r="B571" s="5" t="inlineStr"/>
      <c r="C571" s="5" t="inlineStr">
        <is>
          <t>Village Green</t>
        </is>
      </c>
      <c r="D571" s="5" t="inlineStr">
        <is>
          <t>1508</t>
        </is>
      </c>
      <c r="E571" s="5" t="inlineStr">
        <is>
          <t>Lisa Cabiness Moore</t>
        </is>
      </c>
      <c r="F571" s="5" t="inlineStr">
        <is>
          <t>Fee Schedule Violation</t>
        </is>
      </c>
      <c r="G571" s="5" t="inlineStr">
        <is>
          <t>HIGH</t>
        </is>
      </c>
      <c r="H571" s="5" t="inlineStr">
        <is>
          <t>'Pet Rent': Fee schedule = $25.00/mo, Recurring Projection = $70.00/mo (variance $45.00). Review lease addendum.</t>
        </is>
      </c>
      <c r="I571" s="5" t="n">
        <v>45</v>
      </c>
      <c r="J571" s="5" t="inlineStr">
        <is>
          <t>Village Green Recurring Transaction Projection.csv</t>
        </is>
      </c>
    </row>
    <row r="572">
      <c r="A572" s="5" t="inlineStr">
        <is>
          <t>Open</t>
        </is>
      </c>
      <c r="B572" s="5" t="inlineStr"/>
      <c r="C572" s="5" t="inlineStr">
        <is>
          <t>Village Green</t>
        </is>
      </c>
      <c r="D572" s="5" t="inlineStr">
        <is>
          <t>204</t>
        </is>
      </c>
      <c r="E572" s="5" t="inlineStr">
        <is>
          <t>Kimberly Welch</t>
        </is>
      </c>
      <c r="F572" s="5" t="inlineStr">
        <is>
          <t>Fee Schedule Violation</t>
        </is>
      </c>
      <c r="G572" s="5" t="inlineStr">
        <is>
          <t>HIGH</t>
        </is>
      </c>
      <c r="H572" s="5" t="inlineStr">
        <is>
          <t>'Pet Rent': Fee schedule = $25.00/mo, Recurring Projection = $70.00/mo (variance $45.00). Review lease addendum.</t>
        </is>
      </c>
      <c r="I572" s="5" t="n">
        <v>45</v>
      </c>
      <c r="J572" s="5" t="inlineStr">
        <is>
          <t>Village Green Recurring Transaction Projection.csv</t>
        </is>
      </c>
    </row>
    <row r="573">
      <c r="A573" s="5" t="inlineStr">
        <is>
          <t>Open</t>
        </is>
      </c>
      <c r="B573" s="5" t="inlineStr"/>
      <c r="C573" s="5" t="inlineStr">
        <is>
          <t>Village Green</t>
        </is>
      </c>
      <c r="D573" s="5" t="inlineStr">
        <is>
          <t>706</t>
        </is>
      </c>
      <c r="E573" s="5" t="inlineStr">
        <is>
          <t>Opal Pierce, Robert Pierce</t>
        </is>
      </c>
      <c r="F573" s="5" t="inlineStr">
        <is>
          <t>Fee Schedule Violation</t>
        </is>
      </c>
      <c r="G573" s="5" t="inlineStr">
        <is>
          <t>HIGH</t>
        </is>
      </c>
      <c r="H573" s="5" t="inlineStr">
        <is>
          <t>'Pet Rent': Fee schedule = $25.00/mo, Recurring Projection = $70.00/mo (variance $45.00). Review lease addendum.</t>
        </is>
      </c>
      <c r="I573" s="5" t="n">
        <v>45</v>
      </c>
      <c r="J573" s="5" t="inlineStr">
        <is>
          <t>Village Green Recurring Transaction Projection.csv</t>
        </is>
      </c>
    </row>
    <row r="574">
      <c r="A574" s="5" t="inlineStr">
        <is>
          <t>Open</t>
        </is>
      </c>
      <c r="B574" s="5" t="inlineStr"/>
      <c r="C574" s="5" t="inlineStr">
        <is>
          <t>Village Green</t>
        </is>
      </c>
      <c r="D574" s="5" t="inlineStr">
        <is>
          <t>716</t>
        </is>
      </c>
      <c r="E574" s="5" t="inlineStr">
        <is>
          <t>Bernardo Cisneros, Leonardo Rios, Sean Robertson</t>
        </is>
      </c>
      <c r="F574" s="5" t="inlineStr">
        <is>
          <t>Fee Schedule Violation</t>
        </is>
      </c>
      <c r="G574" s="5" t="inlineStr">
        <is>
          <t>HIGH</t>
        </is>
      </c>
      <c r="H574" s="5" t="inlineStr">
        <is>
          <t>'Pet Rent': Fee schedule = $25.00/mo, Recurring Projection = $70.00/mo (variance $45.00). Review lease addendum.</t>
        </is>
      </c>
      <c r="I574" s="5" t="n">
        <v>45</v>
      </c>
      <c r="J574" s="5" t="inlineStr">
        <is>
          <t>Village Green Recurring Transaction Projection.csv</t>
        </is>
      </c>
    </row>
    <row r="575">
      <c r="A575" s="5" t="inlineStr">
        <is>
          <t>Open</t>
        </is>
      </c>
      <c r="B575" s="5" t="inlineStr"/>
      <c r="C575" s="5" t="inlineStr">
        <is>
          <t>Village Green</t>
        </is>
      </c>
      <c r="D575" s="5" t="inlineStr">
        <is>
          <t>1508</t>
        </is>
      </c>
      <c r="E575" s="5" t="inlineStr">
        <is>
          <t>Lisa Cabiness Moore</t>
        </is>
      </c>
      <c r="F575" s="5" t="inlineStr">
        <is>
          <t>Posted vs Recurring Mismatch</t>
        </is>
      </c>
      <c r="G575" s="5" t="inlineStr">
        <is>
          <t>HIGH</t>
        </is>
      </c>
      <c r="H575" s="5" t="inlineStr">
        <is>
          <t>Recurring setup $1314.00 vs Rent Roll $1355.00 (Delta $-41.00)</t>
        </is>
      </c>
      <c r="I575" s="5" t="n">
        <v>41</v>
      </c>
      <c r="J575" s="5" t="inlineStr">
        <is>
          <t>Village Green Rent Roll.csv</t>
        </is>
      </c>
    </row>
    <row r="576">
      <c r="A576" s="5" t="inlineStr">
        <is>
          <t>Open</t>
        </is>
      </c>
      <c r="B576" s="5" t="inlineStr"/>
      <c r="C576" s="5" t="inlineStr">
        <is>
          <t>Village Green</t>
        </is>
      </c>
      <c r="D576" s="5" t="inlineStr">
        <is>
          <t>1105</t>
        </is>
      </c>
      <c r="E576" s="5" t="inlineStr">
        <is>
          <t>Jose Hernandez</t>
        </is>
      </c>
      <c r="F576" s="5" t="inlineStr">
        <is>
          <t>Posted vs Recurring Mismatch</t>
        </is>
      </c>
      <c r="G576" s="5" t="inlineStr">
        <is>
          <t>HIGH</t>
        </is>
      </c>
      <c r="H576" s="5" t="inlineStr">
        <is>
          <t>Recurring setup $1185.00 vs Rent Roll $1225.00 (Delta $-40.00)</t>
        </is>
      </c>
      <c r="I576" s="5" t="n">
        <v>40</v>
      </c>
      <c r="J576" s="5" t="inlineStr">
        <is>
          <t>Village Green Rent Roll.csv</t>
        </is>
      </c>
    </row>
    <row r="577">
      <c r="A577" s="5" t="inlineStr">
        <is>
          <t>Open</t>
        </is>
      </c>
      <c r="B577" s="5" t="inlineStr"/>
      <c r="C577" s="5" t="inlineStr">
        <is>
          <t>Village Green</t>
        </is>
      </c>
      <c r="D577" s="5" t="inlineStr">
        <is>
          <t>818</t>
        </is>
      </c>
      <c r="E577" s="5" t="inlineStr">
        <is>
          <t>Jakajah (Cosign) Coleman</t>
        </is>
      </c>
      <c r="F577" s="5" t="inlineStr">
        <is>
          <t>Posted vs Recurring Mismatch</t>
        </is>
      </c>
      <c r="G577" s="5" t="inlineStr">
        <is>
          <t>HIGH</t>
        </is>
      </c>
      <c r="H577" s="5" t="inlineStr">
        <is>
          <t>Recurring setup $1210.00 vs Rent Roll $1250.00 (Delta $-40.00)</t>
        </is>
      </c>
      <c r="I577" s="5" t="n">
        <v>40</v>
      </c>
      <c r="J577" s="5" t="inlineStr">
        <is>
          <t>Village Green Rent Roll.csv</t>
        </is>
      </c>
    </row>
    <row r="578">
      <c r="A578" s="5" t="inlineStr">
        <is>
          <t>Open</t>
        </is>
      </c>
      <c r="B578" s="5" t="inlineStr"/>
      <c r="C578" s="5" t="inlineStr">
        <is>
          <t>Village Green</t>
        </is>
      </c>
      <c r="D578" s="5" t="inlineStr">
        <is>
          <t>1203</t>
        </is>
      </c>
      <c r="E578" s="5" t="inlineStr">
        <is>
          <t>Crime Protective Services</t>
        </is>
      </c>
      <c r="F578" s="5" t="inlineStr">
        <is>
          <t>Missing Standard Charge</t>
        </is>
      </c>
      <c r="G578" s="5" t="inlineStr">
        <is>
          <t>HIGH</t>
        </is>
      </c>
      <c r="H578" s="5" t="inlineStr">
        <is>
          <t>'Valet Trash Fee' is standard at Village Green (100% of units, $35.00/mo). Unit 1203 has no charge set.</t>
        </is>
      </c>
      <c r="I578" s="5" t="n">
        <v>35</v>
      </c>
      <c r="J578" s="5" t="inlineStr">
        <is>
          <t>Village Green Recurring Transaction Projection.csv</t>
        </is>
      </c>
    </row>
    <row r="579">
      <c r="A579" s="5" t="inlineStr">
        <is>
          <t>Open</t>
        </is>
      </c>
      <c r="B579" s="5" t="inlineStr"/>
      <c r="C579" s="5" t="inlineStr">
        <is>
          <t>Parks on Taylor</t>
        </is>
      </c>
      <c r="D579" s="5" t="inlineStr">
        <is>
          <t>125</t>
        </is>
      </c>
      <c r="E579" s="5" t="inlineStr">
        <is>
          <t>Brianna Bolivar, Lorenzo Garcia</t>
        </is>
      </c>
      <c r="F579" s="5" t="inlineStr">
        <is>
          <t>Posted vs Recurring Mismatch</t>
        </is>
      </c>
      <c r="G579" s="5" t="inlineStr">
        <is>
          <t>HIGH</t>
        </is>
      </c>
      <c r="H579" s="5" t="inlineStr">
        <is>
          <t>Recurring setup $999.00 vs Rent Roll $1034.00 (Delta $-35.00)</t>
        </is>
      </c>
      <c r="I579" s="5" t="n">
        <v>35</v>
      </c>
      <c r="J579" s="5" t="inlineStr">
        <is>
          <t>Parks on Taylor Rent Roll.csv</t>
        </is>
      </c>
    </row>
    <row r="580">
      <c r="A580" s="5" t="inlineStr">
        <is>
          <t>Open</t>
        </is>
      </c>
      <c r="B580" s="5" t="inlineStr"/>
      <c r="C580" s="5" t="inlineStr">
        <is>
          <t>Crossings at Irving</t>
        </is>
      </c>
      <c r="D580" s="5" t="inlineStr">
        <is>
          <t>231</t>
        </is>
      </c>
      <c r="E580" s="5" t="inlineStr">
        <is>
          <t>Alejandro Becerra</t>
        </is>
      </c>
      <c r="F580" s="5" t="inlineStr">
        <is>
          <t>Fee Schedule Violation</t>
        </is>
      </c>
      <c r="G580" s="5" t="inlineStr">
        <is>
          <t>HIGH</t>
        </is>
      </c>
      <c r="H580" s="5" t="inlineStr">
        <is>
          <t>'Reserved Parking': Fee schedule = $35.00/mo, Recurring Projection = $70.00/mo (variance $35.00). Review lease addendum.</t>
        </is>
      </c>
      <c r="I580" s="5" t="n">
        <v>35</v>
      </c>
      <c r="J580" s="5" t="inlineStr">
        <is>
          <t>Crossings at Irving Recurring Transaction Projection.csv</t>
        </is>
      </c>
    </row>
    <row r="581">
      <c r="A581" s="5" t="inlineStr">
        <is>
          <t>Open</t>
        </is>
      </c>
      <c r="B581" s="5" t="inlineStr"/>
      <c r="C581" s="5" t="inlineStr">
        <is>
          <t>La Prada</t>
        </is>
      </c>
      <c r="D581" s="5" t="inlineStr">
        <is>
          <t>1102</t>
        </is>
      </c>
      <c r="E581" s="5" t="inlineStr">
        <is>
          <t>Maria Echeverria</t>
        </is>
      </c>
      <c r="F581" s="5" t="inlineStr">
        <is>
          <t>Fee Schedule Violation</t>
        </is>
      </c>
      <c r="G581" s="5" t="inlineStr">
        <is>
          <t>HIGH</t>
        </is>
      </c>
      <c r="H581" s="5" t="inlineStr">
        <is>
          <t>'Reserved Parking': Fee schedule = $35.00/mo, Recurring Projection = $70.00/mo (variance $35.00). Review lease addendum.</t>
        </is>
      </c>
      <c r="I581" s="5" t="n">
        <v>35</v>
      </c>
      <c r="J581" s="5" t="inlineStr">
        <is>
          <t>La Prada Recurring Transaction Projection.csv</t>
        </is>
      </c>
    </row>
    <row r="582">
      <c r="A582" s="5" t="inlineStr">
        <is>
          <t>Open</t>
        </is>
      </c>
      <c r="B582" s="5" t="inlineStr"/>
      <c r="C582" s="5" t="inlineStr">
        <is>
          <t>La Prada</t>
        </is>
      </c>
      <c r="D582" s="5" t="inlineStr">
        <is>
          <t>704</t>
        </is>
      </c>
      <c r="E582" s="5" t="inlineStr">
        <is>
          <t>Roberto Barreto</t>
        </is>
      </c>
      <c r="F582" s="5" t="inlineStr">
        <is>
          <t>Fee Schedule Violation</t>
        </is>
      </c>
      <c r="G582" s="5" t="inlineStr">
        <is>
          <t>HIGH</t>
        </is>
      </c>
      <c r="H582" s="5" t="inlineStr">
        <is>
          <t>'Reserved Parking': Fee schedule = $35.00/mo, Recurring Projection = $70.00/mo (variance $35.00). Review lease addendum.</t>
        </is>
      </c>
      <c r="I582" s="5" t="n">
        <v>35</v>
      </c>
      <c r="J582" s="5" t="inlineStr">
        <is>
          <t>La Prada Recurring Transaction Projection.csv</t>
        </is>
      </c>
    </row>
    <row r="583">
      <c r="A583" s="5" t="inlineStr">
        <is>
          <t>Open</t>
        </is>
      </c>
      <c r="B583" s="5" t="inlineStr"/>
      <c r="C583" s="5" t="inlineStr">
        <is>
          <t>La Prada</t>
        </is>
      </c>
      <c r="D583" s="5" t="inlineStr">
        <is>
          <t>802</t>
        </is>
      </c>
      <c r="E583" s="5" t="inlineStr">
        <is>
          <t>Bernice Grundy</t>
        </is>
      </c>
      <c r="F583" s="5" t="inlineStr">
        <is>
          <t>Fee Schedule Violation</t>
        </is>
      </c>
      <c r="G583" s="5" t="inlineStr">
        <is>
          <t>HIGH</t>
        </is>
      </c>
      <c r="H583" s="5" t="inlineStr">
        <is>
          <t>'Reserved Parking': Fee schedule = $35.00/mo, Recurring Projection = $70.00/mo (variance $35.00). Review lease addendum.</t>
        </is>
      </c>
      <c r="I583" s="5" t="n">
        <v>35</v>
      </c>
      <c r="J583" s="5" t="inlineStr">
        <is>
          <t>La Prada Recurring Transaction Projection.csv</t>
        </is>
      </c>
    </row>
    <row r="584">
      <c r="A584" s="5" t="inlineStr">
        <is>
          <t>Open</t>
        </is>
      </c>
      <c r="B584" s="5" t="inlineStr"/>
      <c r="C584" s="5" t="inlineStr">
        <is>
          <t>Valencia Plaza</t>
        </is>
      </c>
      <c r="D584" s="5" t="inlineStr">
        <is>
          <t>1035</t>
        </is>
      </c>
      <c r="E584" s="5" t="inlineStr">
        <is>
          <t>Terrance Hogan</t>
        </is>
      </c>
      <c r="F584" s="5" t="inlineStr">
        <is>
          <t>Fee Schedule Violation</t>
        </is>
      </c>
      <c r="G584" s="5" t="inlineStr">
        <is>
          <t>HIGH</t>
        </is>
      </c>
      <c r="H584" s="5" t="inlineStr">
        <is>
          <t>'Reserved Parking': Fee schedule = $35.00/mo, Recurring Projection = $70.00/mo (variance $35.00). Review lease addendum.</t>
        </is>
      </c>
      <c r="I584" s="5" t="n">
        <v>35</v>
      </c>
      <c r="J584" s="5" t="inlineStr">
        <is>
          <t>Valencia Plaza Recurring Transaction Projection.csv</t>
        </is>
      </c>
    </row>
    <row r="585">
      <c r="A585" s="5" t="inlineStr">
        <is>
          <t>Open</t>
        </is>
      </c>
      <c r="B585" s="5" t="inlineStr"/>
      <c r="C585" s="5" t="inlineStr">
        <is>
          <t>Valencia Plaza</t>
        </is>
      </c>
      <c r="D585" s="5" t="inlineStr">
        <is>
          <t>1043</t>
        </is>
      </c>
      <c r="E585" s="5" t="inlineStr">
        <is>
          <t>Lidschma Alvarez, Sandra Lard</t>
        </is>
      </c>
      <c r="F585" s="5" t="inlineStr">
        <is>
          <t>Fee Schedule Violation</t>
        </is>
      </c>
      <c r="G585" s="5" t="inlineStr">
        <is>
          <t>HIGH</t>
        </is>
      </c>
      <c r="H585" s="5" t="inlineStr">
        <is>
          <t>'Reserved Parking': Fee schedule = $35.00/mo, Recurring Projection = $70.00/mo (variance $35.00). Review lease addendum.</t>
        </is>
      </c>
      <c r="I585" s="5" t="n">
        <v>35</v>
      </c>
      <c r="J585" s="5" t="inlineStr">
        <is>
          <t>Valencia Plaza Recurring Transaction Projection.csv</t>
        </is>
      </c>
    </row>
    <row r="586">
      <c r="A586" s="5" t="inlineStr">
        <is>
          <t>Open</t>
        </is>
      </c>
      <c r="B586" s="5" t="inlineStr"/>
      <c r="C586" s="5" t="inlineStr">
        <is>
          <t>Valencia Plaza</t>
        </is>
      </c>
      <c r="D586" s="5" t="inlineStr">
        <is>
          <t>1057</t>
        </is>
      </c>
      <c r="E586" s="5" t="inlineStr">
        <is>
          <t>Veronica Aguilar-Fernandez</t>
        </is>
      </c>
      <c r="F586" s="5" t="inlineStr">
        <is>
          <t>Fee Schedule Violation</t>
        </is>
      </c>
      <c r="G586" s="5" t="inlineStr">
        <is>
          <t>HIGH</t>
        </is>
      </c>
      <c r="H586" s="5" t="inlineStr">
        <is>
          <t>'Reserved Parking': Fee schedule = $35.00/mo, Recurring Projection = $70.00/mo (variance $35.00). Review lease addendum.</t>
        </is>
      </c>
      <c r="I586" s="5" t="n">
        <v>35</v>
      </c>
      <c r="J586" s="5" t="inlineStr">
        <is>
          <t>Valencia Plaza Recurring Transaction Projection.csv</t>
        </is>
      </c>
    </row>
    <row r="587">
      <c r="A587" s="5" t="inlineStr">
        <is>
          <t>Open</t>
        </is>
      </c>
      <c r="B587" s="5" t="inlineStr"/>
      <c r="C587" s="5" t="inlineStr">
        <is>
          <t>Village Green</t>
        </is>
      </c>
      <c r="D587" s="5" t="inlineStr">
        <is>
          <t>1104</t>
        </is>
      </c>
      <c r="E587" s="5" t="inlineStr">
        <is>
          <t>Keith Ludy</t>
        </is>
      </c>
      <c r="F587" s="5" t="inlineStr">
        <is>
          <t>Fee Schedule Violation</t>
        </is>
      </c>
      <c r="G587" s="5" t="inlineStr">
        <is>
          <t>HIGH</t>
        </is>
      </c>
      <c r="H587" s="5" t="inlineStr">
        <is>
          <t>'Carport Rental': Fee schedule = $35.00/mo, Recurring Projection = $70.00/mo (variance $35.00). Review lease addendum.</t>
        </is>
      </c>
      <c r="I587" s="5" t="n">
        <v>35</v>
      </c>
      <c r="J587" s="5" t="inlineStr">
        <is>
          <t>Village Green Recurring Transaction Projection.csv</t>
        </is>
      </c>
    </row>
    <row r="588">
      <c r="A588" s="5" t="inlineStr">
        <is>
          <t>Open</t>
        </is>
      </c>
      <c r="B588" s="5" t="inlineStr"/>
      <c r="C588" s="5" t="inlineStr">
        <is>
          <t>Village Green</t>
        </is>
      </c>
      <c r="D588" s="5" t="inlineStr">
        <is>
          <t>1616</t>
        </is>
      </c>
      <c r="E588" s="5" t="inlineStr">
        <is>
          <t>Gavin Franco, Kathryn Landers</t>
        </is>
      </c>
      <c r="F588" s="5" t="inlineStr">
        <is>
          <t>Fee Schedule Violation</t>
        </is>
      </c>
      <c r="G588" s="5" t="inlineStr">
        <is>
          <t>HIGH</t>
        </is>
      </c>
      <c r="H588" s="5" t="inlineStr">
        <is>
          <t>'Carport Rental': Fee schedule = $35.00/mo, Recurring Projection = $70.00/mo (variance $35.00). Review lease addendum.</t>
        </is>
      </c>
      <c r="I588" s="5" t="n">
        <v>35</v>
      </c>
      <c r="J588" s="5" t="inlineStr">
        <is>
          <t>Village Green Recurring Transaction Projection.csv</t>
        </is>
      </c>
    </row>
    <row r="589">
      <c r="A589" s="5" t="inlineStr">
        <is>
          <t>Open</t>
        </is>
      </c>
      <c r="B589" s="5" t="inlineStr"/>
      <c r="C589" s="5" t="inlineStr">
        <is>
          <t>Village Green</t>
        </is>
      </c>
      <c r="D589" s="5" t="inlineStr">
        <is>
          <t>203</t>
        </is>
      </c>
      <c r="E589" s="5" t="inlineStr">
        <is>
          <t>Marvin Hunt, Jacquelyn Hunt</t>
        </is>
      </c>
      <c r="F589" s="5" t="inlineStr">
        <is>
          <t>Fee Schedule Violation</t>
        </is>
      </c>
      <c r="G589" s="5" t="inlineStr">
        <is>
          <t>HIGH</t>
        </is>
      </c>
      <c r="H589" s="5" t="inlineStr">
        <is>
          <t>'Carport Rental': Fee schedule = $35.00/mo, Recurring Projection = $70.00/mo (variance $35.00). Review lease addendum.</t>
        </is>
      </c>
      <c r="I589" s="5" t="n">
        <v>35</v>
      </c>
      <c r="J589" s="5" t="inlineStr">
        <is>
          <t>Village Green Recurring Transaction Projection.csv</t>
        </is>
      </c>
    </row>
    <row r="590">
      <c r="A590" s="5" t="inlineStr">
        <is>
          <t>Open</t>
        </is>
      </c>
      <c r="B590" s="5" t="inlineStr"/>
      <c r="C590" s="5" t="inlineStr">
        <is>
          <t>Village Green</t>
        </is>
      </c>
      <c r="D590" s="5" t="inlineStr">
        <is>
          <t>204</t>
        </is>
      </c>
      <c r="E590" s="5" t="inlineStr">
        <is>
          <t>Kimberly Welch</t>
        </is>
      </c>
      <c r="F590" s="5" t="inlineStr">
        <is>
          <t>Fee Schedule Violation</t>
        </is>
      </c>
      <c r="G590" s="5" t="inlineStr">
        <is>
          <t>HIGH</t>
        </is>
      </c>
      <c r="H590" s="5" t="inlineStr">
        <is>
          <t>'Carport Rental': Fee schedule = $35.00/mo, Recurring Projection = $70.00/mo (variance $35.00). Review lease addendum.</t>
        </is>
      </c>
      <c r="I590" s="5" t="n">
        <v>35</v>
      </c>
      <c r="J590" s="5" t="inlineStr">
        <is>
          <t>Village Green Recurring Transaction Projection.csv</t>
        </is>
      </c>
    </row>
    <row r="591">
      <c r="A591" s="5" t="inlineStr">
        <is>
          <t>Open</t>
        </is>
      </c>
      <c r="B591" s="5" t="inlineStr"/>
      <c r="C591" s="5" t="inlineStr">
        <is>
          <t>Village Green</t>
        </is>
      </c>
      <c r="D591" s="5" t="inlineStr">
        <is>
          <t>313</t>
        </is>
      </c>
      <c r="E591" s="5" t="inlineStr">
        <is>
          <t>Tuesday Greene, Harry Ruiz</t>
        </is>
      </c>
      <c r="F591" s="5" t="inlineStr">
        <is>
          <t>Fee Schedule Violation</t>
        </is>
      </c>
      <c r="G591" s="5" t="inlineStr">
        <is>
          <t>HIGH</t>
        </is>
      </c>
      <c r="H591" s="5" t="inlineStr">
        <is>
          <t>'Carport Rental': Fee schedule = $35.00/mo, Recurring Projection = $70.00/mo (variance $35.00). Review lease addendum.</t>
        </is>
      </c>
      <c r="I591" s="5" t="n">
        <v>35</v>
      </c>
      <c r="J591" s="5" t="inlineStr">
        <is>
          <t>Village Green Recurring Transaction Projection.csv</t>
        </is>
      </c>
    </row>
    <row r="592">
      <c r="A592" s="5" t="inlineStr">
        <is>
          <t>Open</t>
        </is>
      </c>
      <c r="B592" s="5" t="inlineStr"/>
      <c r="C592" s="5" t="inlineStr">
        <is>
          <t>Village Green</t>
        </is>
      </c>
      <c r="D592" s="5" t="inlineStr">
        <is>
          <t>1216</t>
        </is>
      </c>
      <c r="E592" s="5" t="inlineStr">
        <is>
          <t>Anfernee Everly</t>
        </is>
      </c>
      <c r="F592" s="5" t="inlineStr">
        <is>
          <t>Posted vs Recurring Mismatch</t>
        </is>
      </c>
      <c r="G592" s="5" t="inlineStr">
        <is>
          <t>HIGH</t>
        </is>
      </c>
      <c r="H592" s="5" t="inlineStr">
        <is>
          <t>Recurring setup $919.00 vs Rent Roll $950.00 (Delta $-31.00)</t>
        </is>
      </c>
      <c r="I592" s="5" t="n">
        <v>31</v>
      </c>
      <c r="J592" s="5" t="inlineStr">
        <is>
          <t>Village Green Rent Roll.csv</t>
        </is>
      </c>
    </row>
    <row r="593">
      <c r="A593" s="5" t="inlineStr">
        <is>
          <t>Open</t>
        </is>
      </c>
      <c r="B593" s="5" t="inlineStr"/>
      <c r="C593" s="5" t="inlineStr">
        <is>
          <t>Highland Park</t>
        </is>
      </c>
      <c r="D593" s="5" t="inlineStr">
        <is>
          <t>131</t>
        </is>
      </c>
      <c r="E593" s="5" t="inlineStr">
        <is>
          <t>Arial Cork</t>
        </is>
      </c>
      <c r="F593" s="5" t="inlineStr">
        <is>
          <t>Posted vs Recurring Mismatch</t>
        </is>
      </c>
      <c r="G593" s="5" t="inlineStr">
        <is>
          <t>HIGH</t>
        </is>
      </c>
      <c r="H593" s="5" t="inlineStr">
        <is>
          <t>Recurring setup $1025.00 vs Rent Roll $995.00 (Delta $30.00)</t>
        </is>
      </c>
      <c r="I593" s="5" t="n">
        <v>30</v>
      </c>
      <c r="J593" s="5" t="inlineStr">
        <is>
          <t>Highland Park Rent Roll.csv</t>
        </is>
      </c>
    </row>
    <row r="594">
      <c r="A594" s="5" t="inlineStr">
        <is>
          <t>Open</t>
        </is>
      </c>
      <c r="B594" s="5" t="inlineStr"/>
      <c r="C594" s="5" t="inlineStr">
        <is>
          <t>Parks on Taylor</t>
        </is>
      </c>
      <c r="D594" s="5" t="inlineStr">
        <is>
          <t>223</t>
        </is>
      </c>
      <c r="E594" s="5" t="inlineStr">
        <is>
          <t>Adam  Grimes</t>
        </is>
      </c>
      <c r="F594" s="5" t="inlineStr">
        <is>
          <t>Posted vs Recurring Mismatch</t>
        </is>
      </c>
      <c r="G594" s="5" t="inlineStr">
        <is>
          <t>HIGH</t>
        </is>
      </c>
      <c r="H594" s="5" t="inlineStr">
        <is>
          <t>Recurring setup $799.00 vs Rent Roll $829.00 (Delta $-30.00)</t>
        </is>
      </c>
      <c r="I594" s="5" t="n">
        <v>30</v>
      </c>
      <c r="J594" s="5" t="inlineStr">
        <is>
          <t>Parks on Taylor Rent Roll.csv</t>
        </is>
      </c>
    </row>
    <row r="595">
      <c r="A595" s="5" t="inlineStr">
        <is>
          <t>Open</t>
        </is>
      </c>
      <c r="B595" s="5" t="inlineStr"/>
      <c r="C595" s="5" t="inlineStr">
        <is>
          <t>Parks on Taylor</t>
        </is>
      </c>
      <c r="D595" s="5" t="inlineStr">
        <is>
          <t>2240</t>
        </is>
      </c>
      <c r="E595" s="5" t="inlineStr">
        <is>
          <t>Charles Foster</t>
        </is>
      </c>
      <c r="F595" s="5" t="inlineStr">
        <is>
          <t>Posted vs Recurring Mismatch</t>
        </is>
      </c>
      <c r="G595" s="5" t="inlineStr">
        <is>
          <t>HIGH</t>
        </is>
      </c>
      <c r="H595" s="5" t="inlineStr">
        <is>
          <t>Recurring setup $1145.00 vs Rent Roll $1115.00 (Delta $30.00)</t>
        </is>
      </c>
      <c r="I595" s="5" t="n">
        <v>30</v>
      </c>
      <c r="J595" s="5" t="inlineStr">
        <is>
          <t>Parks on Taylor Rent Roll.csv</t>
        </is>
      </c>
    </row>
    <row r="596">
      <c r="A596" s="5" t="inlineStr">
        <is>
          <t>Open</t>
        </is>
      </c>
      <c r="B596" s="5" t="inlineStr"/>
      <c r="C596" s="5" t="inlineStr">
        <is>
          <t>Crossings at Irving</t>
        </is>
      </c>
      <c r="D596" s="5" t="inlineStr">
        <is>
          <t>153</t>
        </is>
      </c>
      <c r="E596" s="5" t="inlineStr">
        <is>
          <t>Jesus Martinez Martinez, Miriam Juarez Rodriguez</t>
        </is>
      </c>
      <c r="F596" s="5" t="inlineStr">
        <is>
          <t>Posted vs Recurring Mismatch</t>
        </is>
      </c>
      <c r="G596" s="5" t="inlineStr">
        <is>
          <t>HIGH</t>
        </is>
      </c>
      <c r="H596" s="5" t="inlineStr">
        <is>
          <t>Recurring setup $1248.00 vs Rent Roll $1223.00 (Delta $25.00)</t>
        </is>
      </c>
      <c r="I596" s="5" t="n">
        <v>25</v>
      </c>
      <c r="J596" s="5" t="inlineStr">
        <is>
          <t>Crossings at Irving Rent Roll.csv</t>
        </is>
      </c>
    </row>
    <row r="597">
      <c r="A597" s="5" t="inlineStr">
        <is>
          <t>Open</t>
        </is>
      </c>
      <c r="B597" s="5" t="inlineStr"/>
      <c r="C597" s="5" t="inlineStr">
        <is>
          <t>Village Green</t>
        </is>
      </c>
      <c r="D597" s="5" t="inlineStr">
        <is>
          <t>1214</t>
        </is>
      </c>
      <c r="E597" s="5" t="inlineStr">
        <is>
          <t>Eden Rodriguez</t>
        </is>
      </c>
      <c r="F597" s="5" t="inlineStr">
        <is>
          <t>Posted vs Recurring Mismatch</t>
        </is>
      </c>
      <c r="G597" s="5" t="inlineStr">
        <is>
          <t>HIGH</t>
        </is>
      </c>
      <c r="H597" s="5" t="inlineStr">
        <is>
          <t>Recurring setup $1024.00 vs Rent Roll $999.00 (Delta $25.00)</t>
        </is>
      </c>
      <c r="I597" s="5" t="n">
        <v>25</v>
      </c>
      <c r="J597" s="5" t="inlineStr">
        <is>
          <t>Village Green Rent Roll.csv</t>
        </is>
      </c>
    </row>
    <row r="598">
      <c r="A598" s="5" t="inlineStr">
        <is>
          <t>Open</t>
        </is>
      </c>
      <c r="B598" s="5" t="inlineStr"/>
      <c r="C598" s="5" t="inlineStr">
        <is>
          <t>Crossings at Irving</t>
        </is>
      </c>
      <c r="D598" s="5" t="inlineStr">
        <is>
          <t>102</t>
        </is>
      </c>
      <c r="E598" s="5" t="inlineStr">
        <is>
          <t>Carlos Inestroza, Gladys Urbina</t>
        </is>
      </c>
      <c r="F598" s="5" t="inlineStr">
        <is>
          <t>Fee Schedule Violation</t>
        </is>
      </c>
      <c r="G598" s="5" t="inlineStr">
        <is>
          <t>HIGH</t>
        </is>
      </c>
      <c r="H598" s="5" t="inlineStr">
        <is>
          <t>'Reserved Parking': Fee schedule = $35.00/mo, Recurring Projection = $60.00/mo (variance $25.00). Review lease addendum.</t>
        </is>
      </c>
      <c r="I598" s="5" t="n">
        <v>25</v>
      </c>
      <c r="J598" s="5" t="inlineStr">
        <is>
          <t>Crossings at Irving Recurring Transaction Projection.csv</t>
        </is>
      </c>
    </row>
    <row r="599">
      <c r="A599" s="5" t="inlineStr">
        <is>
          <t>Open</t>
        </is>
      </c>
      <c r="B599" s="5" t="inlineStr"/>
      <c r="C599" s="5" t="inlineStr">
        <is>
          <t>Crossings at Irving</t>
        </is>
      </c>
      <c r="D599" s="5" t="inlineStr">
        <is>
          <t>181</t>
        </is>
      </c>
      <c r="E599" s="5" t="inlineStr">
        <is>
          <t>Juan Lopez</t>
        </is>
      </c>
      <c r="F599" s="5" t="inlineStr">
        <is>
          <t>Fee Schedule Violation</t>
        </is>
      </c>
      <c r="G599" s="5" t="inlineStr">
        <is>
          <t>HIGH</t>
        </is>
      </c>
      <c r="H599" s="5" t="inlineStr">
        <is>
          <t>'Pet Rent': Fee schedule = $25.00/mo, Recurring Projection = $50.00/mo (variance $25.00). Review lease addendum.</t>
        </is>
      </c>
      <c r="I599" s="5" t="n">
        <v>25</v>
      </c>
      <c r="J599" s="5" t="inlineStr">
        <is>
          <t>Crossings at Irving Recurring Transaction Projection.csv</t>
        </is>
      </c>
    </row>
    <row r="600">
      <c r="A600" s="5" t="inlineStr">
        <is>
          <t>Open</t>
        </is>
      </c>
      <c r="B600" s="5" t="inlineStr"/>
      <c r="C600" s="5" t="inlineStr">
        <is>
          <t>La Prada</t>
        </is>
      </c>
      <c r="D600" s="5" t="inlineStr">
        <is>
          <t>203</t>
        </is>
      </c>
      <c r="E600" s="5" t="inlineStr">
        <is>
          <t>Francisco Fernandez</t>
        </is>
      </c>
      <c r="F600" s="5" t="inlineStr">
        <is>
          <t>Fee Schedule Violation</t>
        </is>
      </c>
      <c r="G600" s="5" t="inlineStr">
        <is>
          <t>HIGH</t>
        </is>
      </c>
      <c r="H600" s="5" t="inlineStr">
        <is>
          <t>'Reserved Parking': Fee schedule = $35.00/mo, Recurring Projection = $60.00/mo (variance $25.00). Review lease addendum.</t>
        </is>
      </c>
      <c r="I600" s="5" t="n">
        <v>25</v>
      </c>
      <c r="J600" s="5" t="inlineStr">
        <is>
          <t>La Prada Recurring Transaction Projection.csv</t>
        </is>
      </c>
    </row>
    <row r="601">
      <c r="A601" s="5" t="inlineStr">
        <is>
          <t>Open</t>
        </is>
      </c>
      <c r="B601" s="5" t="inlineStr"/>
      <c r="C601" s="5" t="inlineStr">
        <is>
          <t>La Prada</t>
        </is>
      </c>
      <c r="D601" s="5" t="inlineStr">
        <is>
          <t>808</t>
        </is>
      </c>
      <c r="E601" s="5" t="inlineStr">
        <is>
          <t>William Schrock</t>
        </is>
      </c>
      <c r="F601" s="5" t="inlineStr">
        <is>
          <t>Fee Schedule Violation</t>
        </is>
      </c>
      <c r="G601" s="5" t="inlineStr">
        <is>
          <t>HIGH</t>
        </is>
      </c>
      <c r="H601" s="5" t="inlineStr">
        <is>
          <t>'Reserved Parking': Fee schedule = $35.00/mo, Recurring Projection = $60.00/mo (variance $25.00). Review lease addendum.</t>
        </is>
      </c>
      <c r="I601" s="5" t="n">
        <v>25</v>
      </c>
      <c r="J601" s="5" t="inlineStr">
        <is>
          <t>La Prada Recurring Transaction Projection.csv</t>
        </is>
      </c>
    </row>
    <row r="602">
      <c r="A602" s="5" t="inlineStr">
        <is>
          <t>Open</t>
        </is>
      </c>
      <c r="B602" s="5" t="inlineStr"/>
      <c r="C602" s="5" t="inlineStr">
        <is>
          <t>Parks on Taylor</t>
        </is>
      </c>
      <c r="D602" s="5" t="inlineStr">
        <is>
          <t>230</t>
        </is>
      </c>
      <c r="E602" s="5" t="inlineStr">
        <is>
          <t>Kyle Strohecker</t>
        </is>
      </c>
      <c r="F602" s="5" t="inlineStr">
        <is>
          <t>Fee Schedule Violation</t>
        </is>
      </c>
      <c r="G602" s="5" t="inlineStr">
        <is>
          <t>HIGH</t>
        </is>
      </c>
      <c r="H602" s="5" t="inlineStr">
        <is>
          <t>'Reserved Parking': Fee schedule = $25.00/mo, Recurring Projection = $50.00/mo (variance $25.00). Review lease addendum.</t>
        </is>
      </c>
      <c r="I602" s="5" t="n">
        <v>25</v>
      </c>
      <c r="J602" s="5" t="inlineStr">
        <is>
          <t>Parks on Taylor Recurring Transaction Projection.csv</t>
        </is>
      </c>
    </row>
    <row r="603">
      <c r="A603" s="5" t="inlineStr">
        <is>
          <t>Open</t>
        </is>
      </c>
      <c r="B603" s="5" t="inlineStr"/>
      <c r="C603" s="5" t="inlineStr">
        <is>
          <t>Village Green</t>
        </is>
      </c>
      <c r="D603" s="5" t="inlineStr">
        <is>
          <t>1002</t>
        </is>
      </c>
      <c r="E603" s="5" t="inlineStr">
        <is>
          <t>Emiliano Renteria, Marcus Renteria</t>
        </is>
      </c>
      <c r="F603" s="5" t="inlineStr">
        <is>
          <t>Fee Schedule Violation</t>
        </is>
      </c>
      <c r="G603" s="5" t="inlineStr">
        <is>
          <t>HIGH</t>
        </is>
      </c>
      <c r="H603" s="5" t="inlineStr">
        <is>
          <t>'Washer/Dryer Rental': Fee schedule = $50.00/mo, Recurring Projection = $25.00/mo (variance $25.00). Review lease addendum.</t>
        </is>
      </c>
      <c r="I603" s="5" t="n">
        <v>25</v>
      </c>
      <c r="J603" s="5" t="inlineStr">
        <is>
          <t>Village Green Recurring Transaction Projection.csv</t>
        </is>
      </c>
    </row>
    <row r="604">
      <c r="A604" s="5" t="inlineStr">
        <is>
          <t>Open</t>
        </is>
      </c>
      <c r="B604" s="5" t="inlineStr"/>
      <c r="C604" s="5" t="inlineStr">
        <is>
          <t>Village Green</t>
        </is>
      </c>
      <c r="D604" s="5" t="inlineStr">
        <is>
          <t>402</t>
        </is>
      </c>
      <c r="E604" s="5" t="inlineStr">
        <is>
          <t>Peggy Diles, Reiman Diles</t>
        </is>
      </c>
      <c r="F604" s="5" t="inlineStr">
        <is>
          <t>Fee Schedule Violation</t>
        </is>
      </c>
      <c r="G604" s="5" t="inlineStr">
        <is>
          <t>HIGH</t>
        </is>
      </c>
      <c r="H604" s="5" t="inlineStr">
        <is>
          <t>'Pet Rent': Fee schedule = $25.00/mo, Recurring Projection = $50.00/mo (variance $25.00). Review lease addendum.</t>
        </is>
      </c>
      <c r="I604" s="5" t="n">
        <v>25</v>
      </c>
      <c r="J604" s="5" t="inlineStr">
        <is>
          <t>Village Green Recurring Transaction Projection.csv</t>
        </is>
      </c>
    </row>
    <row r="605">
      <c r="A605" s="5" t="inlineStr">
        <is>
          <t>Open</t>
        </is>
      </c>
      <c r="B605" s="5" t="inlineStr"/>
      <c r="C605" s="5" t="inlineStr">
        <is>
          <t>Western Station</t>
        </is>
      </c>
      <c r="D605" s="5" t="inlineStr">
        <is>
          <t>105</t>
        </is>
      </c>
      <c r="E605" s="5" t="inlineStr">
        <is>
          <t>Rebecca Nelson</t>
        </is>
      </c>
      <c r="F605" s="5" t="inlineStr">
        <is>
          <t>Fee Schedule Violation</t>
        </is>
      </c>
      <c r="G605" s="5" t="inlineStr">
        <is>
          <t>HIGH</t>
        </is>
      </c>
      <c r="H605" s="5" t="inlineStr">
        <is>
          <t>'Pet Rent': Fee schedule = $25.00/mo, Recurring Projection = $50.00/mo (variance $25.00). Review lease addendum.</t>
        </is>
      </c>
      <c r="I605" s="5" t="n">
        <v>25</v>
      </c>
      <c r="J605" s="5" t="inlineStr">
        <is>
          <t>Western Station Recurring Transaction Projection.csv</t>
        </is>
      </c>
    </row>
    <row r="606">
      <c r="A606" s="5" t="inlineStr">
        <is>
          <t>Open</t>
        </is>
      </c>
      <c r="B606" s="5" t="inlineStr"/>
      <c r="C606" s="5" t="inlineStr">
        <is>
          <t>Western Station</t>
        </is>
      </c>
      <c r="D606" s="5" t="inlineStr">
        <is>
          <t>203</t>
        </is>
      </c>
      <c r="E606" s="5" t="inlineStr">
        <is>
          <t>Daniel Corral</t>
        </is>
      </c>
      <c r="F606" s="5" t="inlineStr">
        <is>
          <t>Fee Schedule Violation</t>
        </is>
      </c>
      <c r="G606" s="5" t="inlineStr">
        <is>
          <t>HIGH</t>
        </is>
      </c>
      <c r="H606" s="5" t="inlineStr">
        <is>
          <t>'Pet Rent': Fee schedule = $25.00/mo, Recurring Projection = $50.00/mo (variance $25.00). Review lease addendum.</t>
        </is>
      </c>
      <c r="I606" s="5" t="n">
        <v>25</v>
      </c>
      <c r="J606" s="5" t="inlineStr">
        <is>
          <t>Western Station Recurring Transaction Projection.csv</t>
        </is>
      </c>
    </row>
    <row r="607">
      <c r="A607" s="5" t="inlineStr">
        <is>
          <t>Open</t>
        </is>
      </c>
      <c r="B607" s="5" t="inlineStr"/>
      <c r="C607" s="5" t="inlineStr">
        <is>
          <t>Western Station</t>
        </is>
      </c>
      <c r="D607" s="5" t="inlineStr">
        <is>
          <t>220</t>
        </is>
      </c>
      <c r="E607" s="5" t="inlineStr">
        <is>
          <t>Enrique Butter, Dalila Amaya Garcia</t>
        </is>
      </c>
      <c r="F607" s="5" t="inlineStr">
        <is>
          <t>Fee Schedule Violation</t>
        </is>
      </c>
      <c r="G607" s="5" t="inlineStr">
        <is>
          <t>HIGH</t>
        </is>
      </c>
      <c r="H607" s="5" t="inlineStr">
        <is>
          <t>'Pet Rent': Fee schedule = $25.00/mo, Recurring Projection = $50.00/mo (variance $25.00). Review lease addendum.</t>
        </is>
      </c>
      <c r="I607" s="5" t="n">
        <v>25</v>
      </c>
      <c r="J607" s="5" t="inlineStr">
        <is>
          <t>Western Station Recurring Transaction Projection.csv</t>
        </is>
      </c>
    </row>
    <row r="608">
      <c r="A608" s="5" t="inlineStr">
        <is>
          <t>Open</t>
        </is>
      </c>
      <c r="B608" s="5" t="inlineStr"/>
      <c r="C608" s="5" t="inlineStr">
        <is>
          <t>Western Station</t>
        </is>
      </c>
      <c r="D608" s="5" t="inlineStr">
        <is>
          <t>236</t>
        </is>
      </c>
      <c r="E608" s="5" t="inlineStr">
        <is>
          <t>Angelina Rees, Martha Rees</t>
        </is>
      </c>
      <c r="F608" s="5" t="inlineStr">
        <is>
          <t>Fee Schedule Violation</t>
        </is>
      </c>
      <c r="G608" s="5" t="inlineStr">
        <is>
          <t>HIGH</t>
        </is>
      </c>
      <c r="H608" s="5" t="inlineStr">
        <is>
          <t>'Pet Rent': Fee schedule = $25.00/mo, Recurring Projection = $50.00/mo (variance $25.00). Review lease addendum.</t>
        </is>
      </c>
      <c r="I608" s="5" t="n">
        <v>25</v>
      </c>
      <c r="J608" s="5" t="inlineStr">
        <is>
          <t>Western Station Recurring Transaction Projection.csv</t>
        </is>
      </c>
    </row>
    <row r="609">
      <c r="A609" s="5" t="inlineStr">
        <is>
          <t>Open</t>
        </is>
      </c>
      <c r="B609" s="5" t="inlineStr"/>
      <c r="C609" s="5" t="inlineStr">
        <is>
          <t>Crossings at Irving</t>
        </is>
      </c>
      <c r="D609" s="5" t="inlineStr">
        <is>
          <t>124</t>
        </is>
      </c>
      <c r="E609" s="5" t="inlineStr">
        <is>
          <t>Jose Cabrera, Eduardo Cabrera</t>
        </is>
      </c>
      <c r="F609" s="5" t="inlineStr">
        <is>
          <t>Fee Schedule Violation</t>
        </is>
      </c>
      <c r="G609" s="5" t="inlineStr">
        <is>
          <t>HIGH</t>
        </is>
      </c>
      <c r="H609" s="5" t="inlineStr">
        <is>
          <t>'First Floor Fee': Fee schedule = $25.00/mo, Recurring Projection = $2.00/mo (variance $23.00). Review lease addendum.</t>
        </is>
      </c>
      <c r="I609" s="5" t="n">
        <v>23</v>
      </c>
      <c r="J609" s="5" t="inlineStr">
        <is>
          <t>Crossings at Irving Recurring Transaction Projection.csv</t>
        </is>
      </c>
    </row>
    <row r="610">
      <c r="A610" s="5" t="inlineStr">
        <is>
          <t>Open</t>
        </is>
      </c>
      <c r="B610" s="5" t="inlineStr"/>
      <c r="C610" s="5" t="inlineStr">
        <is>
          <t>La Prada</t>
        </is>
      </c>
      <c r="D610" s="5" t="inlineStr">
        <is>
          <t>1108</t>
        </is>
      </c>
      <c r="E610" s="5" t="inlineStr">
        <is>
          <t>Jackie Morris</t>
        </is>
      </c>
      <c r="F610" s="5" t="inlineStr">
        <is>
          <t>Posted vs Recurring Mismatch</t>
        </is>
      </c>
      <c r="G610" s="5" t="inlineStr">
        <is>
          <t>HIGH</t>
        </is>
      </c>
      <c r="H610" s="5" t="inlineStr">
        <is>
          <t>Recurring setup $1245.00 vs Rent Roll $1265.00 (Delta $-20.00)</t>
        </is>
      </c>
      <c r="I610" s="5" t="n">
        <v>20</v>
      </c>
      <c r="J610" s="5" t="inlineStr">
        <is>
          <t>La Prada Rent Roll.csv</t>
        </is>
      </c>
    </row>
    <row r="611">
      <c r="A611" s="5" t="inlineStr">
        <is>
          <t>Open</t>
        </is>
      </c>
      <c r="B611" s="5" t="inlineStr"/>
      <c r="C611" s="5" t="inlineStr">
        <is>
          <t>La Prada</t>
        </is>
      </c>
      <c r="D611" s="5" t="inlineStr">
        <is>
          <t>1503</t>
        </is>
      </c>
      <c r="E611" s="5" t="inlineStr">
        <is>
          <t>Araly Hernandez, Noemi Hernandez</t>
        </is>
      </c>
      <c r="F611" s="5" t="inlineStr">
        <is>
          <t>Posted vs Recurring Mismatch</t>
        </is>
      </c>
      <c r="G611" s="5" t="inlineStr">
        <is>
          <t>HIGH</t>
        </is>
      </c>
      <c r="H611" s="5" t="inlineStr">
        <is>
          <t>Recurring setup $1095.00 vs Rent Roll $1115.00 (Delta $-20.00)</t>
        </is>
      </c>
      <c r="I611" s="5" t="n">
        <v>20</v>
      </c>
      <c r="J611" s="5" t="inlineStr">
        <is>
          <t>La Prada Rent Roll.csv</t>
        </is>
      </c>
    </row>
    <row r="612">
      <c r="A612" s="5" t="inlineStr">
        <is>
          <t>Open</t>
        </is>
      </c>
      <c r="B612" s="5" t="inlineStr"/>
      <c r="C612" s="5" t="inlineStr">
        <is>
          <t>La Prada</t>
        </is>
      </c>
      <c r="D612" s="5" t="inlineStr">
        <is>
          <t>1505</t>
        </is>
      </c>
      <c r="E612" s="5" t="inlineStr">
        <is>
          <t>Teresa Jones</t>
        </is>
      </c>
      <c r="F612" s="5" t="inlineStr">
        <is>
          <t>Posted vs Recurring Mismatch</t>
        </is>
      </c>
      <c r="G612" s="5" t="inlineStr">
        <is>
          <t>HIGH</t>
        </is>
      </c>
      <c r="H612" s="5" t="inlineStr">
        <is>
          <t>Recurring setup $1125.00 vs Rent Roll $1145.00 (Delta $-20.00)</t>
        </is>
      </c>
      <c r="I612" s="5" t="n">
        <v>20</v>
      </c>
      <c r="J612" s="5" t="inlineStr">
        <is>
          <t>La Prada Rent Roll.csv</t>
        </is>
      </c>
    </row>
    <row r="613">
      <c r="A613" s="5" t="inlineStr">
        <is>
          <t>Open</t>
        </is>
      </c>
      <c r="B613" s="5" t="inlineStr"/>
      <c r="C613" s="5" t="inlineStr">
        <is>
          <t>La Prada</t>
        </is>
      </c>
      <c r="D613" s="5" t="inlineStr">
        <is>
          <t>405</t>
        </is>
      </c>
      <c r="E613" s="5" t="inlineStr">
        <is>
          <t>Milton Frank, Zinda Massman</t>
        </is>
      </c>
      <c r="F613" s="5" t="inlineStr">
        <is>
          <t>Posted vs Recurring Mismatch</t>
        </is>
      </c>
      <c r="G613" s="5" t="inlineStr">
        <is>
          <t>HIGH</t>
        </is>
      </c>
      <c r="H613" s="5" t="inlineStr">
        <is>
          <t>Recurring setup $1270.00 vs Rent Roll $1250.00 (Delta $20.00)</t>
        </is>
      </c>
      <c r="I613" s="5" t="n">
        <v>20</v>
      </c>
      <c r="J613" s="5" t="inlineStr">
        <is>
          <t>La Prada Rent Roll.csv</t>
        </is>
      </c>
    </row>
    <row r="614">
      <c r="A614" s="5" t="inlineStr">
        <is>
          <t>Open</t>
        </is>
      </c>
      <c r="B614" s="5" t="inlineStr"/>
      <c r="C614" s="5" t="inlineStr">
        <is>
          <t>Parks on Taylor</t>
        </is>
      </c>
      <c r="D614" s="5" t="inlineStr">
        <is>
          <t>120</t>
        </is>
      </c>
      <c r="E614" s="5" t="inlineStr">
        <is>
          <t>Shaynice Dorcena</t>
        </is>
      </c>
      <c r="F614" s="5" t="inlineStr">
        <is>
          <t>Posted vs Recurring Mismatch</t>
        </is>
      </c>
      <c r="G614" s="5" t="inlineStr">
        <is>
          <t>HIGH</t>
        </is>
      </c>
      <c r="H614" s="5" t="inlineStr">
        <is>
          <t>Recurring setup $799.00 vs Rent Roll $819.00 (Delta $-20.00)</t>
        </is>
      </c>
      <c r="I614" s="5" t="n">
        <v>20</v>
      </c>
      <c r="J614" s="5" t="inlineStr">
        <is>
          <t>Parks on Taylor Rent Roll.csv</t>
        </is>
      </c>
    </row>
    <row r="615">
      <c r="A615" s="5" t="inlineStr">
        <is>
          <t>Open</t>
        </is>
      </c>
      <c r="B615" s="5" t="inlineStr"/>
      <c r="C615" s="5" t="inlineStr">
        <is>
          <t>Parks on Taylor</t>
        </is>
      </c>
      <c r="D615" s="5" t="inlineStr">
        <is>
          <t>133</t>
        </is>
      </c>
      <c r="E615" s="5" t="inlineStr">
        <is>
          <t>Darold Tucker</t>
        </is>
      </c>
      <c r="F615" s="5" t="inlineStr">
        <is>
          <t>Posted vs Recurring Mismatch</t>
        </is>
      </c>
      <c r="G615" s="5" t="inlineStr">
        <is>
          <t>HIGH</t>
        </is>
      </c>
      <c r="H615" s="5" t="inlineStr">
        <is>
          <t>Recurring setup $1120.00 vs Rent Roll $1100.00 (Delta $20.00)</t>
        </is>
      </c>
      <c r="I615" s="5" t="n">
        <v>20</v>
      </c>
      <c r="J615" s="5" t="inlineStr">
        <is>
          <t>Parks on Taylor Rent Roll.csv</t>
        </is>
      </c>
    </row>
    <row r="616">
      <c r="A616" s="5" t="inlineStr">
        <is>
          <t>Open</t>
        </is>
      </c>
      <c r="B616" s="5" t="inlineStr"/>
      <c r="C616" s="5" t="inlineStr">
        <is>
          <t>La Prada</t>
        </is>
      </c>
      <c r="D616" s="5" t="inlineStr">
        <is>
          <t>104</t>
        </is>
      </c>
      <c r="E616" s="5" t="inlineStr">
        <is>
          <t>Levon Morton</t>
        </is>
      </c>
      <c r="F616" s="5" t="inlineStr">
        <is>
          <t>Fee Schedule Violation</t>
        </is>
      </c>
      <c r="G616" s="5" t="inlineStr">
        <is>
          <t>HIGH</t>
        </is>
      </c>
      <c r="H616" s="5" t="inlineStr">
        <is>
          <t>'Pet Rent': Fee schedule = $20.00/mo, Recurring Projection = $40.00/mo (variance $20.00). Review lease addendum.</t>
        </is>
      </c>
      <c r="I616" s="5" t="n">
        <v>20</v>
      </c>
      <c r="J616" s="5" t="inlineStr">
        <is>
          <t>La Prada Recurring Transaction Projection.csv</t>
        </is>
      </c>
    </row>
    <row r="617">
      <c r="A617" s="5" t="inlineStr">
        <is>
          <t>Open</t>
        </is>
      </c>
      <c r="B617" s="5" t="inlineStr"/>
      <c r="C617" s="5" t="inlineStr">
        <is>
          <t>La Prada</t>
        </is>
      </c>
      <c r="D617" s="5" t="inlineStr">
        <is>
          <t>601</t>
        </is>
      </c>
      <c r="E617" s="5" t="inlineStr">
        <is>
          <t>Jalissa Ray</t>
        </is>
      </c>
      <c r="F617" s="5" t="inlineStr">
        <is>
          <t>Fee Schedule Violation</t>
        </is>
      </c>
      <c r="G617" s="5" t="inlineStr">
        <is>
          <t>HIGH</t>
        </is>
      </c>
      <c r="H617" s="5" t="inlineStr">
        <is>
          <t>'Pet Rent': Fee schedule = $20.00/mo, Recurring Projection = $40.00/mo (variance $20.00). Review lease addendum.</t>
        </is>
      </c>
      <c r="I617" s="5" t="n">
        <v>20</v>
      </c>
      <c r="J617" s="5" t="inlineStr">
        <is>
          <t>La Prada Recurring Transaction Projection.csv</t>
        </is>
      </c>
    </row>
    <row r="618">
      <c r="A618" s="5" t="inlineStr">
        <is>
          <t>Open</t>
        </is>
      </c>
      <c r="B618" s="5" t="inlineStr"/>
      <c r="C618" s="5" t="inlineStr">
        <is>
          <t>La Prada</t>
        </is>
      </c>
      <c r="D618" s="5" t="inlineStr">
        <is>
          <t>903</t>
        </is>
      </c>
      <c r="E618" s="5" t="inlineStr">
        <is>
          <t>Barbara A. McMahon</t>
        </is>
      </c>
      <c r="F618" s="5" t="inlineStr">
        <is>
          <t>Fee Schedule Violation</t>
        </is>
      </c>
      <c r="G618" s="5" t="inlineStr">
        <is>
          <t>HIGH</t>
        </is>
      </c>
      <c r="H618" s="5" t="inlineStr">
        <is>
          <t>'Reserved Parking': Fee schedule = $35.00/mo, Recurring Projection = $55.00/mo (variance $20.00). Review lease addendum.</t>
        </is>
      </c>
      <c r="I618" s="5" t="n">
        <v>20</v>
      </c>
      <c r="J618" s="5" t="inlineStr">
        <is>
          <t>La Prada Recurring Transaction Projection.csv</t>
        </is>
      </c>
    </row>
    <row r="619">
      <c r="A619" s="5" t="inlineStr">
        <is>
          <t>Open</t>
        </is>
      </c>
      <c r="B619" s="5" t="inlineStr"/>
      <c r="C619" s="5" t="inlineStr">
        <is>
          <t>Crossings at Irving</t>
        </is>
      </c>
      <c r="D619" s="5" t="inlineStr">
        <is>
          <t>209</t>
        </is>
      </c>
      <c r="E619" s="5" t="inlineStr">
        <is>
          <t>Bruce Thompson, Christopher Blevins</t>
        </is>
      </c>
      <c r="F619" s="5" t="inlineStr">
        <is>
          <t>Concession Amount Mismatch</t>
        </is>
      </c>
      <c r="G619" s="5" t="inlineStr">
        <is>
          <t>HIGH</t>
        </is>
      </c>
      <c r="H619" s="5" t="inlineStr">
        <is>
          <t>Rent Roll approves $101.00/mo concession but $119.88 was posted to Transaction List. Difference: $18.88 (19%). Verify addendum.</t>
        </is>
      </c>
      <c r="I619" s="5" t="n">
        <v>18.88</v>
      </c>
      <c r="J619" s="5" t="inlineStr">
        <is>
          <t>Crossings at Irving Transaction List.csv</t>
        </is>
      </c>
    </row>
    <row r="620">
      <c r="A620" s="5" t="inlineStr">
        <is>
          <t>Open</t>
        </is>
      </c>
      <c r="B620" s="5" t="inlineStr"/>
      <c r="C620" s="5" t="inlineStr">
        <is>
          <t>Parks on Taylor</t>
        </is>
      </c>
      <c r="D620" s="5" t="inlineStr">
        <is>
          <t>2224</t>
        </is>
      </c>
      <c r="E620" s="5" t="inlineStr">
        <is>
          <t>Nicholas Falcon</t>
        </is>
      </c>
      <c r="F620" s="5" t="inlineStr">
        <is>
          <t>Missing Standard Charge</t>
        </is>
      </c>
      <c r="G620" s="5" t="inlineStr">
        <is>
          <t>HIGH</t>
        </is>
      </c>
      <c r="H620" s="5" t="inlineStr">
        <is>
          <t>'Trash Service Fee' is standard at Parks on Taylor (99% of units, $15.00/mo). Unit 2224 has no charge set.</t>
        </is>
      </c>
      <c r="I620" s="5" t="n">
        <v>15</v>
      </c>
      <c r="J620" s="5" t="inlineStr">
        <is>
          <t>Parks on Taylor Recurring Transaction Projection.csv</t>
        </is>
      </c>
    </row>
    <row r="621">
      <c r="A621" s="5" t="inlineStr">
        <is>
          <t>Open</t>
        </is>
      </c>
      <c r="B621" s="5" t="inlineStr"/>
      <c r="C621" s="5" t="inlineStr">
        <is>
          <t>Parks on Taylor</t>
        </is>
      </c>
      <c r="D621" s="5" t="inlineStr">
        <is>
          <t>2239</t>
        </is>
      </c>
      <c r="E621" s="5" t="inlineStr">
        <is>
          <t>Lakeisha Taylor</t>
        </is>
      </c>
      <c r="F621" s="5" t="inlineStr">
        <is>
          <t>Major Charge Amount Variance</t>
        </is>
      </c>
      <c r="G621" s="5" t="inlineStr">
        <is>
          <t>HIGH</t>
        </is>
      </c>
      <c r="H621" s="5" t="inlineStr">
        <is>
          <t>'Trash Service Fee' (B3-P): Unit $30.00 vs standard $15.00 for same unit type (Delta $15.00, 100%)</t>
        </is>
      </c>
      <c r="I621" s="5" t="n">
        <v>15</v>
      </c>
      <c r="J621" s="5" t="inlineStr">
        <is>
          <t>Parks on Taylor Recurring Transaction Projection.csv</t>
        </is>
      </c>
    </row>
    <row r="622">
      <c r="A622" s="5" t="inlineStr">
        <is>
          <t>Open</t>
        </is>
      </c>
      <c r="B622" s="5" t="inlineStr"/>
      <c r="C622" s="5" t="inlineStr">
        <is>
          <t>Crossings at Irving</t>
        </is>
      </c>
      <c r="D622" s="5" t="inlineStr">
        <is>
          <t>107</t>
        </is>
      </c>
      <c r="E622" s="5" t="inlineStr">
        <is>
          <t>Sandra Rivera Navarro</t>
        </is>
      </c>
      <c r="F622" s="5" t="inlineStr">
        <is>
          <t>Posted vs Recurring Mismatch</t>
        </is>
      </c>
      <c r="G622" s="5" t="inlineStr">
        <is>
          <t>HIGH</t>
        </is>
      </c>
      <c r="H622" s="5" t="inlineStr">
        <is>
          <t>Recurring setup $1000.00 vs Rent Roll $1015.00 (Delta $-15.00)</t>
        </is>
      </c>
      <c r="I622" s="5" t="n">
        <v>15</v>
      </c>
      <c r="J622" s="5" t="inlineStr">
        <is>
          <t>Crossings at Irving Rent Roll.csv</t>
        </is>
      </c>
    </row>
    <row r="623">
      <c r="A623" s="5" t="inlineStr">
        <is>
          <t>Open</t>
        </is>
      </c>
      <c r="B623" s="5" t="inlineStr"/>
      <c r="C623" s="5" t="inlineStr">
        <is>
          <t>Crossings at Irving</t>
        </is>
      </c>
      <c r="D623" s="5" t="inlineStr">
        <is>
          <t>157</t>
        </is>
      </c>
      <c r="E623" s="5" t="inlineStr">
        <is>
          <t>Liobardo Alcala, Bryan Calixto</t>
        </is>
      </c>
      <c r="F623" s="5" t="inlineStr">
        <is>
          <t>Posted vs Recurring Mismatch</t>
        </is>
      </c>
      <c r="G623" s="5" t="inlineStr">
        <is>
          <t>HIGH</t>
        </is>
      </c>
      <c r="H623" s="5" t="inlineStr">
        <is>
          <t>Recurring setup $1440.00 vs Rent Roll $1455.00 (Delta $-15.00)</t>
        </is>
      </c>
      <c r="I623" s="5" t="n">
        <v>15</v>
      </c>
      <c r="J623" s="5" t="inlineStr">
        <is>
          <t>Crossings at Irving Rent Roll.csv</t>
        </is>
      </c>
    </row>
    <row r="624">
      <c r="A624" s="5" t="inlineStr">
        <is>
          <t>Open</t>
        </is>
      </c>
      <c r="B624" s="5" t="inlineStr"/>
      <c r="C624" s="5" t="inlineStr">
        <is>
          <t>Highland Park</t>
        </is>
      </c>
      <c r="D624" s="5" t="inlineStr">
        <is>
          <t>136</t>
        </is>
      </c>
      <c r="E624" s="5" t="inlineStr">
        <is>
          <t>Tyler Gonzales</t>
        </is>
      </c>
      <c r="F624" s="5" t="inlineStr">
        <is>
          <t>Posted vs Recurring Mismatch</t>
        </is>
      </c>
      <c r="G624" s="5" t="inlineStr">
        <is>
          <t>HIGH</t>
        </is>
      </c>
      <c r="H624" s="5" t="inlineStr">
        <is>
          <t>Recurring setup $799.00 vs Rent Roll $814.00 (Delta $-15.00)</t>
        </is>
      </c>
      <c r="I624" s="5" t="n">
        <v>15</v>
      </c>
      <c r="J624" s="5" t="inlineStr">
        <is>
          <t>Highland Park Rent Roll.csv</t>
        </is>
      </c>
    </row>
    <row r="625">
      <c r="A625" s="5" t="inlineStr">
        <is>
          <t>Open</t>
        </is>
      </c>
      <c r="B625" s="5" t="inlineStr"/>
      <c r="C625" s="5" t="inlineStr">
        <is>
          <t>La Prada</t>
        </is>
      </c>
      <c r="D625" s="5" t="inlineStr">
        <is>
          <t>303</t>
        </is>
      </c>
      <c r="E625" s="5" t="inlineStr">
        <is>
          <t>Leon Martinez</t>
        </is>
      </c>
      <c r="F625" s="5" t="inlineStr">
        <is>
          <t>Posted vs Recurring Mismatch</t>
        </is>
      </c>
      <c r="G625" s="5" t="inlineStr">
        <is>
          <t>HIGH</t>
        </is>
      </c>
      <c r="H625" s="5" t="inlineStr">
        <is>
          <t>Recurring setup $1325.00 vs Rent Roll $1340.00 (Delta $-15.00)</t>
        </is>
      </c>
      <c r="I625" s="5" t="n">
        <v>15</v>
      </c>
      <c r="J625" s="5" t="inlineStr">
        <is>
          <t>La Prada Rent Roll.csv</t>
        </is>
      </c>
    </row>
    <row r="626">
      <c r="A626" s="5" t="inlineStr">
        <is>
          <t>Open</t>
        </is>
      </c>
      <c r="B626" s="5" t="inlineStr"/>
      <c r="C626" s="5" t="inlineStr">
        <is>
          <t>Parks on Taylor</t>
        </is>
      </c>
      <c r="D626" s="5" t="inlineStr">
        <is>
          <t>2127</t>
        </is>
      </c>
      <c r="E626" s="5" t="inlineStr">
        <is>
          <t>BreeAnna  Hallman</t>
        </is>
      </c>
      <c r="F626" s="5" t="inlineStr">
        <is>
          <t>Posted vs Recurring Mismatch</t>
        </is>
      </c>
      <c r="G626" s="5" t="inlineStr">
        <is>
          <t>HIGH</t>
        </is>
      </c>
      <c r="H626" s="5" t="inlineStr">
        <is>
          <t>Recurring setup $799.00 vs Rent Roll $814.00 (Delta $-15.00)</t>
        </is>
      </c>
      <c r="I626" s="5" t="n">
        <v>15</v>
      </c>
      <c r="J626" s="5" t="inlineStr">
        <is>
          <t>Parks on Taylor Rent Roll.csv</t>
        </is>
      </c>
    </row>
    <row r="627">
      <c r="A627" s="5" t="inlineStr">
        <is>
          <t>Open</t>
        </is>
      </c>
      <c r="B627" s="5" t="inlineStr"/>
      <c r="C627" s="5" t="inlineStr">
        <is>
          <t>Parks on Taylor</t>
        </is>
      </c>
      <c r="D627" s="5" t="inlineStr">
        <is>
          <t>222</t>
        </is>
      </c>
      <c r="E627" s="5" t="inlineStr">
        <is>
          <t>Christopher  Dahl, Courtney  Howell</t>
        </is>
      </c>
      <c r="F627" s="5" t="inlineStr">
        <is>
          <t>Posted vs Recurring Mismatch</t>
        </is>
      </c>
      <c r="G627" s="5" t="inlineStr">
        <is>
          <t>HIGH</t>
        </is>
      </c>
      <c r="H627" s="5" t="inlineStr">
        <is>
          <t>Recurring setup $799.00 vs Rent Roll $814.00 (Delta $-15.00)</t>
        </is>
      </c>
      <c r="I627" s="5" t="n">
        <v>15</v>
      </c>
      <c r="J627" s="5" t="inlineStr">
        <is>
          <t>Parks on Taylor Rent Roll.csv</t>
        </is>
      </c>
    </row>
    <row r="628">
      <c r="A628" s="5" t="inlineStr">
        <is>
          <t>Open</t>
        </is>
      </c>
      <c r="B628" s="5" t="inlineStr"/>
      <c r="C628" s="5" t="inlineStr">
        <is>
          <t>Parks on Taylor</t>
        </is>
      </c>
      <c r="D628" s="5" t="inlineStr">
        <is>
          <t>2221</t>
        </is>
      </c>
      <c r="E628" s="5" t="inlineStr">
        <is>
          <t>Deja Oliver</t>
        </is>
      </c>
      <c r="F628" s="5" t="inlineStr">
        <is>
          <t>Posted vs Recurring Mismatch</t>
        </is>
      </c>
      <c r="G628" s="5" t="inlineStr">
        <is>
          <t>HIGH</t>
        </is>
      </c>
      <c r="H628" s="5" t="inlineStr">
        <is>
          <t>Recurring setup $945.00 vs Rent Roll $960.00 (Delta $-15.00)</t>
        </is>
      </c>
      <c r="I628" s="5" t="n">
        <v>15</v>
      </c>
      <c r="J628" s="5" t="inlineStr">
        <is>
          <t>Parks on Taylor Rent Roll.csv</t>
        </is>
      </c>
    </row>
    <row r="629">
      <c r="A629" s="5" t="inlineStr">
        <is>
          <t>Open</t>
        </is>
      </c>
      <c r="B629" s="5" t="inlineStr"/>
      <c r="C629" s="5" t="inlineStr">
        <is>
          <t>Crossings at Irving</t>
        </is>
      </c>
      <c r="D629" s="5" t="inlineStr">
        <is>
          <t>153</t>
        </is>
      </c>
      <c r="E629" s="5" t="inlineStr">
        <is>
          <t>Jesus Martinez Martinez, Miriam Juarez Rodriguez</t>
        </is>
      </c>
      <c r="F629" s="5" t="inlineStr">
        <is>
          <t>Fee Schedule Violation</t>
        </is>
      </c>
      <c r="G629" s="5" t="inlineStr">
        <is>
          <t>HIGH</t>
        </is>
      </c>
      <c r="H629" s="5" t="inlineStr">
        <is>
          <t>'Reserved Parking': Fee schedule = $35.00/mo, Recurring Projection = $50.00/mo (variance $15.00). Review lease addendum.</t>
        </is>
      </c>
      <c r="I629" s="5" t="n">
        <v>15</v>
      </c>
      <c r="J629" s="5" t="inlineStr">
        <is>
          <t>Crossings at Irving Recurring Transaction Projection.csv</t>
        </is>
      </c>
    </row>
    <row r="630">
      <c r="A630" s="5" t="inlineStr">
        <is>
          <t>Open</t>
        </is>
      </c>
      <c r="B630" s="5" t="inlineStr"/>
      <c r="C630" s="5" t="inlineStr">
        <is>
          <t>Crossings at Irving</t>
        </is>
      </c>
      <c r="D630" s="5" t="inlineStr">
        <is>
          <t>158</t>
        </is>
      </c>
      <c r="E630" s="5" t="inlineStr">
        <is>
          <t>Yesenia Garza</t>
        </is>
      </c>
      <c r="F630" s="5" t="inlineStr">
        <is>
          <t>Fee Schedule Violation</t>
        </is>
      </c>
      <c r="G630" s="5" t="inlineStr">
        <is>
          <t>HIGH</t>
        </is>
      </c>
      <c r="H630" s="5" t="inlineStr">
        <is>
          <t>'First Floor Fee': Fee schedule = $25.00/mo, Recurring Projection = $10.00/mo (variance $15.00). Review lease addendum.</t>
        </is>
      </c>
      <c r="I630" s="5" t="n">
        <v>15</v>
      </c>
      <c r="J630" s="5" t="inlineStr">
        <is>
          <t>Crossings at Irving Recurring Transaction Projection.csv</t>
        </is>
      </c>
    </row>
    <row r="631">
      <c r="A631" s="5" t="inlineStr">
        <is>
          <t>Open</t>
        </is>
      </c>
      <c r="B631" s="5" t="inlineStr"/>
      <c r="C631" s="5" t="inlineStr">
        <is>
          <t>Crossings at Irving</t>
        </is>
      </c>
      <c r="D631" s="5" t="inlineStr">
        <is>
          <t>173</t>
        </is>
      </c>
      <c r="E631" s="5" t="inlineStr">
        <is>
          <t>Cristian Ventura</t>
        </is>
      </c>
      <c r="F631" s="5" t="inlineStr">
        <is>
          <t>Fee Schedule Violation</t>
        </is>
      </c>
      <c r="G631" s="5" t="inlineStr">
        <is>
          <t>HIGH</t>
        </is>
      </c>
      <c r="H631" s="5" t="inlineStr">
        <is>
          <t>'Reserved Parking': Fee schedule = $35.00/mo, Recurring Projection = $50.00/mo (variance $15.00). Review lease addendum.</t>
        </is>
      </c>
      <c r="I631" s="5" t="n">
        <v>15</v>
      </c>
      <c r="J631" s="5" t="inlineStr">
        <is>
          <t>Crossings at Irving Recurring Transaction Projection.csv</t>
        </is>
      </c>
    </row>
    <row r="632">
      <c r="A632" s="5" t="inlineStr">
        <is>
          <t>Open</t>
        </is>
      </c>
      <c r="B632" s="5" t="inlineStr"/>
      <c r="C632" s="5" t="inlineStr">
        <is>
          <t>Crossings at Irving</t>
        </is>
      </c>
      <c r="D632" s="5" t="inlineStr">
        <is>
          <t>174</t>
        </is>
      </c>
      <c r="E632" s="5" t="inlineStr">
        <is>
          <t>Maria  Garcia-Valeria</t>
        </is>
      </c>
      <c r="F632" s="5" t="inlineStr">
        <is>
          <t>Fee Schedule Violation</t>
        </is>
      </c>
      <c r="G632" s="5" t="inlineStr">
        <is>
          <t>HIGH</t>
        </is>
      </c>
      <c r="H632" s="5" t="inlineStr">
        <is>
          <t>'Reserved Parking': Fee schedule = $35.00/mo, Recurring Projection = $50.00/mo (variance $15.00). Review lease addendum.</t>
        </is>
      </c>
      <c r="I632" s="5" t="n">
        <v>15</v>
      </c>
      <c r="J632" s="5" t="inlineStr">
        <is>
          <t>Crossings at Irving Recurring Transaction Projection.csv</t>
        </is>
      </c>
    </row>
    <row r="633">
      <c r="A633" s="5" t="inlineStr">
        <is>
          <t>Open</t>
        </is>
      </c>
      <c r="B633" s="5" t="inlineStr"/>
      <c r="C633" s="5" t="inlineStr">
        <is>
          <t>Crossings at Irving</t>
        </is>
      </c>
      <c r="D633" s="5" t="inlineStr">
        <is>
          <t>175</t>
        </is>
      </c>
      <c r="E633" s="5" t="inlineStr">
        <is>
          <t>Roger Gibon Omasibro, Samuel Omamomo Omasibro</t>
        </is>
      </c>
      <c r="F633" s="5" t="inlineStr">
        <is>
          <t>Fee Schedule Violation</t>
        </is>
      </c>
      <c r="G633" s="5" t="inlineStr">
        <is>
          <t>HIGH</t>
        </is>
      </c>
      <c r="H633" s="5" t="inlineStr">
        <is>
          <t>'Reserved Parking': Fee schedule = $35.00/mo, Recurring Projection = $50.00/mo (variance $15.00). Review lease addendum.</t>
        </is>
      </c>
      <c r="I633" s="5" t="n">
        <v>15</v>
      </c>
      <c r="J633" s="5" t="inlineStr">
        <is>
          <t>Crossings at Irving Recurring Transaction Projection.csv</t>
        </is>
      </c>
    </row>
    <row r="634">
      <c r="A634" s="5" t="inlineStr">
        <is>
          <t>Open</t>
        </is>
      </c>
      <c r="B634" s="5" t="inlineStr"/>
      <c r="C634" s="5" t="inlineStr">
        <is>
          <t>Crossings at Irving</t>
        </is>
      </c>
      <c r="D634" s="5" t="inlineStr">
        <is>
          <t>212</t>
        </is>
      </c>
      <c r="E634" s="5" t="inlineStr">
        <is>
          <t>Marco Garza</t>
        </is>
      </c>
      <c r="F634" s="5" t="inlineStr">
        <is>
          <t>Fee Schedule Violation</t>
        </is>
      </c>
      <c r="G634" s="5" t="inlineStr">
        <is>
          <t>HIGH</t>
        </is>
      </c>
      <c r="H634" s="5" t="inlineStr">
        <is>
          <t>'Reserved Parking': Fee schedule = $35.00/mo, Recurring Projection = $20.00/mo (variance $15.00). Review lease addendum.</t>
        </is>
      </c>
      <c r="I634" s="5" t="n">
        <v>15</v>
      </c>
      <c r="J634" s="5" t="inlineStr">
        <is>
          <t>Crossings at Irving Recurring Transaction Projection.csv</t>
        </is>
      </c>
    </row>
    <row r="635">
      <c r="A635" s="5" t="inlineStr">
        <is>
          <t>Open</t>
        </is>
      </c>
      <c r="B635" s="5" t="inlineStr"/>
      <c r="C635" s="5" t="inlineStr">
        <is>
          <t>Crossings at Irving</t>
        </is>
      </c>
      <c r="D635" s="5" t="inlineStr">
        <is>
          <t>218</t>
        </is>
      </c>
      <c r="E635" s="5" t="inlineStr">
        <is>
          <t>DeRachel Maelynn Jones</t>
        </is>
      </c>
      <c r="F635" s="5" t="inlineStr">
        <is>
          <t>Fee Schedule Violation</t>
        </is>
      </c>
      <c r="G635" s="5" t="inlineStr">
        <is>
          <t>HIGH</t>
        </is>
      </c>
      <c r="H635" s="5" t="inlineStr">
        <is>
          <t>'Reserved Parking': Fee schedule = $35.00/mo, Recurring Projection = $50.00/mo (variance $15.00). Review lease addendum.</t>
        </is>
      </c>
      <c r="I635" s="5" t="n">
        <v>15</v>
      </c>
      <c r="J635" s="5" t="inlineStr">
        <is>
          <t>Crossings at Irving Recurring Transaction Projection.csv</t>
        </is>
      </c>
    </row>
    <row r="636">
      <c r="A636" s="5" t="inlineStr">
        <is>
          <t>Open</t>
        </is>
      </c>
      <c r="B636" s="5" t="inlineStr"/>
      <c r="C636" s="5" t="inlineStr">
        <is>
          <t>Crossings at Irving</t>
        </is>
      </c>
      <c r="D636" s="5" t="inlineStr">
        <is>
          <t>221</t>
        </is>
      </c>
      <c r="E636" s="5" t="inlineStr">
        <is>
          <t>Kenichiro Amanuma</t>
        </is>
      </c>
      <c r="F636" s="5" t="inlineStr">
        <is>
          <t>Fee Schedule Violation</t>
        </is>
      </c>
      <c r="G636" s="5" t="inlineStr">
        <is>
          <t>HIGH</t>
        </is>
      </c>
      <c r="H636" s="5" t="inlineStr">
        <is>
          <t>'Reserved Parking': Fee schedule = $35.00/mo, Recurring Projection = $50.00/mo (variance $15.00). Review lease addendum.</t>
        </is>
      </c>
      <c r="I636" s="5" t="n">
        <v>15</v>
      </c>
      <c r="J636" s="5" t="inlineStr">
        <is>
          <t>Crossings at Irving Recurring Transaction Projection.csv</t>
        </is>
      </c>
    </row>
    <row r="637">
      <c r="A637" s="5" t="inlineStr">
        <is>
          <t>Open</t>
        </is>
      </c>
      <c r="B637" s="5" t="inlineStr"/>
      <c r="C637" s="5" t="inlineStr">
        <is>
          <t>Crossings at Irving</t>
        </is>
      </c>
      <c r="D637" s="5" t="inlineStr">
        <is>
          <t>223</t>
        </is>
      </c>
      <c r="E637" s="5" t="inlineStr">
        <is>
          <t>Jesus Gomez, Juan Gomez</t>
        </is>
      </c>
      <c r="F637" s="5" t="inlineStr">
        <is>
          <t>Fee Schedule Violation</t>
        </is>
      </c>
      <c r="G637" s="5" t="inlineStr">
        <is>
          <t>HIGH</t>
        </is>
      </c>
      <c r="H637" s="5" t="inlineStr">
        <is>
          <t>'Reserved Parking': Fee schedule = $35.00/mo, Recurring Projection = $50.00/mo (variance $15.00). Review lease addendum.</t>
        </is>
      </c>
      <c r="I637" s="5" t="n">
        <v>15</v>
      </c>
      <c r="J637" s="5" t="inlineStr">
        <is>
          <t>Crossings at Irving Recurring Transaction Projection.csv</t>
        </is>
      </c>
    </row>
    <row r="638">
      <c r="A638" s="5" t="inlineStr">
        <is>
          <t>Open</t>
        </is>
      </c>
      <c r="B638" s="5" t="inlineStr"/>
      <c r="C638" s="5" t="inlineStr">
        <is>
          <t>Highland Park</t>
        </is>
      </c>
      <c r="D638" s="5" t="inlineStr">
        <is>
          <t>103</t>
        </is>
      </c>
      <c r="E638" s="5" t="inlineStr">
        <is>
          <t>Michael Shull</t>
        </is>
      </c>
      <c r="F638" s="5" t="inlineStr">
        <is>
          <t>Fee Schedule Violation</t>
        </is>
      </c>
      <c r="G638" s="5" t="inlineStr">
        <is>
          <t>HIGH</t>
        </is>
      </c>
      <c r="H638" s="5" t="inlineStr">
        <is>
          <t>'Pet Rent': Fee schedule = $15.00/mo, Recurring Projection = $30.00/mo (variance $15.00). Review lease addendum.</t>
        </is>
      </c>
      <c r="I638" s="5" t="n">
        <v>15</v>
      </c>
      <c r="J638" s="5" t="inlineStr">
        <is>
          <t>Highland Park Recurring Transaction Projection.csv</t>
        </is>
      </c>
    </row>
    <row r="639">
      <c r="A639" s="5" t="inlineStr">
        <is>
          <t>Open</t>
        </is>
      </c>
      <c r="B639" s="5" t="inlineStr"/>
      <c r="C639" s="5" t="inlineStr">
        <is>
          <t>Highland Park</t>
        </is>
      </c>
      <c r="D639" s="5" t="inlineStr">
        <is>
          <t>129</t>
        </is>
      </c>
      <c r="E639" s="5" t="inlineStr">
        <is>
          <t>Jean Harmon</t>
        </is>
      </c>
      <c r="F639" s="5" t="inlineStr">
        <is>
          <t>Fee Schedule Violation</t>
        </is>
      </c>
      <c r="G639" s="5" t="inlineStr">
        <is>
          <t>HIGH</t>
        </is>
      </c>
      <c r="H639" s="5" t="inlineStr">
        <is>
          <t>'Pet Rent': Fee schedule = $15.00/mo, Recurring Projection = $30.00/mo (variance $15.00). Review lease addendum.</t>
        </is>
      </c>
      <c r="I639" s="5" t="n">
        <v>15</v>
      </c>
      <c r="J639" s="5" t="inlineStr">
        <is>
          <t>Highland Park Recurring Transaction Projection.csv</t>
        </is>
      </c>
    </row>
    <row r="640">
      <c r="A640" s="5" t="inlineStr">
        <is>
          <t>Open</t>
        </is>
      </c>
      <c r="B640" s="5" t="inlineStr"/>
      <c r="C640" s="5" t="inlineStr">
        <is>
          <t>Highland Park</t>
        </is>
      </c>
      <c r="D640" s="5" t="inlineStr">
        <is>
          <t>131</t>
        </is>
      </c>
      <c r="E640" s="5" t="inlineStr">
        <is>
          <t>Arial Cork</t>
        </is>
      </c>
      <c r="F640" s="5" t="inlineStr">
        <is>
          <t>Fee Schedule Violation</t>
        </is>
      </c>
      <c r="G640" s="5" t="inlineStr">
        <is>
          <t>HIGH</t>
        </is>
      </c>
      <c r="H640" s="5" t="inlineStr">
        <is>
          <t>'Pet Rent': Fee schedule = $15.00/mo, Recurring Projection = $30.00/mo (variance $15.00). Review lease addendum.</t>
        </is>
      </c>
      <c r="I640" s="5" t="n">
        <v>15</v>
      </c>
      <c r="J640" s="5" t="inlineStr">
        <is>
          <t>Highland Park Recurring Transaction Projection.csv</t>
        </is>
      </c>
    </row>
    <row r="641">
      <c r="A641" s="5" t="inlineStr">
        <is>
          <t>Open</t>
        </is>
      </c>
      <c r="B641" s="5" t="inlineStr"/>
      <c r="C641" s="5" t="inlineStr">
        <is>
          <t>La Prada</t>
        </is>
      </c>
      <c r="D641" s="5" t="inlineStr">
        <is>
          <t>1007</t>
        </is>
      </c>
      <c r="E641" s="5" t="inlineStr">
        <is>
          <t>DHA BETTY HALL</t>
        </is>
      </c>
      <c r="F641" s="5" t="inlineStr">
        <is>
          <t>Fee Schedule Violation</t>
        </is>
      </c>
      <c r="G641" s="5" t="inlineStr">
        <is>
          <t>HIGH</t>
        </is>
      </c>
      <c r="H641" s="5" t="inlineStr">
        <is>
          <t>'Reserved Parking': Fee schedule = $35.00/mo, Recurring Projection = $20.00/mo (variance $15.00). Review lease addendum.</t>
        </is>
      </c>
      <c r="I641" s="5" t="n">
        <v>15</v>
      </c>
      <c r="J641" s="5" t="inlineStr">
        <is>
          <t>La Prada Recurring Transaction Projection.csv</t>
        </is>
      </c>
    </row>
    <row r="642">
      <c r="A642" s="5" t="inlineStr">
        <is>
          <t>Open</t>
        </is>
      </c>
      <c r="B642" s="5" t="inlineStr"/>
      <c r="C642" s="5" t="inlineStr">
        <is>
          <t>La Prada</t>
        </is>
      </c>
      <c r="D642" s="5" t="inlineStr">
        <is>
          <t>1008</t>
        </is>
      </c>
      <c r="E642" s="5" t="inlineStr">
        <is>
          <t>Alexis Booker</t>
        </is>
      </c>
      <c r="F642" s="5" t="inlineStr">
        <is>
          <t>Fee Schedule Violation</t>
        </is>
      </c>
      <c r="G642" s="5" t="inlineStr">
        <is>
          <t>HIGH</t>
        </is>
      </c>
      <c r="H642" s="5" t="inlineStr">
        <is>
          <t>'Reserved Parking': Fee schedule = $35.00/mo, Recurring Projection = $20.00/mo (variance $15.00). Review lease addendum.</t>
        </is>
      </c>
      <c r="I642" s="5" t="n">
        <v>15</v>
      </c>
      <c r="J642" s="5" t="inlineStr">
        <is>
          <t>La Prada Recurring Transaction Projection.csv</t>
        </is>
      </c>
    </row>
    <row r="643">
      <c r="A643" s="5" t="inlineStr">
        <is>
          <t>Open</t>
        </is>
      </c>
      <c r="B643" s="5" t="inlineStr"/>
      <c r="C643" s="5" t="inlineStr">
        <is>
          <t>La Prada</t>
        </is>
      </c>
      <c r="D643" s="5" t="inlineStr">
        <is>
          <t>101</t>
        </is>
      </c>
      <c r="E643" s="5" t="inlineStr">
        <is>
          <t>DHA GLENDA WOODARD, Corey Woodard</t>
        </is>
      </c>
      <c r="F643" s="5" t="inlineStr">
        <is>
          <t>Fee Schedule Violation</t>
        </is>
      </c>
      <c r="G643" s="5" t="inlineStr">
        <is>
          <t>HIGH</t>
        </is>
      </c>
      <c r="H643" s="5" t="inlineStr">
        <is>
          <t>'Reserved Parking': Fee schedule = $35.00/mo, Recurring Projection = $20.00/mo (variance $15.00). Review lease addendum.</t>
        </is>
      </c>
      <c r="I643" s="5" t="n">
        <v>15</v>
      </c>
      <c r="J643" s="5" t="inlineStr">
        <is>
          <t>La Prada Recurring Transaction Projection.csv</t>
        </is>
      </c>
    </row>
    <row r="644">
      <c r="A644" s="5" t="inlineStr">
        <is>
          <t>Open</t>
        </is>
      </c>
      <c r="B644" s="5" t="inlineStr"/>
      <c r="C644" s="5" t="inlineStr">
        <is>
          <t>La Prada</t>
        </is>
      </c>
      <c r="D644" s="5" t="inlineStr">
        <is>
          <t>107</t>
        </is>
      </c>
      <c r="E644" s="5" t="inlineStr">
        <is>
          <t>Victoria Morales Alegria, Darwi Lepe Estrada</t>
        </is>
      </c>
      <c r="F644" s="5" t="inlineStr">
        <is>
          <t>Fee Schedule Violation</t>
        </is>
      </c>
      <c r="G644" s="5" t="inlineStr">
        <is>
          <t>HIGH</t>
        </is>
      </c>
      <c r="H644" s="5" t="inlineStr">
        <is>
          <t>'Reserved Parking': Fee schedule = $35.00/mo, Recurring Projection = $20.00/mo (variance $15.00). Review lease addendum.</t>
        </is>
      </c>
      <c r="I644" s="5" t="n">
        <v>15</v>
      </c>
      <c r="J644" s="5" t="inlineStr">
        <is>
          <t>La Prada Recurring Transaction Projection.csv</t>
        </is>
      </c>
    </row>
    <row r="645">
      <c r="A645" s="5" t="inlineStr">
        <is>
          <t>Open</t>
        </is>
      </c>
      <c r="B645" s="5" t="inlineStr"/>
      <c r="C645" s="5" t="inlineStr">
        <is>
          <t>La Prada</t>
        </is>
      </c>
      <c r="D645" s="5" t="inlineStr">
        <is>
          <t>108</t>
        </is>
      </c>
      <c r="E645" s="5" t="inlineStr">
        <is>
          <t>Jesse Mijangos</t>
        </is>
      </c>
      <c r="F645" s="5" t="inlineStr">
        <is>
          <t>Fee Schedule Violation</t>
        </is>
      </c>
      <c r="G645" s="5" t="inlineStr">
        <is>
          <t>HIGH</t>
        </is>
      </c>
      <c r="H645" s="5" t="inlineStr">
        <is>
          <t>'Reserved Parking': Fee schedule = $35.00/mo, Recurring Projection = $20.00/mo (variance $15.00). Review lease addendum.</t>
        </is>
      </c>
      <c r="I645" s="5" t="n">
        <v>15</v>
      </c>
      <c r="J645" s="5" t="inlineStr">
        <is>
          <t>La Prada Recurring Transaction Projection.csv</t>
        </is>
      </c>
    </row>
    <row r="646">
      <c r="A646" s="5" t="inlineStr">
        <is>
          <t>Open</t>
        </is>
      </c>
      <c r="B646" s="5" t="inlineStr"/>
      <c r="C646" s="5" t="inlineStr">
        <is>
          <t>La Prada</t>
        </is>
      </c>
      <c r="D646" s="5" t="inlineStr">
        <is>
          <t>1201</t>
        </is>
      </c>
      <c r="E646" s="5" t="inlineStr">
        <is>
          <t>Patricia Spears</t>
        </is>
      </c>
      <c r="F646" s="5" t="inlineStr">
        <is>
          <t>Fee Schedule Violation</t>
        </is>
      </c>
      <c r="G646" s="5" t="inlineStr">
        <is>
          <t>HIGH</t>
        </is>
      </c>
      <c r="H646" s="5" t="inlineStr">
        <is>
          <t>'Reserved Parking': Fee schedule = $35.00/mo, Recurring Projection = $20.00/mo (variance $15.00). Review lease addendum.</t>
        </is>
      </c>
      <c r="I646" s="5" t="n">
        <v>15</v>
      </c>
      <c r="J646" s="5" t="inlineStr">
        <is>
          <t>La Prada Recurring Transaction Projection.csv</t>
        </is>
      </c>
    </row>
    <row r="647">
      <c r="A647" s="5" t="inlineStr">
        <is>
          <t>Open</t>
        </is>
      </c>
      <c r="B647" s="5" t="inlineStr"/>
      <c r="C647" s="5" t="inlineStr">
        <is>
          <t>La Prada</t>
        </is>
      </c>
      <c r="D647" s="5" t="inlineStr">
        <is>
          <t>1202</t>
        </is>
      </c>
      <c r="E647" s="5" t="inlineStr">
        <is>
          <t>Tara King</t>
        </is>
      </c>
      <c r="F647" s="5" t="inlineStr">
        <is>
          <t>Fee Schedule Violation</t>
        </is>
      </c>
      <c r="G647" s="5" t="inlineStr">
        <is>
          <t>HIGH</t>
        </is>
      </c>
      <c r="H647" s="5" t="inlineStr">
        <is>
          <t>'Reserved Parking': Fee schedule = $35.00/mo, Recurring Projection = $20.00/mo (variance $15.00). Review lease addendum.</t>
        </is>
      </c>
      <c r="I647" s="5" t="n">
        <v>15</v>
      </c>
      <c r="J647" s="5" t="inlineStr">
        <is>
          <t>La Prada Recurring Transaction Projection.csv</t>
        </is>
      </c>
    </row>
    <row r="648">
      <c r="A648" s="5" t="inlineStr">
        <is>
          <t>Open</t>
        </is>
      </c>
      <c r="B648" s="5" t="inlineStr"/>
      <c r="C648" s="5" t="inlineStr">
        <is>
          <t>La Prada</t>
        </is>
      </c>
      <c r="D648" s="5" t="inlineStr">
        <is>
          <t>1206</t>
        </is>
      </c>
      <c r="E648" s="5" t="inlineStr">
        <is>
          <t>Kenneth Talley</t>
        </is>
      </c>
      <c r="F648" s="5" t="inlineStr">
        <is>
          <t>Fee Schedule Violation</t>
        </is>
      </c>
      <c r="G648" s="5" t="inlineStr">
        <is>
          <t>HIGH</t>
        </is>
      </c>
      <c r="H648" s="5" t="inlineStr">
        <is>
          <t>'Reserved Parking': Fee schedule = $35.00/mo, Recurring Projection = $20.00/mo (variance $15.00). Review lease addendum.</t>
        </is>
      </c>
      <c r="I648" s="5" t="n">
        <v>15</v>
      </c>
      <c r="J648" s="5" t="inlineStr">
        <is>
          <t>La Prada Recurring Transaction Projection.csv</t>
        </is>
      </c>
    </row>
    <row r="649">
      <c r="A649" s="5" t="inlineStr">
        <is>
          <t>Open</t>
        </is>
      </c>
      <c r="B649" s="5" t="inlineStr"/>
      <c r="C649" s="5" t="inlineStr">
        <is>
          <t>La Prada</t>
        </is>
      </c>
      <c r="D649" s="5" t="inlineStr">
        <is>
          <t>1303</t>
        </is>
      </c>
      <c r="E649" s="5" t="inlineStr">
        <is>
          <t>Deloris Green</t>
        </is>
      </c>
      <c r="F649" s="5" t="inlineStr">
        <is>
          <t>Fee Schedule Violation</t>
        </is>
      </c>
      <c r="G649" s="5" t="inlineStr">
        <is>
          <t>HIGH</t>
        </is>
      </c>
      <c r="H649" s="5" t="inlineStr">
        <is>
          <t>'Reserved Parking': Fee schedule = $35.00/mo, Recurring Projection = $20.00/mo (variance $15.00). Review lease addendum.</t>
        </is>
      </c>
      <c r="I649" s="5" t="n">
        <v>15</v>
      </c>
      <c r="J649" s="5" t="inlineStr">
        <is>
          <t>La Prada Recurring Transaction Projection.csv</t>
        </is>
      </c>
    </row>
    <row r="650">
      <c r="A650" s="5" t="inlineStr">
        <is>
          <t>Open</t>
        </is>
      </c>
      <c r="B650" s="5" t="inlineStr"/>
      <c r="C650" s="5" t="inlineStr">
        <is>
          <t>La Prada</t>
        </is>
      </c>
      <c r="D650" s="5" t="inlineStr">
        <is>
          <t>1306</t>
        </is>
      </c>
      <c r="E650" s="5" t="inlineStr">
        <is>
          <t>Laquilla Blakemore</t>
        </is>
      </c>
      <c r="F650" s="5" t="inlineStr">
        <is>
          <t>Fee Schedule Violation</t>
        </is>
      </c>
      <c r="G650" s="5" t="inlineStr">
        <is>
          <t>HIGH</t>
        </is>
      </c>
      <c r="H650" s="5" t="inlineStr">
        <is>
          <t>'Reserved Parking': Fee schedule = $35.00/mo, Recurring Projection = $20.00/mo (variance $15.00). Review lease addendum.</t>
        </is>
      </c>
      <c r="I650" s="5" t="n">
        <v>15</v>
      </c>
      <c r="J650" s="5" t="inlineStr">
        <is>
          <t>La Prada Recurring Transaction Projection.csv</t>
        </is>
      </c>
    </row>
    <row r="651">
      <c r="A651" s="5" t="inlineStr">
        <is>
          <t>Open</t>
        </is>
      </c>
      <c r="B651" s="5" t="inlineStr"/>
      <c r="C651" s="5" t="inlineStr">
        <is>
          <t>La Prada</t>
        </is>
      </c>
      <c r="D651" s="5" t="inlineStr">
        <is>
          <t>1402</t>
        </is>
      </c>
      <c r="E651" s="5" t="inlineStr">
        <is>
          <t>Jorge Quintero</t>
        </is>
      </c>
      <c r="F651" s="5" t="inlineStr">
        <is>
          <t>Fee Schedule Violation</t>
        </is>
      </c>
      <c r="G651" s="5" t="inlineStr">
        <is>
          <t>HIGH</t>
        </is>
      </c>
      <c r="H651" s="5" t="inlineStr">
        <is>
          <t>'Reserved Parking': Fee schedule = $35.00/mo, Recurring Projection = $20.00/mo (variance $15.00). Review lease addendum.</t>
        </is>
      </c>
      <c r="I651" s="5" t="n">
        <v>15</v>
      </c>
      <c r="J651" s="5" t="inlineStr">
        <is>
          <t>La Prada Recurring Transaction Projection.csv</t>
        </is>
      </c>
    </row>
    <row r="652">
      <c r="A652" s="5" t="inlineStr">
        <is>
          <t>Open</t>
        </is>
      </c>
      <c r="B652" s="5" t="inlineStr"/>
      <c r="C652" s="5" t="inlineStr">
        <is>
          <t>La Prada</t>
        </is>
      </c>
      <c r="D652" s="5" t="inlineStr">
        <is>
          <t>1501</t>
        </is>
      </c>
      <c r="E652" s="5" t="inlineStr">
        <is>
          <t>Tamika Edwards, Devonte Edwards</t>
        </is>
      </c>
      <c r="F652" s="5" t="inlineStr">
        <is>
          <t>Fee Schedule Violation</t>
        </is>
      </c>
      <c r="G652" s="5" t="inlineStr">
        <is>
          <t>HIGH</t>
        </is>
      </c>
      <c r="H652" s="5" t="inlineStr">
        <is>
          <t>'Reserved Parking': Fee schedule = $35.00/mo, Recurring Projection = $20.00/mo (variance $15.00). Review lease addendum.</t>
        </is>
      </c>
      <c r="I652" s="5" t="n">
        <v>15</v>
      </c>
      <c r="J652" s="5" t="inlineStr">
        <is>
          <t>La Prada Recurring Transaction Projection.csv</t>
        </is>
      </c>
    </row>
    <row r="653">
      <c r="A653" s="5" t="inlineStr">
        <is>
          <t>Open</t>
        </is>
      </c>
      <c r="B653" s="5" t="inlineStr"/>
      <c r="C653" s="5" t="inlineStr">
        <is>
          <t>La Prada</t>
        </is>
      </c>
      <c r="D653" s="5" t="inlineStr">
        <is>
          <t>1503</t>
        </is>
      </c>
      <c r="E653" s="5" t="inlineStr">
        <is>
          <t>Araly Hernandez, Noemi Hernandez</t>
        </is>
      </c>
      <c r="F653" s="5" t="inlineStr">
        <is>
          <t>Fee Schedule Violation</t>
        </is>
      </c>
      <c r="G653" s="5" t="inlineStr">
        <is>
          <t>HIGH</t>
        </is>
      </c>
      <c r="H653" s="5" t="inlineStr">
        <is>
          <t>'Reserved Parking': Fee schedule = $35.00/mo, Recurring Projection = $20.00/mo (variance $15.00). Review lease addendum.</t>
        </is>
      </c>
      <c r="I653" s="5" t="n">
        <v>15</v>
      </c>
      <c r="J653" s="5" t="inlineStr">
        <is>
          <t>La Prada Recurring Transaction Projection.csv</t>
        </is>
      </c>
    </row>
    <row r="654">
      <c r="A654" s="5" t="inlineStr">
        <is>
          <t>Open</t>
        </is>
      </c>
      <c r="B654" s="5" t="inlineStr"/>
      <c r="C654" s="5" t="inlineStr">
        <is>
          <t>La Prada</t>
        </is>
      </c>
      <c r="D654" s="5" t="inlineStr">
        <is>
          <t>1508</t>
        </is>
      </c>
      <c r="E654" s="5" t="inlineStr">
        <is>
          <t>Tia Feese</t>
        </is>
      </c>
      <c r="F654" s="5" t="inlineStr">
        <is>
          <t>Fee Schedule Violation</t>
        </is>
      </c>
      <c r="G654" s="5" t="inlineStr">
        <is>
          <t>HIGH</t>
        </is>
      </c>
      <c r="H654" s="5" t="inlineStr">
        <is>
          <t>'Reserved Parking': Fee schedule = $35.00/mo, Recurring Projection = $20.00/mo (variance $15.00). Review lease addendum.</t>
        </is>
      </c>
      <c r="I654" s="5" t="n">
        <v>15</v>
      </c>
      <c r="J654" s="5" t="inlineStr">
        <is>
          <t>La Prada Recurring Transaction Projection.csv</t>
        </is>
      </c>
    </row>
    <row r="655">
      <c r="A655" s="5" t="inlineStr">
        <is>
          <t>Open</t>
        </is>
      </c>
      <c r="B655" s="5" t="inlineStr"/>
      <c r="C655" s="5" t="inlineStr">
        <is>
          <t>La Prada</t>
        </is>
      </c>
      <c r="D655" s="5" t="inlineStr">
        <is>
          <t>301</t>
        </is>
      </c>
      <c r="E655" s="5" t="inlineStr">
        <is>
          <t>Denis Godinez Barahona</t>
        </is>
      </c>
      <c r="F655" s="5" t="inlineStr">
        <is>
          <t>Fee Schedule Violation</t>
        </is>
      </c>
      <c r="G655" s="5" t="inlineStr">
        <is>
          <t>HIGH</t>
        </is>
      </c>
      <c r="H655" s="5" t="inlineStr">
        <is>
          <t>'Reserved Parking': Fee schedule = $35.00/mo, Recurring Projection = $20.00/mo (variance $15.00). Review lease addendum.</t>
        </is>
      </c>
      <c r="I655" s="5" t="n">
        <v>15</v>
      </c>
      <c r="J655" s="5" t="inlineStr">
        <is>
          <t>La Prada Recurring Transaction Projection.csv</t>
        </is>
      </c>
    </row>
    <row r="656">
      <c r="A656" s="5" t="inlineStr">
        <is>
          <t>Open</t>
        </is>
      </c>
      <c r="B656" s="5" t="inlineStr"/>
      <c r="C656" s="5" t="inlineStr">
        <is>
          <t>La Prada</t>
        </is>
      </c>
      <c r="D656" s="5" t="inlineStr">
        <is>
          <t>306</t>
        </is>
      </c>
      <c r="E656" s="5" t="inlineStr">
        <is>
          <t>Marlene Osorio</t>
        </is>
      </c>
      <c r="F656" s="5" t="inlineStr">
        <is>
          <t>Fee Schedule Violation</t>
        </is>
      </c>
      <c r="G656" s="5" t="inlineStr">
        <is>
          <t>HIGH</t>
        </is>
      </c>
      <c r="H656" s="5" t="inlineStr">
        <is>
          <t>'Reserved Parking': Fee schedule = $35.00/mo, Recurring Projection = $20.00/mo (variance $15.00). Review lease addendum.</t>
        </is>
      </c>
      <c r="I656" s="5" t="n">
        <v>15</v>
      </c>
      <c r="J656" s="5" t="inlineStr">
        <is>
          <t>La Prada Recurring Transaction Projection.csv</t>
        </is>
      </c>
    </row>
    <row r="657">
      <c r="A657" s="5" t="inlineStr">
        <is>
          <t>Open</t>
        </is>
      </c>
      <c r="B657" s="5" t="inlineStr"/>
      <c r="C657" s="5" t="inlineStr">
        <is>
          <t>La Prada</t>
        </is>
      </c>
      <c r="D657" s="5" t="inlineStr">
        <is>
          <t>401</t>
        </is>
      </c>
      <c r="E657" s="5" t="inlineStr">
        <is>
          <t>Deshun Reeves</t>
        </is>
      </c>
      <c r="F657" s="5" t="inlineStr">
        <is>
          <t>Fee Schedule Violation</t>
        </is>
      </c>
      <c r="G657" s="5" t="inlineStr">
        <is>
          <t>HIGH</t>
        </is>
      </c>
      <c r="H657" s="5" t="inlineStr">
        <is>
          <t>'Reserved Parking': Fee schedule = $35.00/mo, Recurring Projection = $20.00/mo (variance $15.00). Review lease addendum.</t>
        </is>
      </c>
      <c r="I657" s="5" t="n">
        <v>15</v>
      </c>
      <c r="J657" s="5" t="inlineStr">
        <is>
          <t>La Prada Recurring Transaction Projection.csv</t>
        </is>
      </c>
    </row>
    <row r="658">
      <c r="A658" s="5" t="inlineStr">
        <is>
          <t>Open</t>
        </is>
      </c>
      <c r="B658" s="5" t="inlineStr"/>
      <c r="C658" s="5" t="inlineStr">
        <is>
          <t>La Prada</t>
        </is>
      </c>
      <c r="D658" s="5" t="inlineStr">
        <is>
          <t>407</t>
        </is>
      </c>
      <c r="E658" s="5" t="inlineStr">
        <is>
          <t>Theresa Mason</t>
        </is>
      </c>
      <c r="F658" s="5" t="inlineStr">
        <is>
          <t>Fee Schedule Violation</t>
        </is>
      </c>
      <c r="G658" s="5" t="inlineStr">
        <is>
          <t>HIGH</t>
        </is>
      </c>
      <c r="H658" s="5" t="inlineStr">
        <is>
          <t>'Reserved Parking': Fee schedule = $35.00/mo, Recurring Projection = $20.00/mo (variance $15.00). Review lease addendum.</t>
        </is>
      </c>
      <c r="I658" s="5" t="n">
        <v>15</v>
      </c>
      <c r="J658" s="5" t="inlineStr">
        <is>
          <t>La Prada Recurring Transaction Projection.csv</t>
        </is>
      </c>
    </row>
    <row r="659">
      <c r="A659" s="5" t="inlineStr">
        <is>
          <t>Open</t>
        </is>
      </c>
      <c r="B659" s="5" t="inlineStr"/>
      <c r="C659" s="5" t="inlineStr">
        <is>
          <t>La Prada</t>
        </is>
      </c>
      <c r="D659" s="5" t="inlineStr">
        <is>
          <t>502</t>
        </is>
      </c>
      <c r="E659" s="5" t="inlineStr">
        <is>
          <t>Omar Rodriguez</t>
        </is>
      </c>
      <c r="F659" s="5" t="inlineStr">
        <is>
          <t>Fee Schedule Violation</t>
        </is>
      </c>
      <c r="G659" s="5" t="inlineStr">
        <is>
          <t>HIGH</t>
        </is>
      </c>
      <c r="H659" s="5" t="inlineStr">
        <is>
          <t>'Reserved Parking': Fee schedule = $35.00/mo, Recurring Projection = $20.00/mo (variance $15.00). Review lease addendum.</t>
        </is>
      </c>
      <c r="I659" s="5" t="n">
        <v>15</v>
      </c>
      <c r="J659" s="5" t="inlineStr">
        <is>
          <t>La Prada Recurring Transaction Projection.csv</t>
        </is>
      </c>
    </row>
    <row r="660">
      <c r="A660" s="5" t="inlineStr">
        <is>
          <t>Open</t>
        </is>
      </c>
      <c r="B660" s="5" t="inlineStr"/>
      <c r="C660" s="5" t="inlineStr">
        <is>
          <t>La Prada</t>
        </is>
      </c>
      <c r="D660" s="5" t="inlineStr">
        <is>
          <t>504</t>
        </is>
      </c>
      <c r="E660" s="5" t="inlineStr">
        <is>
          <t>Jo Moss</t>
        </is>
      </c>
      <c r="F660" s="5" t="inlineStr">
        <is>
          <t>Fee Schedule Violation</t>
        </is>
      </c>
      <c r="G660" s="5" t="inlineStr">
        <is>
          <t>HIGH</t>
        </is>
      </c>
      <c r="H660" s="5" t="inlineStr">
        <is>
          <t>'Reserved Parking': Fee schedule = $35.00/mo, Recurring Projection = $20.00/mo (variance $15.00). Review lease addendum.</t>
        </is>
      </c>
      <c r="I660" s="5" t="n">
        <v>15</v>
      </c>
      <c r="J660" s="5" t="inlineStr">
        <is>
          <t>La Prada Recurring Transaction Projection.csv</t>
        </is>
      </c>
    </row>
    <row r="661">
      <c r="A661" s="5" t="inlineStr">
        <is>
          <t>Open</t>
        </is>
      </c>
      <c r="B661" s="5" t="inlineStr"/>
      <c r="C661" s="5" t="inlineStr">
        <is>
          <t>La Prada</t>
        </is>
      </c>
      <c r="D661" s="5" t="inlineStr">
        <is>
          <t>505</t>
        </is>
      </c>
      <c r="E661" s="5" t="inlineStr">
        <is>
          <t>Kenneth Hoskins</t>
        </is>
      </c>
      <c r="F661" s="5" t="inlineStr">
        <is>
          <t>Fee Schedule Violation</t>
        </is>
      </c>
      <c r="G661" s="5" t="inlineStr">
        <is>
          <t>HIGH</t>
        </is>
      </c>
      <c r="H661" s="5" t="inlineStr">
        <is>
          <t>'Reserved Parking': Fee schedule = $35.00/mo, Recurring Projection = $20.00/mo (variance $15.00). Review lease addendum.</t>
        </is>
      </c>
      <c r="I661" s="5" t="n">
        <v>15</v>
      </c>
      <c r="J661" s="5" t="inlineStr">
        <is>
          <t>La Prada Recurring Transaction Projection.csv</t>
        </is>
      </c>
    </row>
    <row r="662">
      <c r="A662" s="5" t="inlineStr">
        <is>
          <t>Open</t>
        </is>
      </c>
      <c r="B662" s="5" t="inlineStr"/>
      <c r="C662" s="5" t="inlineStr">
        <is>
          <t>La Prada</t>
        </is>
      </c>
      <c r="D662" s="5" t="inlineStr">
        <is>
          <t>507</t>
        </is>
      </c>
      <c r="E662" s="5" t="inlineStr">
        <is>
          <t>Tia McCarthy</t>
        </is>
      </c>
      <c r="F662" s="5" t="inlineStr">
        <is>
          <t>Fee Schedule Violation</t>
        </is>
      </c>
      <c r="G662" s="5" t="inlineStr">
        <is>
          <t>HIGH</t>
        </is>
      </c>
      <c r="H662" s="5" t="inlineStr">
        <is>
          <t>'Reserved Parking': Fee schedule = $35.00/mo, Recurring Projection = $20.00/mo (variance $15.00). Review lease addendum.</t>
        </is>
      </c>
      <c r="I662" s="5" t="n">
        <v>15</v>
      </c>
      <c r="J662" s="5" t="inlineStr">
        <is>
          <t>La Prada Recurring Transaction Projection.csv</t>
        </is>
      </c>
    </row>
    <row r="663">
      <c r="A663" s="5" t="inlineStr">
        <is>
          <t>Open</t>
        </is>
      </c>
      <c r="B663" s="5" t="inlineStr"/>
      <c r="C663" s="5" t="inlineStr">
        <is>
          <t>La Prada</t>
        </is>
      </c>
      <c r="D663" s="5" t="inlineStr">
        <is>
          <t>605</t>
        </is>
      </c>
      <c r="E663" s="5" t="inlineStr">
        <is>
          <t>Maria Nsue Nchama, Ignacio Nsie</t>
        </is>
      </c>
      <c r="F663" s="5" t="inlineStr">
        <is>
          <t>Fee Schedule Violation</t>
        </is>
      </c>
      <c r="G663" s="5" t="inlineStr">
        <is>
          <t>HIGH</t>
        </is>
      </c>
      <c r="H663" s="5" t="inlineStr">
        <is>
          <t>'Reserved Parking': Fee schedule = $35.00/mo, Recurring Projection = $20.00/mo (variance $15.00). Review lease addendum.</t>
        </is>
      </c>
      <c r="I663" s="5" t="n">
        <v>15</v>
      </c>
      <c r="J663" s="5" t="inlineStr">
        <is>
          <t>La Prada Recurring Transaction Projection.csv</t>
        </is>
      </c>
    </row>
    <row r="664">
      <c r="A664" s="5" t="inlineStr">
        <is>
          <t>Open</t>
        </is>
      </c>
      <c r="B664" s="5" t="inlineStr"/>
      <c r="C664" s="5" t="inlineStr">
        <is>
          <t>La Prada</t>
        </is>
      </c>
      <c r="D664" s="5" t="inlineStr">
        <is>
          <t>607</t>
        </is>
      </c>
      <c r="E664" s="5" t="inlineStr">
        <is>
          <t>Angel Velazquez</t>
        </is>
      </c>
      <c r="F664" s="5" t="inlineStr">
        <is>
          <t>Fee Schedule Violation</t>
        </is>
      </c>
      <c r="G664" s="5" t="inlineStr">
        <is>
          <t>HIGH</t>
        </is>
      </c>
      <c r="H664" s="5" t="inlineStr">
        <is>
          <t>'Reserved Parking': Fee schedule = $35.00/mo, Recurring Projection = $20.00/mo (variance $15.00). Review lease addendum.</t>
        </is>
      </c>
      <c r="I664" s="5" t="n">
        <v>15</v>
      </c>
      <c r="J664" s="5" t="inlineStr">
        <is>
          <t>La Prada Recurring Transaction Projection.csv</t>
        </is>
      </c>
    </row>
    <row r="665">
      <c r="A665" s="5" t="inlineStr">
        <is>
          <t>Open</t>
        </is>
      </c>
      <c r="B665" s="5" t="inlineStr"/>
      <c r="C665" s="5" t="inlineStr">
        <is>
          <t>La Prada</t>
        </is>
      </c>
      <c r="D665" s="5" t="inlineStr">
        <is>
          <t>702</t>
        </is>
      </c>
      <c r="E665" s="5" t="inlineStr">
        <is>
          <t>Estrella Uriostegui</t>
        </is>
      </c>
      <c r="F665" s="5" t="inlineStr">
        <is>
          <t>Fee Schedule Violation</t>
        </is>
      </c>
      <c r="G665" s="5" t="inlineStr">
        <is>
          <t>HIGH</t>
        </is>
      </c>
      <c r="H665" s="5" t="inlineStr">
        <is>
          <t>'Reserved Parking': Fee schedule = $35.00/mo, Recurring Projection = $20.00/mo (variance $15.00). Review lease addendum.</t>
        </is>
      </c>
      <c r="I665" s="5" t="n">
        <v>15</v>
      </c>
      <c r="J665" s="5" t="inlineStr">
        <is>
          <t>La Prada Recurring Transaction Projection.csv</t>
        </is>
      </c>
    </row>
    <row r="666">
      <c r="A666" s="5" t="inlineStr">
        <is>
          <t>Open</t>
        </is>
      </c>
      <c r="B666" s="5" t="inlineStr"/>
      <c r="C666" s="5" t="inlineStr">
        <is>
          <t>La Prada</t>
        </is>
      </c>
      <c r="D666" s="5" t="inlineStr">
        <is>
          <t>707</t>
        </is>
      </c>
      <c r="E666" s="5" t="inlineStr">
        <is>
          <t>Wesley Williams</t>
        </is>
      </c>
      <c r="F666" s="5" t="inlineStr">
        <is>
          <t>Fee Schedule Violation</t>
        </is>
      </c>
      <c r="G666" s="5" t="inlineStr">
        <is>
          <t>HIGH</t>
        </is>
      </c>
      <c r="H666" s="5" t="inlineStr">
        <is>
          <t>'Reserved Parking': Fee schedule = $35.00/mo, Recurring Projection = $20.00/mo (variance $15.00). Review lease addendum.</t>
        </is>
      </c>
      <c r="I666" s="5" t="n">
        <v>15</v>
      </c>
      <c r="J666" s="5" t="inlineStr">
        <is>
          <t>La Prada Recurring Transaction Projection.csv</t>
        </is>
      </c>
    </row>
    <row r="667">
      <c r="A667" s="5" t="inlineStr">
        <is>
          <t>Open</t>
        </is>
      </c>
      <c r="B667" s="5" t="inlineStr"/>
      <c r="C667" s="5" t="inlineStr">
        <is>
          <t>La Prada</t>
        </is>
      </c>
      <c r="D667" s="5" t="inlineStr">
        <is>
          <t>806</t>
        </is>
      </c>
      <c r="E667" s="5" t="inlineStr">
        <is>
          <t>Jose Bobadilla, Maria Garcia</t>
        </is>
      </c>
      <c r="F667" s="5" t="inlineStr">
        <is>
          <t>Fee Schedule Violation</t>
        </is>
      </c>
      <c r="G667" s="5" t="inlineStr">
        <is>
          <t>HIGH</t>
        </is>
      </c>
      <c r="H667" s="5" t="inlineStr">
        <is>
          <t>'Reserved Parking': Fee schedule = $35.00/mo, Recurring Projection = $20.00/mo (variance $15.00). Review lease addendum.</t>
        </is>
      </c>
      <c r="I667" s="5" t="n">
        <v>15</v>
      </c>
      <c r="J667" s="5" t="inlineStr">
        <is>
          <t>La Prada Recurring Transaction Projection.csv</t>
        </is>
      </c>
    </row>
    <row r="668">
      <c r="A668" s="5" t="inlineStr">
        <is>
          <t>Open</t>
        </is>
      </c>
      <c r="B668" s="5" t="inlineStr"/>
      <c r="C668" s="5" t="inlineStr">
        <is>
          <t>La Prada</t>
        </is>
      </c>
      <c r="D668" s="5" t="inlineStr">
        <is>
          <t>807</t>
        </is>
      </c>
      <c r="E668" s="5" t="inlineStr">
        <is>
          <t>Joshua (Josh) Baillargeon</t>
        </is>
      </c>
      <c r="F668" s="5" t="inlineStr">
        <is>
          <t>Fee Schedule Violation</t>
        </is>
      </c>
      <c r="G668" s="5" t="inlineStr">
        <is>
          <t>HIGH</t>
        </is>
      </c>
      <c r="H668" s="5" t="inlineStr">
        <is>
          <t>'Reserved Parking': Fee schedule = $35.00/mo, Recurring Projection = $20.00/mo (variance $15.00). Review lease addendum.</t>
        </is>
      </c>
      <c r="I668" s="5" t="n">
        <v>15</v>
      </c>
      <c r="J668" s="5" t="inlineStr">
        <is>
          <t>La Prada Recurring Transaction Projection.csv</t>
        </is>
      </c>
    </row>
    <row r="669">
      <c r="A669" s="5" t="inlineStr">
        <is>
          <t>Open</t>
        </is>
      </c>
      <c r="B669" s="5" t="inlineStr"/>
      <c r="C669" s="5" t="inlineStr">
        <is>
          <t>La Prada</t>
        </is>
      </c>
      <c r="D669" s="5" t="inlineStr">
        <is>
          <t>901</t>
        </is>
      </c>
      <c r="E669" s="5" t="inlineStr">
        <is>
          <t>Nia McGraw</t>
        </is>
      </c>
      <c r="F669" s="5" t="inlineStr">
        <is>
          <t>Fee Schedule Violation</t>
        </is>
      </c>
      <c r="G669" s="5" t="inlineStr">
        <is>
          <t>HIGH</t>
        </is>
      </c>
      <c r="H669" s="5" t="inlineStr">
        <is>
          <t>'Reserved Parking': Fee schedule = $35.00/mo, Recurring Projection = $20.00/mo (variance $15.00). Review lease addendum.</t>
        </is>
      </c>
      <c r="I669" s="5" t="n">
        <v>15</v>
      </c>
      <c r="J669" s="5" t="inlineStr">
        <is>
          <t>La Prada Recurring Transaction Projection.csv</t>
        </is>
      </c>
    </row>
    <row r="670">
      <c r="A670" s="5" t="inlineStr">
        <is>
          <t>Open</t>
        </is>
      </c>
      <c r="B670" s="5" t="inlineStr"/>
      <c r="C670" s="5" t="inlineStr">
        <is>
          <t>La Prada</t>
        </is>
      </c>
      <c r="D670" s="5" t="inlineStr">
        <is>
          <t>904</t>
        </is>
      </c>
      <c r="E670" s="5" t="inlineStr">
        <is>
          <t>Gabrielle Adams</t>
        </is>
      </c>
      <c r="F670" s="5" t="inlineStr">
        <is>
          <t>Fee Schedule Violation</t>
        </is>
      </c>
      <c r="G670" s="5" t="inlineStr">
        <is>
          <t>HIGH</t>
        </is>
      </c>
      <c r="H670" s="5" t="inlineStr">
        <is>
          <t>'Reserved Parking': Fee schedule = $35.00/mo, Recurring Projection = $20.00/mo (variance $15.00). Review lease addendum.</t>
        </is>
      </c>
      <c r="I670" s="5" t="n">
        <v>15</v>
      </c>
      <c r="J670" s="5" t="inlineStr">
        <is>
          <t>La Prada Recurring Transaction Projection.csv</t>
        </is>
      </c>
    </row>
    <row r="671">
      <c r="A671" s="5" t="inlineStr">
        <is>
          <t>Open</t>
        </is>
      </c>
      <c r="B671" s="5" t="inlineStr"/>
      <c r="C671" s="5" t="inlineStr">
        <is>
          <t>Parks on Taylor</t>
        </is>
      </c>
      <c r="D671" s="5" t="inlineStr">
        <is>
          <t>2239</t>
        </is>
      </c>
      <c r="E671" s="5" t="inlineStr">
        <is>
          <t>Lakeisha Taylor</t>
        </is>
      </c>
      <c r="F671" s="5" t="inlineStr">
        <is>
          <t>Fee Schedule Violation</t>
        </is>
      </c>
      <c r="G671" s="5" t="inlineStr">
        <is>
          <t>HIGH</t>
        </is>
      </c>
      <c r="H671" s="5" t="inlineStr">
        <is>
          <t>'Trash Service': Fee schedule = $15.00/mo, Recurring Projection = $30.00/mo (variance $15.00). Review lease addendum.</t>
        </is>
      </c>
      <c r="I671" s="5" t="n">
        <v>15</v>
      </c>
      <c r="J671" s="5" t="inlineStr">
        <is>
          <t>Parks on Taylor Recurring Transaction Projection.csv</t>
        </is>
      </c>
    </row>
    <row r="672">
      <c r="A672" s="5" t="inlineStr">
        <is>
          <t>Open</t>
        </is>
      </c>
      <c r="B672" s="5" t="inlineStr"/>
      <c r="C672" s="5" t="inlineStr">
        <is>
          <t>Valencia Plaza</t>
        </is>
      </c>
      <c r="D672" s="5" t="inlineStr">
        <is>
          <t>1000</t>
        </is>
      </c>
      <c r="E672" s="5" t="inlineStr">
        <is>
          <t>Ida Turner, Norris Fain</t>
        </is>
      </c>
      <c r="F672" s="5" t="inlineStr">
        <is>
          <t>Fee Schedule Violation</t>
        </is>
      </c>
      <c r="G672" s="5" t="inlineStr">
        <is>
          <t>HIGH</t>
        </is>
      </c>
      <c r="H672" s="5" t="inlineStr">
        <is>
          <t>'Reserved Parking': Fee schedule = $35.00/mo, Recurring Projection = $20.00/mo (variance $15.00). Review lease addendum.</t>
        </is>
      </c>
      <c r="I672" s="5" t="n">
        <v>15</v>
      </c>
      <c r="J672" s="5" t="inlineStr">
        <is>
          <t>Valencia Plaza Recurring Transaction Projection.csv</t>
        </is>
      </c>
    </row>
    <row r="673">
      <c r="A673" s="5" t="inlineStr">
        <is>
          <t>Open</t>
        </is>
      </c>
      <c r="B673" s="5" t="inlineStr"/>
      <c r="C673" s="5" t="inlineStr">
        <is>
          <t>Valencia Plaza</t>
        </is>
      </c>
      <c r="D673" s="5" t="inlineStr">
        <is>
          <t>1012</t>
        </is>
      </c>
      <c r="E673" s="5" t="inlineStr">
        <is>
          <t>Jeanett Shelby</t>
        </is>
      </c>
      <c r="F673" s="5" t="inlineStr">
        <is>
          <t>Fee Schedule Violation</t>
        </is>
      </c>
      <c r="G673" s="5" t="inlineStr">
        <is>
          <t>HIGH</t>
        </is>
      </c>
      <c r="H673" s="5" t="inlineStr">
        <is>
          <t>'Reserved Parking': Fee schedule = $35.00/mo, Recurring Projection = $20.00/mo (variance $15.00). Review lease addendum.</t>
        </is>
      </c>
      <c r="I673" s="5" t="n">
        <v>15</v>
      </c>
      <c r="J673" s="5" t="inlineStr">
        <is>
          <t>Valencia Plaza Recurring Transaction Projection.csv</t>
        </is>
      </c>
    </row>
    <row r="674">
      <c r="A674" s="5" t="inlineStr">
        <is>
          <t>Open</t>
        </is>
      </c>
      <c r="B674" s="5" t="inlineStr"/>
      <c r="C674" s="5" t="inlineStr">
        <is>
          <t>Valencia Plaza</t>
        </is>
      </c>
      <c r="D674" s="5" t="inlineStr">
        <is>
          <t>1015</t>
        </is>
      </c>
      <c r="E674" s="5" t="inlineStr">
        <is>
          <t>Mainor Cerros, Kristine Valdez</t>
        </is>
      </c>
      <c r="F674" s="5" t="inlineStr">
        <is>
          <t>Fee Schedule Violation</t>
        </is>
      </c>
      <c r="G674" s="5" t="inlineStr">
        <is>
          <t>HIGH</t>
        </is>
      </c>
      <c r="H674" s="5" t="inlineStr">
        <is>
          <t>'Reserved Parking': Fee schedule = $35.00/mo, Recurring Projection = $20.00/mo (variance $15.00). Review lease addendum.</t>
        </is>
      </c>
      <c r="I674" s="5" t="n">
        <v>15</v>
      </c>
      <c r="J674" s="5" t="inlineStr">
        <is>
          <t>Valencia Plaza Recurring Transaction Projection.csv</t>
        </is>
      </c>
    </row>
    <row r="675">
      <c r="A675" s="5" t="inlineStr">
        <is>
          <t>Open</t>
        </is>
      </c>
      <c r="B675" s="5" t="inlineStr"/>
      <c r="C675" s="5" t="inlineStr">
        <is>
          <t>Valencia Plaza</t>
        </is>
      </c>
      <c r="D675" s="5" t="inlineStr">
        <is>
          <t>1042</t>
        </is>
      </c>
      <c r="E675" s="5" t="inlineStr">
        <is>
          <t>Stephanie Rios</t>
        </is>
      </c>
      <c r="F675" s="5" t="inlineStr">
        <is>
          <t>Fee Schedule Violation</t>
        </is>
      </c>
      <c r="G675" s="5" t="inlineStr">
        <is>
          <t>HIGH</t>
        </is>
      </c>
      <c r="H675" s="5" t="inlineStr">
        <is>
          <t>'Reserved Parking': Fee schedule = $35.00/mo, Recurring Projection = $20.00/mo (variance $15.00). Review lease addendum.</t>
        </is>
      </c>
      <c r="I675" s="5" t="n">
        <v>15</v>
      </c>
      <c r="J675" s="5" t="inlineStr">
        <is>
          <t>Valencia Plaza Recurring Transaction Projection.csv</t>
        </is>
      </c>
    </row>
    <row r="676">
      <c r="A676" s="5" t="inlineStr">
        <is>
          <t>Open</t>
        </is>
      </c>
      <c r="B676" s="5" t="inlineStr"/>
      <c r="C676" s="5" t="inlineStr">
        <is>
          <t>Valencia Plaza</t>
        </is>
      </c>
      <c r="D676" s="5" t="inlineStr">
        <is>
          <t>1071</t>
        </is>
      </c>
      <c r="E676" s="5" t="inlineStr">
        <is>
          <t>Wendy Barnard</t>
        </is>
      </c>
      <c r="F676" s="5" t="inlineStr">
        <is>
          <t>Fee Schedule Violation</t>
        </is>
      </c>
      <c r="G676" s="5" t="inlineStr">
        <is>
          <t>HIGH</t>
        </is>
      </c>
      <c r="H676" s="5" t="inlineStr">
        <is>
          <t>'Reserved Parking': Fee schedule = $35.00/mo, Recurring Projection = $20.00/mo (variance $15.00). Review lease addendum.</t>
        </is>
      </c>
      <c r="I676" s="5" t="n">
        <v>15</v>
      </c>
      <c r="J676" s="5" t="inlineStr">
        <is>
          <t>Valencia Plaza Recurring Transaction Projection.csv</t>
        </is>
      </c>
    </row>
    <row r="677">
      <c r="A677" s="5" t="inlineStr">
        <is>
          <t>Open</t>
        </is>
      </c>
      <c r="B677" s="5" t="inlineStr"/>
      <c r="C677" s="5" t="inlineStr">
        <is>
          <t>Parks on Taylor</t>
        </is>
      </c>
      <c r="D677" s="5" t="inlineStr">
        <is>
          <t>2224</t>
        </is>
      </c>
      <c r="E677" s="5" t="inlineStr">
        <is>
          <t>Nicholas Falcon</t>
        </is>
      </c>
      <c r="F677" s="5" t="inlineStr">
        <is>
          <t>Missing Standard Charge</t>
        </is>
      </c>
      <c r="G677" s="5" t="inlineStr">
        <is>
          <t>HIGH</t>
        </is>
      </c>
      <c r="H677" s="5" t="inlineStr">
        <is>
          <t>'CAM : Community Fee' is standard at Parks on Taylor (99% of units, $10.00/mo). Unit 2224 has no charge set.</t>
        </is>
      </c>
      <c r="I677" s="5" t="n">
        <v>10</v>
      </c>
      <c r="J677" s="5" t="inlineStr">
        <is>
          <t>Parks on Taylor Recurring Transaction Projection.csv</t>
        </is>
      </c>
    </row>
    <row r="678">
      <c r="A678" s="5" t="inlineStr">
        <is>
          <t>Open</t>
        </is>
      </c>
      <c r="B678" s="5" t="inlineStr"/>
      <c r="C678" s="5" t="inlineStr">
        <is>
          <t>Village Green</t>
        </is>
      </c>
      <c r="D678" s="5" t="inlineStr">
        <is>
          <t>1203</t>
        </is>
      </c>
      <c r="E678" s="5" t="inlineStr">
        <is>
          <t>Crime Protective Services</t>
        </is>
      </c>
      <c r="F678" s="5" t="inlineStr">
        <is>
          <t>Missing Standard Charge</t>
        </is>
      </c>
      <c r="G678" s="5" t="inlineStr">
        <is>
          <t>HIGH</t>
        </is>
      </c>
      <c r="H678" s="5" t="inlineStr">
        <is>
          <t>'CAM : Community Fee' is standard at Village Green (99% of units, $10.00/mo). Unit 1203 has no charge set.</t>
        </is>
      </c>
      <c r="I678" s="5" t="n">
        <v>10</v>
      </c>
      <c r="J678" s="5" t="inlineStr">
        <is>
          <t>Village Green Recurring Transaction Projection.csv</t>
        </is>
      </c>
    </row>
    <row r="679">
      <c r="A679" s="5" t="inlineStr">
        <is>
          <t>Open</t>
        </is>
      </c>
      <c r="B679" s="5" t="inlineStr"/>
      <c r="C679" s="5" t="inlineStr">
        <is>
          <t>Village Green</t>
        </is>
      </c>
      <c r="D679" s="5" t="inlineStr">
        <is>
          <t>306</t>
        </is>
      </c>
      <c r="E679" s="5" t="inlineStr">
        <is>
          <t>Lamar Walker</t>
        </is>
      </c>
      <c r="F679" s="5" t="inlineStr">
        <is>
          <t>Missing Standard Charge</t>
        </is>
      </c>
      <c r="G679" s="5" t="inlineStr">
        <is>
          <t>HIGH</t>
        </is>
      </c>
      <c r="H679" s="5" t="inlineStr">
        <is>
          <t>'CAM : Community Fee' is standard at Village Green (99% of units, $10.00/mo). Unit 306 has no charge set.</t>
        </is>
      </c>
      <c r="I679" s="5" t="n">
        <v>10</v>
      </c>
      <c r="J679" s="5" t="inlineStr">
        <is>
          <t>Village Green Recurring Transaction Projection.csv</t>
        </is>
      </c>
    </row>
    <row r="680">
      <c r="A680" s="5" t="inlineStr">
        <is>
          <t>Open</t>
        </is>
      </c>
      <c r="B680" s="5" t="inlineStr"/>
      <c r="C680" s="5" t="inlineStr">
        <is>
          <t>Village Green</t>
        </is>
      </c>
      <c r="D680" s="5" t="inlineStr">
        <is>
          <t>1203</t>
        </is>
      </c>
      <c r="E680" s="5" t="inlineStr">
        <is>
          <t>Crime Protective Services</t>
        </is>
      </c>
      <c r="F680" s="5" t="inlineStr">
        <is>
          <t>Missing Standard Charge</t>
        </is>
      </c>
      <c r="G680" s="5" t="inlineStr">
        <is>
          <t>HIGH</t>
        </is>
      </c>
      <c r="H680" s="5" t="inlineStr">
        <is>
          <t>'Trash Service Fee' is standard at Village Green (100% of units, $10.00/mo). Unit 1203 has no charge set.</t>
        </is>
      </c>
      <c r="I680" s="5" t="n">
        <v>10</v>
      </c>
      <c r="J680" s="5" t="inlineStr">
        <is>
          <t>Village Green Recurring Transaction Projection.csv</t>
        </is>
      </c>
    </row>
    <row r="681">
      <c r="A681" s="5" t="inlineStr">
        <is>
          <t>Open</t>
        </is>
      </c>
      <c r="B681" s="5" t="inlineStr"/>
      <c r="C681" s="5" t="inlineStr">
        <is>
          <t>Crossings at Irving</t>
        </is>
      </c>
      <c r="D681" s="5" t="inlineStr">
        <is>
          <t>105</t>
        </is>
      </c>
      <c r="E681" s="5" t="inlineStr">
        <is>
          <t>Trina Kyle</t>
        </is>
      </c>
      <c r="F681" s="5" t="inlineStr">
        <is>
          <t>Fee Schedule Violation</t>
        </is>
      </c>
      <c r="G681" s="5" t="inlineStr">
        <is>
          <t>HIGH</t>
        </is>
      </c>
      <c r="H681" s="5" t="inlineStr">
        <is>
          <t>'Reserved Parking': Fee schedule = $35.00/mo, Recurring Projection = $25.00/mo (variance $10.00). Review lease addendum.</t>
        </is>
      </c>
      <c r="I681" s="5" t="n">
        <v>10</v>
      </c>
      <c r="J681" s="5" t="inlineStr">
        <is>
          <t>Crossings at Irving Recurring Transaction Projection.csv</t>
        </is>
      </c>
    </row>
    <row r="682">
      <c r="A682" s="5" t="inlineStr">
        <is>
          <t>Open</t>
        </is>
      </c>
      <c r="B682" s="5" t="inlineStr"/>
      <c r="C682" s="5" t="inlineStr">
        <is>
          <t>Crossings at Irving</t>
        </is>
      </c>
      <c r="D682" s="5" t="inlineStr">
        <is>
          <t>205</t>
        </is>
      </c>
      <c r="E682" s="5" t="inlineStr">
        <is>
          <t>Noheli Marcano Aguero, Hervin Martinez Vicuna</t>
        </is>
      </c>
      <c r="F682" s="5" t="inlineStr">
        <is>
          <t>Fee Schedule Violation</t>
        </is>
      </c>
      <c r="G682" s="5" t="inlineStr">
        <is>
          <t>HIGH</t>
        </is>
      </c>
      <c r="H682" s="5" t="inlineStr">
        <is>
          <t>'Reserved Parking': Fee schedule = $35.00/mo, Recurring Projection = $25.00/mo (variance $10.00). Review lease addendum.</t>
        </is>
      </c>
      <c r="I682" s="5" t="n">
        <v>10</v>
      </c>
      <c r="J682" s="5" t="inlineStr">
        <is>
          <t>Crossings at Irving Recurring Transaction Projection.csv</t>
        </is>
      </c>
    </row>
    <row r="683">
      <c r="A683" s="5" t="inlineStr">
        <is>
          <t>Open</t>
        </is>
      </c>
      <c r="B683" s="5" t="inlineStr"/>
      <c r="C683" s="5" t="inlineStr">
        <is>
          <t>Crossings at Irving</t>
        </is>
      </c>
      <c r="D683" s="5" t="inlineStr">
        <is>
          <t>226</t>
        </is>
      </c>
      <c r="E683" s="5" t="inlineStr">
        <is>
          <t>Jaroidys Gonzalez, Yeney Gonzalez</t>
        </is>
      </c>
      <c r="F683" s="5" t="inlineStr">
        <is>
          <t>Fee Schedule Violation</t>
        </is>
      </c>
      <c r="G683" s="5" t="inlineStr">
        <is>
          <t>HIGH</t>
        </is>
      </c>
      <c r="H683" s="5" t="inlineStr">
        <is>
          <t>'Pet Rent': Fee schedule = $25.00/mo, Recurring Projection = $15.00/mo (variance $10.00). Review lease addendum.</t>
        </is>
      </c>
      <c r="I683" s="5" t="n">
        <v>10</v>
      </c>
      <c r="J683" s="5" t="inlineStr">
        <is>
          <t>Crossings at Irving Recurring Transaction Projection.csv</t>
        </is>
      </c>
    </row>
    <row r="684">
      <c r="A684" s="5" t="inlineStr">
        <is>
          <t>Open</t>
        </is>
      </c>
      <c r="B684" s="5" t="inlineStr"/>
      <c r="C684" s="5" t="inlineStr">
        <is>
          <t>Crossings at Irving</t>
        </is>
      </c>
      <c r="D684" s="5" t="inlineStr">
        <is>
          <t>240</t>
        </is>
      </c>
      <c r="E684" s="5" t="inlineStr">
        <is>
          <t>Jose De Jesus Contreras, Maricela Garcia, Sandra Hernandez</t>
        </is>
      </c>
      <c r="F684" s="5" t="inlineStr">
        <is>
          <t>Fee Schedule Violation</t>
        </is>
      </c>
      <c r="G684" s="5" t="inlineStr">
        <is>
          <t>HIGH</t>
        </is>
      </c>
      <c r="H684" s="5" t="inlineStr">
        <is>
          <t>'Reserved Parking': Fee schedule = $35.00/mo, Recurring Projection = $25.00/mo (variance $10.00). Review lease addendum.</t>
        </is>
      </c>
      <c r="I684" s="5" t="n">
        <v>10</v>
      </c>
      <c r="J684" s="5" t="inlineStr">
        <is>
          <t>Crossings at Irving Recurring Transaction Projection.csv</t>
        </is>
      </c>
    </row>
    <row r="685">
      <c r="A685" s="5" t="inlineStr">
        <is>
          <t>Open</t>
        </is>
      </c>
      <c r="B685" s="5" t="inlineStr"/>
      <c r="C685" s="5" t="inlineStr">
        <is>
          <t>Highland Park</t>
        </is>
      </c>
      <c r="D685" s="5" t="inlineStr">
        <is>
          <t>214</t>
        </is>
      </c>
      <c r="E685" s="5" t="inlineStr">
        <is>
          <t>Hunter Kelley</t>
        </is>
      </c>
      <c r="F685" s="5" t="inlineStr">
        <is>
          <t>Fee Schedule Violation</t>
        </is>
      </c>
      <c r="G685" s="5" t="inlineStr">
        <is>
          <t>HIGH</t>
        </is>
      </c>
      <c r="H685" s="5" t="inlineStr">
        <is>
          <t>'Reserved Parking': Fee schedule = $35.00/mo, Recurring Projection = $25.00/mo (variance $10.00). Review lease addendum.</t>
        </is>
      </c>
      <c r="I685" s="5" t="n">
        <v>10</v>
      </c>
      <c r="J685" s="5" t="inlineStr">
        <is>
          <t>Highland Park Recurring Transaction Projection.csv</t>
        </is>
      </c>
    </row>
    <row r="686">
      <c r="A686" s="5" t="inlineStr">
        <is>
          <t>Open</t>
        </is>
      </c>
      <c r="B686" s="5" t="inlineStr"/>
      <c r="C686" s="5" t="inlineStr">
        <is>
          <t>Highland Park</t>
        </is>
      </c>
      <c r="D686" s="5" t="inlineStr">
        <is>
          <t>232</t>
        </is>
      </c>
      <c r="E686" s="5" t="inlineStr">
        <is>
          <t>Aymee Serrano</t>
        </is>
      </c>
      <c r="F686" s="5" t="inlineStr">
        <is>
          <t>Fee Schedule Violation</t>
        </is>
      </c>
      <c r="G686" s="5" t="inlineStr">
        <is>
          <t>HIGH</t>
        </is>
      </c>
      <c r="H686" s="5" t="inlineStr">
        <is>
          <t>'Reserved Parking': Fee schedule = $35.00/mo, Recurring Projection = $25.00/mo (variance $10.00). Review lease addendum.</t>
        </is>
      </c>
      <c r="I686" s="5" t="n">
        <v>10</v>
      </c>
      <c r="J686" s="5" t="inlineStr">
        <is>
          <t>Highland Park Recurring Transaction Projection.csv</t>
        </is>
      </c>
    </row>
    <row r="687">
      <c r="A687" s="5" t="inlineStr">
        <is>
          <t>Open</t>
        </is>
      </c>
      <c r="B687" s="5" t="inlineStr"/>
      <c r="C687" s="5" t="inlineStr">
        <is>
          <t>La Prada</t>
        </is>
      </c>
      <c r="D687" s="5" t="inlineStr">
        <is>
          <t>1307</t>
        </is>
      </c>
      <c r="E687" s="5" t="inlineStr">
        <is>
          <t>Carlos Balderas Contreras, Alba Mercado</t>
        </is>
      </c>
      <c r="F687" s="5" t="inlineStr">
        <is>
          <t>Fee Schedule Violation</t>
        </is>
      </c>
      <c r="G687" s="5" t="inlineStr">
        <is>
          <t>HIGH</t>
        </is>
      </c>
      <c r="H687" s="5" t="inlineStr">
        <is>
          <t>'Reserved Parking': Fee schedule = $35.00/mo, Recurring Projection = $25.00/mo (variance $10.00). Review lease addendum.</t>
        </is>
      </c>
      <c r="I687" s="5" t="n">
        <v>10</v>
      </c>
      <c r="J687" s="5" t="inlineStr">
        <is>
          <t>La Prada Recurring Transaction Projection.csv</t>
        </is>
      </c>
    </row>
    <row r="688">
      <c r="A688" s="5" t="inlineStr">
        <is>
          <t>Open</t>
        </is>
      </c>
      <c r="B688" s="5" t="inlineStr"/>
      <c r="C688" s="5" t="inlineStr">
        <is>
          <t>La Prada</t>
        </is>
      </c>
      <c r="D688" s="5" t="inlineStr">
        <is>
          <t>601</t>
        </is>
      </c>
      <c r="E688" s="5" t="inlineStr">
        <is>
          <t>Jalissa Ray</t>
        </is>
      </c>
      <c r="F688" s="5" t="inlineStr">
        <is>
          <t>Fee Schedule Violation</t>
        </is>
      </c>
      <c r="G688" s="5" t="inlineStr">
        <is>
          <t>HIGH</t>
        </is>
      </c>
      <c r="H688" s="5" t="inlineStr">
        <is>
          <t>'Reserved Parking': Fee schedule = $35.00/mo, Recurring Projection = $45.00/mo (variance $10.00). Review lease addendum.</t>
        </is>
      </c>
      <c r="I688" s="5" t="n">
        <v>10</v>
      </c>
      <c r="J688" s="5" t="inlineStr">
        <is>
          <t>La Prada Recurring Transaction Projection.csv</t>
        </is>
      </c>
    </row>
    <row r="689">
      <c r="A689" s="5" t="inlineStr">
        <is>
          <t>Open</t>
        </is>
      </c>
      <c r="B689" s="5" t="inlineStr"/>
      <c r="C689" s="5" t="inlineStr">
        <is>
          <t>Parks on Taylor</t>
        </is>
      </c>
      <c r="D689" s="5" t="inlineStr">
        <is>
          <t>2124</t>
        </is>
      </c>
      <c r="E689" s="5" t="inlineStr">
        <is>
          <t>McKenzie Smith</t>
        </is>
      </c>
      <c r="F689" s="5" t="inlineStr">
        <is>
          <t>Fee Schedule Violation</t>
        </is>
      </c>
      <c r="G689" s="5" t="inlineStr">
        <is>
          <t>HIGH</t>
        </is>
      </c>
      <c r="H689" s="5" t="inlineStr">
        <is>
          <t>'Pet Rent': Fee schedule = $20.00/mo, Recurring Projection = $30.00/mo (variance $10.00). Review lease addendum.</t>
        </is>
      </c>
      <c r="I689" s="5" t="n">
        <v>10</v>
      </c>
      <c r="J689" s="5" t="inlineStr">
        <is>
          <t>Parks on Taylor Recurring Transaction Projection.csv</t>
        </is>
      </c>
    </row>
    <row r="690">
      <c r="A690" s="5" t="inlineStr">
        <is>
          <t>Open</t>
        </is>
      </c>
      <c r="B690" s="5" t="inlineStr"/>
      <c r="C690" s="5" t="inlineStr">
        <is>
          <t>Parks on Taylor</t>
        </is>
      </c>
      <c r="D690" s="5" t="inlineStr">
        <is>
          <t>2211</t>
        </is>
      </c>
      <c r="E690" s="5" t="inlineStr">
        <is>
          <t>Jody Fowler, Damon Moore</t>
        </is>
      </c>
      <c r="F690" s="5" t="inlineStr">
        <is>
          <t>Fee Schedule Violation</t>
        </is>
      </c>
      <c r="G690" s="5" t="inlineStr">
        <is>
          <t>HIGH</t>
        </is>
      </c>
      <c r="H690" s="5" t="inlineStr">
        <is>
          <t>'Pet Rent': Fee schedule = $20.00/mo, Recurring Projection = $30.00/mo (variance $10.00). Review lease addendum.</t>
        </is>
      </c>
      <c r="I690" s="5" t="n">
        <v>10</v>
      </c>
      <c r="J690" s="5" t="inlineStr">
        <is>
          <t>Parks on Taylor Recurring Transaction Projection.csv</t>
        </is>
      </c>
    </row>
    <row r="691">
      <c r="A691" s="5" t="inlineStr">
        <is>
          <t>Open</t>
        </is>
      </c>
      <c r="B691" s="5" t="inlineStr"/>
      <c r="C691" s="5" t="inlineStr">
        <is>
          <t>Parks on Taylor</t>
        </is>
      </c>
      <c r="D691" s="5" t="inlineStr">
        <is>
          <t>2240</t>
        </is>
      </c>
      <c r="E691" s="5" t="inlineStr">
        <is>
          <t>Charles Foster</t>
        </is>
      </c>
      <c r="F691" s="5" t="inlineStr">
        <is>
          <t>Fee Schedule Violation</t>
        </is>
      </c>
      <c r="G691" s="5" t="inlineStr">
        <is>
          <t>HIGH</t>
        </is>
      </c>
      <c r="H691" s="5" t="inlineStr">
        <is>
          <t>'Pet Rent': Fee schedule = $20.00/mo, Recurring Projection = $30.00/mo (variance $10.00). Review lease addendum.</t>
        </is>
      </c>
      <c r="I691" s="5" t="n">
        <v>10</v>
      </c>
      <c r="J691" s="5" t="inlineStr">
        <is>
          <t>Parks on Taylor Recurring Transaction Projection.csv</t>
        </is>
      </c>
    </row>
    <row r="692">
      <c r="A692" s="5" t="inlineStr">
        <is>
          <t>Open</t>
        </is>
      </c>
      <c r="B692" s="5" t="inlineStr"/>
      <c r="C692" s="5" t="inlineStr">
        <is>
          <t>Parks on Taylor</t>
        </is>
      </c>
      <c r="D692" s="5" t="inlineStr">
        <is>
          <t>230</t>
        </is>
      </c>
      <c r="E692" s="5" t="inlineStr">
        <is>
          <t>Kyle Strohecker</t>
        </is>
      </c>
      <c r="F692" s="5" t="inlineStr">
        <is>
          <t>Fee Schedule Violation</t>
        </is>
      </c>
      <c r="G692" s="5" t="inlineStr">
        <is>
          <t>HIGH</t>
        </is>
      </c>
      <c r="H692" s="5" t="inlineStr">
        <is>
          <t>'Pet Rent': Fee schedule = $20.00/mo, Recurring Projection = $30.00/mo (variance $10.00). Review lease addendum.</t>
        </is>
      </c>
      <c r="I692" s="5" t="n">
        <v>10</v>
      </c>
      <c r="J692" s="5" t="inlineStr">
        <is>
          <t>Parks on Taylor Recurring Transaction Projection.csv</t>
        </is>
      </c>
    </row>
    <row r="693">
      <c r="A693" s="5" t="inlineStr">
        <is>
          <t>Open</t>
        </is>
      </c>
      <c r="B693" s="5" t="inlineStr"/>
      <c r="C693" s="5" t="inlineStr">
        <is>
          <t>Valencia Plaza</t>
        </is>
      </c>
      <c r="D693" s="5" t="inlineStr">
        <is>
          <t>1045</t>
        </is>
      </c>
      <c r="E693" s="5" t="inlineStr">
        <is>
          <t>Yakui Ludovic Martial</t>
        </is>
      </c>
      <c r="F693" s="5" t="inlineStr">
        <is>
          <t>Fee Schedule Violation</t>
        </is>
      </c>
      <c r="G693" s="5" t="inlineStr">
        <is>
          <t>HIGH</t>
        </is>
      </c>
      <c r="H693" s="5" t="inlineStr">
        <is>
          <t>'Reserved Parking': Fee schedule = $35.00/mo, Recurring Projection = $25.00/mo (variance $10.00). Review lease addendum.</t>
        </is>
      </c>
      <c r="I693" s="5" t="n">
        <v>10</v>
      </c>
      <c r="J693" s="5" t="inlineStr">
        <is>
          <t>Valencia Plaza Recurring Transaction Projection.csv</t>
        </is>
      </c>
    </row>
    <row r="694">
      <c r="A694" s="5" t="inlineStr">
        <is>
          <t>Open</t>
        </is>
      </c>
      <c r="B694" s="5" t="inlineStr"/>
      <c r="C694" s="5" t="inlineStr">
        <is>
          <t>Village Green</t>
        </is>
      </c>
      <c r="D694" s="5" t="inlineStr">
        <is>
          <t>1609</t>
        </is>
      </c>
      <c r="E694" s="5" t="inlineStr">
        <is>
          <t>Gregory Carr</t>
        </is>
      </c>
      <c r="F694" s="5" t="inlineStr">
        <is>
          <t>Fee Schedule Violation</t>
        </is>
      </c>
      <c r="G694" s="5" t="inlineStr">
        <is>
          <t>HIGH</t>
        </is>
      </c>
      <c r="H694" s="5" t="inlineStr">
        <is>
          <t>'Pet Rent': Fee schedule = $25.00/mo, Recurring Projection = $35.00/mo (variance $10.00). Review lease addendum.</t>
        </is>
      </c>
      <c r="I694" s="5" t="n">
        <v>10</v>
      </c>
      <c r="J694" s="5" t="inlineStr">
        <is>
          <t>Village Green Recurring Transaction Projection.csv</t>
        </is>
      </c>
    </row>
    <row r="695">
      <c r="A695" s="5" t="inlineStr">
        <is>
          <t>Open</t>
        </is>
      </c>
      <c r="B695" s="5" t="inlineStr"/>
      <c r="C695" s="5" t="inlineStr">
        <is>
          <t>Village Green</t>
        </is>
      </c>
      <c r="D695" s="5" t="inlineStr">
        <is>
          <t>319</t>
        </is>
      </c>
      <c r="E695" s="5" t="inlineStr">
        <is>
          <t>Shawanna Powell</t>
        </is>
      </c>
      <c r="F695" s="5" t="inlineStr">
        <is>
          <t>Fee Schedule Violation</t>
        </is>
      </c>
      <c r="G695" s="5" t="inlineStr">
        <is>
          <t>HIGH</t>
        </is>
      </c>
      <c r="H695" s="5" t="inlineStr">
        <is>
          <t>'Pet Rent': Fee schedule = $25.00/mo, Recurring Projection = $35.00/mo (variance $10.00). Review lease addendum.</t>
        </is>
      </c>
      <c r="I695" s="5" t="n">
        <v>10</v>
      </c>
      <c r="J695" s="5" t="inlineStr">
        <is>
          <t>Village Green Recurring Transaction Projection.csv</t>
        </is>
      </c>
    </row>
    <row r="696">
      <c r="A696" s="5" t="inlineStr">
        <is>
          <t>Open</t>
        </is>
      </c>
      <c r="B696" s="5" t="inlineStr"/>
      <c r="C696" s="5" t="inlineStr">
        <is>
          <t>Village Green</t>
        </is>
      </c>
      <c r="D696" s="5" t="inlineStr">
        <is>
          <t>917</t>
        </is>
      </c>
      <c r="E696" s="5" t="inlineStr">
        <is>
          <t>Stephanie Elliott, Sara Pena</t>
        </is>
      </c>
      <c r="F696" s="5" t="inlineStr">
        <is>
          <t>Fee Schedule Violation</t>
        </is>
      </c>
      <c r="G696" s="5" t="inlineStr">
        <is>
          <t>HIGH</t>
        </is>
      </c>
      <c r="H696" s="5" t="inlineStr">
        <is>
          <t>'Pet Rent': Fee schedule = $25.00/mo, Recurring Projection = $35.00/mo (variance $10.00). Review lease addendum.</t>
        </is>
      </c>
      <c r="I696" s="5" t="n">
        <v>10</v>
      </c>
      <c r="J696" s="5" t="inlineStr">
        <is>
          <t>Village Green Recurring Transaction Projection.csv</t>
        </is>
      </c>
    </row>
    <row r="697">
      <c r="A697" s="5" t="inlineStr">
        <is>
          <t>Open</t>
        </is>
      </c>
      <c r="B697" s="5" t="inlineStr"/>
      <c r="C697" s="5" t="inlineStr">
        <is>
          <t>Village Green</t>
        </is>
      </c>
      <c r="D697" s="5" t="inlineStr">
        <is>
          <t>1203</t>
        </is>
      </c>
      <c r="E697" s="5" t="inlineStr">
        <is>
          <t>Crime Protective Services</t>
        </is>
      </c>
      <c r="F697" s="5" t="inlineStr">
        <is>
          <t>Missing Standard Charge</t>
        </is>
      </c>
      <c r="G697" s="5" t="inlineStr">
        <is>
          <t>HIGH</t>
        </is>
      </c>
      <c r="H697" s="5" t="inlineStr">
        <is>
          <t>'Package Locker Fee' is standard at Village Green (100% of units, $9.00/mo). Unit 1203 has no charge set.</t>
        </is>
      </c>
      <c r="I697" s="5" t="n">
        <v>9</v>
      </c>
      <c r="J697" s="5" t="inlineStr">
        <is>
          <t>Village Green Recurring Transaction Projection.csv</t>
        </is>
      </c>
    </row>
    <row r="698">
      <c r="A698" s="5" t="inlineStr">
        <is>
          <t>Open</t>
        </is>
      </c>
      <c r="B698" s="5" t="inlineStr"/>
      <c r="C698" s="5" t="inlineStr">
        <is>
          <t>Village Green</t>
        </is>
      </c>
      <c r="D698" s="5" t="inlineStr">
        <is>
          <t>1203</t>
        </is>
      </c>
      <c r="E698" s="5" t="inlineStr">
        <is>
          <t>Crime Protective Services</t>
        </is>
      </c>
      <c r="F698" s="5" t="inlineStr">
        <is>
          <t>Missing Standard Charge</t>
        </is>
      </c>
      <c r="G698" s="5" t="inlineStr">
        <is>
          <t>HIGH</t>
        </is>
      </c>
      <c r="H698" s="5" t="inlineStr">
        <is>
          <t>'Pest Control Fees' is standard at Village Green (99% of units, $8.00/mo). Unit 1203 has no charge set.</t>
        </is>
      </c>
      <c r="I698" s="5" t="n">
        <v>8</v>
      </c>
      <c r="J698" s="5" t="inlineStr">
        <is>
          <t>Village Green Recurring Transaction Projection.csv</t>
        </is>
      </c>
    </row>
    <row r="699">
      <c r="A699" s="5" t="inlineStr">
        <is>
          <t>Open</t>
        </is>
      </c>
      <c r="B699" s="5" t="inlineStr"/>
      <c r="C699" s="5" t="inlineStr">
        <is>
          <t>Village Green</t>
        </is>
      </c>
      <c r="D699" s="5" t="inlineStr">
        <is>
          <t>306</t>
        </is>
      </c>
      <c r="E699" s="5" t="inlineStr">
        <is>
          <t>Lamar Walker</t>
        </is>
      </c>
      <c r="F699" s="5" t="inlineStr">
        <is>
          <t>Missing Standard Charge</t>
        </is>
      </c>
      <c r="G699" s="5" t="inlineStr">
        <is>
          <t>HIGH</t>
        </is>
      </c>
      <c r="H699" s="5" t="inlineStr">
        <is>
          <t>'Pest Control Fees' is standard at Village Green (99% of units, $8.00/mo). Unit 306 has no charge set.</t>
        </is>
      </c>
      <c r="I699" s="5" t="n">
        <v>8</v>
      </c>
      <c r="J699" s="5" t="inlineStr">
        <is>
          <t>Village Green Recurring Transaction Projection.csv</t>
        </is>
      </c>
    </row>
    <row r="700">
      <c r="A700" s="5" t="inlineStr">
        <is>
          <t>Open</t>
        </is>
      </c>
      <c r="B700" s="5" t="inlineStr"/>
      <c r="C700" s="5" t="inlineStr">
        <is>
          <t>La Prada</t>
        </is>
      </c>
      <c r="D700" s="5" t="inlineStr">
        <is>
          <t>1205</t>
        </is>
      </c>
      <c r="E700" s="5" t="inlineStr">
        <is>
          <t>Migdalia Robles</t>
        </is>
      </c>
      <c r="F700" s="5" t="inlineStr">
        <is>
          <t>Fee Schedule Violation</t>
        </is>
      </c>
      <c r="G700" s="5" t="inlineStr">
        <is>
          <t>HIGH</t>
        </is>
      </c>
      <c r="H700" s="5" t="inlineStr">
        <is>
          <t>'Reserved Parking': Fee schedule = $35.00/mo, Recurring Projection = $41.00/mo (variance $6.00). Review lease addendum.</t>
        </is>
      </c>
      <c r="I700" s="5" t="n">
        <v>6</v>
      </c>
      <c r="J700" s="5" t="inlineStr">
        <is>
          <t>La Prada Recurring Transaction Projection.csv</t>
        </is>
      </c>
    </row>
    <row r="701">
      <c r="A701" s="5" t="inlineStr">
        <is>
          <t>Open</t>
        </is>
      </c>
      <c r="B701" s="5" t="inlineStr"/>
      <c r="C701" s="5" t="inlineStr">
        <is>
          <t>Parks on Taylor</t>
        </is>
      </c>
      <c r="D701" s="5" t="inlineStr">
        <is>
          <t>2224</t>
        </is>
      </c>
      <c r="E701" s="5" t="inlineStr">
        <is>
          <t>Nicholas Falcon</t>
        </is>
      </c>
      <c r="F701" s="5" t="inlineStr">
        <is>
          <t>Missing Standard Charge</t>
        </is>
      </c>
      <c r="G701" s="5" t="inlineStr">
        <is>
          <t>HIGH</t>
        </is>
      </c>
      <c r="H701" s="5" t="inlineStr">
        <is>
          <t>'Billing Fee' is standard at Parks on Taylor (99% of units, $5.00/mo). Unit 2224 has no charge set.</t>
        </is>
      </c>
      <c r="I701" s="5" t="n">
        <v>5</v>
      </c>
      <c r="J701" s="5" t="inlineStr">
        <is>
          <t>Parks on Taylor Recurring Transaction Projection.csv</t>
        </is>
      </c>
    </row>
    <row r="702">
      <c r="A702" s="5" t="inlineStr">
        <is>
          <t>Open</t>
        </is>
      </c>
      <c r="B702" s="5" t="inlineStr"/>
      <c r="C702" s="5" t="inlineStr">
        <is>
          <t>Parks on Taylor</t>
        </is>
      </c>
      <c r="D702" s="5" t="inlineStr">
        <is>
          <t>2224</t>
        </is>
      </c>
      <c r="E702" s="5" t="inlineStr">
        <is>
          <t>Nicholas Falcon</t>
        </is>
      </c>
      <c r="F702" s="5" t="inlineStr">
        <is>
          <t>Missing Standard Charge</t>
        </is>
      </c>
      <c r="G702" s="5" t="inlineStr">
        <is>
          <t>HIGH</t>
        </is>
      </c>
      <c r="H702" s="5" t="inlineStr">
        <is>
          <t>'Pest Control Fees' is standard at Parks on Taylor (99% of units, $5.00/mo). Unit 2224 has no charge set.</t>
        </is>
      </c>
      <c r="I702" s="5" t="n">
        <v>5</v>
      </c>
      <c r="J702" s="5" t="inlineStr">
        <is>
          <t>Parks on Taylor Recurring Transaction Projection.csv</t>
        </is>
      </c>
    </row>
    <row r="703">
      <c r="A703" s="5" t="inlineStr">
        <is>
          <t>Open</t>
        </is>
      </c>
      <c r="B703" s="5" t="inlineStr"/>
      <c r="C703" s="5" t="inlineStr">
        <is>
          <t>Valencia Plaza</t>
        </is>
      </c>
      <c r="D703" s="5" t="inlineStr">
        <is>
          <t>1061</t>
        </is>
      </c>
      <c r="E703" s="5" t="inlineStr">
        <is>
          <t>Deborah Wilkerson</t>
        </is>
      </c>
      <c r="F703" s="5" t="inlineStr">
        <is>
          <t>Missing Standard Charge</t>
        </is>
      </c>
      <c r="G703" s="5" t="inlineStr">
        <is>
          <t>HIGH</t>
        </is>
      </c>
      <c r="H703" s="5" t="inlineStr">
        <is>
          <t>'Billing Fee' is standard at Valencia Plaza (97% of units, $5.00/mo). Unit 1061 has no charge set.</t>
        </is>
      </c>
      <c r="I703" s="5" t="n">
        <v>5</v>
      </c>
      <c r="J703" s="5" t="inlineStr">
        <is>
          <t>Valencia Plaza Recurring Transaction Projection.csv</t>
        </is>
      </c>
    </row>
    <row r="704">
      <c r="A704" s="5" t="inlineStr">
        <is>
          <t>Open</t>
        </is>
      </c>
      <c r="B704" s="5" t="inlineStr"/>
      <c r="C704" s="5" t="inlineStr">
        <is>
          <t>Valencia Plaza</t>
        </is>
      </c>
      <c r="D704" s="5" t="inlineStr">
        <is>
          <t>1017</t>
        </is>
      </c>
      <c r="E704" s="5" t="inlineStr">
        <is>
          <t>Trenecia Williams</t>
        </is>
      </c>
      <c r="F704" s="5" t="inlineStr">
        <is>
          <t>Missing Standard Charge</t>
        </is>
      </c>
      <c r="G704" s="5" t="inlineStr">
        <is>
          <t>HIGH</t>
        </is>
      </c>
      <c r="H704" s="5" t="inlineStr">
        <is>
          <t>'Billing Fee' is standard at Valencia Plaza (97% of units, $5.00/mo). Unit 1017 has no charge set.</t>
        </is>
      </c>
      <c r="I704" s="5" t="n">
        <v>5</v>
      </c>
      <c r="J704" s="5" t="inlineStr">
        <is>
          <t>Valencia Plaza Recurring Transaction Projection.csv</t>
        </is>
      </c>
    </row>
    <row r="705">
      <c r="A705" s="5" t="inlineStr">
        <is>
          <t>Open</t>
        </is>
      </c>
      <c r="B705" s="5" t="inlineStr"/>
      <c r="C705" s="5" t="inlineStr">
        <is>
          <t>Village Green</t>
        </is>
      </c>
      <c r="D705" s="5" t="inlineStr">
        <is>
          <t>1203</t>
        </is>
      </c>
      <c r="E705" s="5" t="inlineStr">
        <is>
          <t>Crime Protective Services</t>
        </is>
      </c>
      <c r="F705" s="5" t="inlineStr">
        <is>
          <t>Missing Standard Charge</t>
        </is>
      </c>
      <c r="G705" s="5" t="inlineStr">
        <is>
          <t>HIGH</t>
        </is>
      </c>
      <c r="H705" s="5" t="inlineStr">
        <is>
          <t>'Billing Fee' is standard at Village Green (100% of units, $5.00/mo). Unit 1203 has no charge set.</t>
        </is>
      </c>
      <c r="I705" s="5" t="n">
        <v>5</v>
      </c>
      <c r="J705" s="5" t="inlineStr">
        <is>
          <t>Village Green Recurring Transaction Projection.csv</t>
        </is>
      </c>
    </row>
    <row r="706">
      <c r="A706" s="5" t="inlineStr">
        <is>
          <t>Open</t>
        </is>
      </c>
      <c r="B706" s="5" t="inlineStr"/>
      <c r="C706" s="5" t="inlineStr">
        <is>
          <t>Highland Park</t>
        </is>
      </c>
      <c r="D706" s="5" t="inlineStr">
        <is>
          <t>105</t>
        </is>
      </c>
      <c r="E706" s="5" t="inlineStr">
        <is>
          <t>Dazanee Deckard</t>
        </is>
      </c>
      <c r="F706" s="5" t="inlineStr">
        <is>
          <t>Major Charge Amount Variance</t>
        </is>
      </c>
      <c r="G706" s="5" t="inlineStr">
        <is>
          <t>HIGH</t>
        </is>
      </c>
      <c r="H706" s="5" t="inlineStr">
        <is>
          <t>'Trash Service Fee' (1x1): Unit $15.00 vs standard $10.00 for same unit type (Delta $5.00, 50%)</t>
        </is>
      </c>
      <c r="I706" s="5" t="n">
        <v>5</v>
      </c>
      <c r="J706" s="5" t="inlineStr">
        <is>
          <t>Highland Park Recurring Transaction Projection.csv</t>
        </is>
      </c>
    </row>
    <row r="707">
      <c r="A707" s="5" t="inlineStr">
        <is>
          <t>Open</t>
        </is>
      </c>
      <c r="B707" s="5" t="inlineStr"/>
      <c r="C707" s="5" t="inlineStr">
        <is>
          <t>Highland Park</t>
        </is>
      </c>
      <c r="D707" s="5" t="inlineStr">
        <is>
          <t>122</t>
        </is>
      </c>
      <c r="E707" s="5" t="inlineStr">
        <is>
          <t>Tamara Baker</t>
        </is>
      </c>
      <c r="F707" s="5" t="inlineStr">
        <is>
          <t>Major Charge Amount Variance</t>
        </is>
      </c>
      <c r="G707" s="5" t="inlineStr">
        <is>
          <t>HIGH</t>
        </is>
      </c>
      <c r="H707" s="5" t="inlineStr">
        <is>
          <t>'Trash Service Fee' (1x1): Unit $15.00 vs standard $10.00 for same unit type (Delta $5.00, 50%)</t>
        </is>
      </c>
      <c r="I707" s="5" t="n">
        <v>5</v>
      </c>
      <c r="J707" s="5" t="inlineStr">
        <is>
          <t>Highland Park Recurring Transaction Projection.csv</t>
        </is>
      </c>
    </row>
    <row r="708">
      <c r="A708" s="5" t="inlineStr">
        <is>
          <t>Open</t>
        </is>
      </c>
      <c r="B708" s="5" t="inlineStr"/>
      <c r="C708" s="5" t="inlineStr">
        <is>
          <t>Highland Park</t>
        </is>
      </c>
      <c r="D708" s="5" t="inlineStr">
        <is>
          <t>206</t>
        </is>
      </c>
      <c r="E708" s="5" t="inlineStr">
        <is>
          <t>JW Vance</t>
        </is>
      </c>
      <c r="F708" s="5" t="inlineStr">
        <is>
          <t>Major Charge Amount Variance</t>
        </is>
      </c>
      <c r="G708" s="5" t="inlineStr">
        <is>
          <t>HIGH</t>
        </is>
      </c>
      <c r="H708" s="5" t="inlineStr">
        <is>
          <t>'Trash Service Fee' (1x1): Unit $15.00 vs standard $10.00 for same unit type (Delta $5.00, 50%)</t>
        </is>
      </c>
      <c r="I708" s="5" t="n">
        <v>5</v>
      </c>
      <c r="J708" s="5" t="inlineStr">
        <is>
          <t>Highland Park Recurring Transaction Projection.csv</t>
        </is>
      </c>
    </row>
    <row r="709">
      <c r="A709" s="5" t="inlineStr">
        <is>
          <t>Open</t>
        </is>
      </c>
      <c r="B709" s="5" t="inlineStr"/>
      <c r="C709" s="5" t="inlineStr">
        <is>
          <t>Highland Park</t>
        </is>
      </c>
      <c r="D709" s="5" t="inlineStr">
        <is>
          <t>215</t>
        </is>
      </c>
      <c r="E709" s="5" t="inlineStr">
        <is>
          <t>Kristia Boddie</t>
        </is>
      </c>
      <c r="F709" s="5" t="inlineStr">
        <is>
          <t>Major Charge Amount Variance</t>
        </is>
      </c>
      <c r="G709" s="5" t="inlineStr">
        <is>
          <t>HIGH</t>
        </is>
      </c>
      <c r="H709" s="5" t="inlineStr">
        <is>
          <t>'Trash Service Fee' (1x1): Unit $15.00 vs standard $10.00 for same unit type (Delta $5.00, 50%)</t>
        </is>
      </c>
      <c r="I709" s="5" t="n">
        <v>5</v>
      </c>
      <c r="J709" s="5" t="inlineStr">
        <is>
          <t>Highland Park Recurring Transaction Projection.csv</t>
        </is>
      </c>
    </row>
    <row r="710">
      <c r="A710" s="5" t="inlineStr">
        <is>
          <t>Open</t>
        </is>
      </c>
      <c r="B710" s="5" t="inlineStr"/>
      <c r="C710" s="5" t="inlineStr">
        <is>
          <t>Highland Park</t>
        </is>
      </c>
      <c r="D710" s="5" t="inlineStr">
        <is>
          <t>221</t>
        </is>
      </c>
      <c r="E710" s="5" t="inlineStr">
        <is>
          <t>Kymberly Love</t>
        </is>
      </c>
      <c r="F710" s="5" t="inlineStr">
        <is>
          <t>Major Charge Amount Variance</t>
        </is>
      </c>
      <c r="G710" s="5" t="inlineStr">
        <is>
          <t>HIGH</t>
        </is>
      </c>
      <c r="H710" s="5" t="inlineStr">
        <is>
          <t>'Trash Service Fee' (1x1): Unit $15.00 vs standard $10.00 for same unit type (Delta $5.00, 50%)</t>
        </is>
      </c>
      <c r="I710" s="5" t="n">
        <v>5</v>
      </c>
      <c r="J710" s="5" t="inlineStr">
        <is>
          <t>Highland Park Recurring Transaction Projection.csv</t>
        </is>
      </c>
    </row>
    <row r="711">
      <c r="A711" s="5" t="inlineStr">
        <is>
          <t>Open</t>
        </is>
      </c>
      <c r="B711" s="5" t="inlineStr"/>
      <c r="C711" s="5" t="inlineStr">
        <is>
          <t>Highland Park</t>
        </is>
      </c>
      <c r="D711" s="5" t="inlineStr">
        <is>
          <t>234</t>
        </is>
      </c>
      <c r="E711" s="5" t="inlineStr">
        <is>
          <t>Bret Buckman</t>
        </is>
      </c>
      <c r="F711" s="5" t="inlineStr">
        <is>
          <t>Major Charge Amount Variance</t>
        </is>
      </c>
      <c r="G711" s="5" t="inlineStr">
        <is>
          <t>HIGH</t>
        </is>
      </c>
      <c r="H711" s="5" t="inlineStr">
        <is>
          <t>'Trash Service Fee' (1x1): Unit $15.00 vs standard $10.00 for same unit type (Delta $5.00, 50%)</t>
        </is>
      </c>
      <c r="I711" s="5" t="n">
        <v>5</v>
      </c>
      <c r="J711" s="5" t="inlineStr">
        <is>
          <t>Highland Park Recurring Transaction Projection.csv</t>
        </is>
      </c>
    </row>
    <row r="712">
      <c r="A712" s="5" t="inlineStr">
        <is>
          <t>Open</t>
        </is>
      </c>
      <c r="B712" s="5" t="inlineStr"/>
      <c r="C712" s="5" t="inlineStr">
        <is>
          <t>Highland Park</t>
        </is>
      </c>
      <c r="D712" s="5" t="inlineStr">
        <is>
          <t>238</t>
        </is>
      </c>
      <c r="E712" s="5" t="inlineStr">
        <is>
          <t>Patrick Johnson</t>
        </is>
      </c>
      <c r="F712" s="5" t="inlineStr">
        <is>
          <t>Major Charge Amount Variance</t>
        </is>
      </c>
      <c r="G712" s="5" t="inlineStr">
        <is>
          <t>HIGH</t>
        </is>
      </c>
      <c r="H712" s="5" t="inlineStr">
        <is>
          <t>'Trash Service Fee' (1x1): Unit $15.00 vs standard $10.00 for same unit type (Delta $5.00, 50%)</t>
        </is>
      </c>
      <c r="I712" s="5" t="n">
        <v>5</v>
      </c>
      <c r="J712" s="5" t="inlineStr">
        <is>
          <t>Highland Park Recurring Transaction Projection.csv</t>
        </is>
      </c>
    </row>
    <row r="713">
      <c r="A713" s="5" t="inlineStr">
        <is>
          <t>Open</t>
        </is>
      </c>
      <c r="B713" s="5" t="inlineStr"/>
      <c r="C713" s="5" t="inlineStr">
        <is>
          <t>Highland Park</t>
        </is>
      </c>
      <c r="D713" s="5" t="inlineStr">
        <is>
          <t>243</t>
        </is>
      </c>
      <c r="E713" s="5" t="inlineStr">
        <is>
          <t>Malik Hymes</t>
        </is>
      </c>
      <c r="F713" s="5" t="inlineStr">
        <is>
          <t>Major Charge Amount Variance</t>
        </is>
      </c>
      <c r="G713" s="5" t="inlineStr">
        <is>
          <t>HIGH</t>
        </is>
      </c>
      <c r="H713" s="5" t="inlineStr">
        <is>
          <t>'Trash Service Fee' (1x1): Unit $15.00 vs standard $10.00 for same unit type (Delta $5.00, 50%)</t>
        </is>
      </c>
      <c r="I713" s="5" t="n">
        <v>5</v>
      </c>
      <c r="J713" s="5" t="inlineStr">
        <is>
          <t>Highland Park Recurring Transaction Projection.csv</t>
        </is>
      </c>
    </row>
    <row r="714">
      <c r="A714" s="5" t="inlineStr">
        <is>
          <t>Open</t>
        </is>
      </c>
      <c r="B714" s="5" t="inlineStr"/>
      <c r="C714" s="5" t="inlineStr">
        <is>
          <t>Highland Park</t>
        </is>
      </c>
      <c r="D714" s="5" t="inlineStr">
        <is>
          <t>246</t>
        </is>
      </c>
      <c r="E714" s="5" t="inlineStr">
        <is>
          <t>Nicklous Coleman</t>
        </is>
      </c>
      <c r="F714" s="5" t="inlineStr">
        <is>
          <t>Major Charge Amount Variance</t>
        </is>
      </c>
      <c r="G714" s="5" t="inlineStr">
        <is>
          <t>HIGH</t>
        </is>
      </c>
      <c r="H714" s="5" t="inlineStr">
        <is>
          <t>'Trash Service Fee' (1x1): Unit $15.00 vs standard $10.00 for same unit type (Delta $5.00, 50%)</t>
        </is>
      </c>
      <c r="I714" s="5" t="n">
        <v>5</v>
      </c>
      <c r="J714" s="5" t="inlineStr">
        <is>
          <t>Highland Park Recurring Transaction Projection.csv</t>
        </is>
      </c>
    </row>
    <row r="715">
      <c r="A715" s="5" t="inlineStr">
        <is>
          <t>Open</t>
        </is>
      </c>
      <c r="B715" s="5" t="inlineStr"/>
      <c r="C715" s="5" t="inlineStr">
        <is>
          <t>Highland Park</t>
        </is>
      </c>
      <c r="D715" s="5" t="inlineStr">
        <is>
          <t>104</t>
        </is>
      </c>
      <c r="E715" s="5" t="inlineStr">
        <is>
          <t>Ella Gibbs</t>
        </is>
      </c>
      <c r="F715" s="5" t="inlineStr">
        <is>
          <t>Major Charge Amount Variance</t>
        </is>
      </c>
      <c r="G715" s="5" t="inlineStr">
        <is>
          <t>HIGH</t>
        </is>
      </c>
      <c r="H715" s="5" t="inlineStr">
        <is>
          <t>'Trash Service Fee' (1x1 U): Unit $10.00 vs standard $15.00 for same unit type (Delta $5.00, 33%)</t>
        </is>
      </c>
      <c r="I715" s="5" t="n">
        <v>5</v>
      </c>
      <c r="J715" s="5" t="inlineStr">
        <is>
          <t>Highland Park Recurring Transaction Projection.csv</t>
        </is>
      </c>
    </row>
    <row r="716">
      <c r="A716" s="5" t="inlineStr">
        <is>
          <t>Open</t>
        </is>
      </c>
      <c r="B716" s="5" t="inlineStr"/>
      <c r="C716" s="5" t="inlineStr">
        <is>
          <t>Highland Park</t>
        </is>
      </c>
      <c r="D716" s="5" t="inlineStr">
        <is>
          <t>131</t>
        </is>
      </c>
      <c r="E716" s="5" t="inlineStr">
        <is>
          <t>Arial Cork</t>
        </is>
      </c>
      <c r="F716" s="5" t="inlineStr">
        <is>
          <t>Major Charge Amount Variance</t>
        </is>
      </c>
      <c r="G716" s="5" t="inlineStr">
        <is>
          <t>HIGH</t>
        </is>
      </c>
      <c r="H716" s="5" t="inlineStr">
        <is>
          <t>'Trash Service Fee' (1x1 U): Unit $10.00 vs standard $15.00 for same unit type (Delta $5.00, 33%)</t>
        </is>
      </c>
      <c r="I716" s="5" t="n">
        <v>5</v>
      </c>
      <c r="J716" s="5" t="inlineStr">
        <is>
          <t>Highland Park Recurring Transaction Projection.csv</t>
        </is>
      </c>
    </row>
    <row r="717">
      <c r="A717" s="5" t="inlineStr">
        <is>
          <t>Open</t>
        </is>
      </c>
      <c r="B717" s="5" t="inlineStr"/>
      <c r="C717" s="5" t="inlineStr">
        <is>
          <t>Highland Park</t>
        </is>
      </c>
      <c r="D717" s="5" t="inlineStr">
        <is>
          <t>147</t>
        </is>
      </c>
      <c r="E717" s="5" t="inlineStr">
        <is>
          <t>Darrell Bailey</t>
        </is>
      </c>
      <c r="F717" s="5" t="inlineStr">
        <is>
          <t>Major Charge Amount Variance</t>
        </is>
      </c>
      <c r="G717" s="5" t="inlineStr">
        <is>
          <t>HIGH</t>
        </is>
      </c>
      <c r="H717" s="5" t="inlineStr">
        <is>
          <t>'Trash Service Fee' (1x1 U): Unit $10.00 vs standard $15.00 for same unit type (Delta $5.00, 33%)</t>
        </is>
      </c>
      <c r="I717" s="5" t="n">
        <v>5</v>
      </c>
      <c r="J717" s="5" t="inlineStr">
        <is>
          <t>Highland Park Recurring Transaction Projection.csv</t>
        </is>
      </c>
    </row>
    <row r="718">
      <c r="A718" s="5" t="inlineStr">
        <is>
          <t>Open</t>
        </is>
      </c>
      <c r="B718" s="5" t="inlineStr"/>
      <c r="C718" s="5" t="inlineStr">
        <is>
          <t>Highland Park</t>
        </is>
      </c>
      <c r="D718" s="5" t="inlineStr">
        <is>
          <t>152</t>
        </is>
      </c>
      <c r="E718" s="5" t="inlineStr">
        <is>
          <t>Melanie Steward</t>
        </is>
      </c>
      <c r="F718" s="5" t="inlineStr">
        <is>
          <t>Major Charge Amount Variance</t>
        </is>
      </c>
      <c r="G718" s="5" t="inlineStr">
        <is>
          <t>HIGH</t>
        </is>
      </c>
      <c r="H718" s="5" t="inlineStr">
        <is>
          <t>'Trash Service Fee' (1x1 U): Unit $10.00 vs standard $15.00 for same unit type (Delta $5.00, 33%)</t>
        </is>
      </c>
      <c r="I718" s="5" t="n">
        <v>5</v>
      </c>
      <c r="J718" s="5" t="inlineStr">
        <is>
          <t>Highland Park Recurring Transaction Projection.csv</t>
        </is>
      </c>
    </row>
    <row r="719">
      <c r="A719" s="5" t="inlineStr">
        <is>
          <t>Open</t>
        </is>
      </c>
      <c r="B719" s="5" t="inlineStr"/>
      <c r="C719" s="5" t="inlineStr">
        <is>
          <t>Highland Park</t>
        </is>
      </c>
      <c r="D719" s="5" t="inlineStr">
        <is>
          <t>231</t>
        </is>
      </c>
      <c r="E719" s="5" t="inlineStr">
        <is>
          <t>Brianna Deere</t>
        </is>
      </c>
      <c r="F719" s="5" t="inlineStr">
        <is>
          <t>Major Charge Amount Variance</t>
        </is>
      </c>
      <c r="G719" s="5" t="inlineStr">
        <is>
          <t>HIGH</t>
        </is>
      </c>
      <c r="H719" s="5" t="inlineStr">
        <is>
          <t>'Trash Service Fee' (1x1 U): Unit $10.00 vs standard $15.00 for same unit type (Delta $5.00, 33%)</t>
        </is>
      </c>
      <c r="I719" s="5" t="n">
        <v>5</v>
      </c>
      <c r="J719" s="5" t="inlineStr">
        <is>
          <t>Highland Park Recurring Transaction Projection.csv</t>
        </is>
      </c>
    </row>
    <row r="720">
      <c r="A720" s="5" t="inlineStr">
        <is>
          <t>Open</t>
        </is>
      </c>
      <c r="B720" s="5" t="inlineStr"/>
      <c r="C720" s="5" t="inlineStr">
        <is>
          <t>Highland Park</t>
        </is>
      </c>
      <c r="D720" s="5" t="inlineStr">
        <is>
          <t>218</t>
        </is>
      </c>
      <c r="E720" s="5" t="inlineStr">
        <is>
          <t>Christian Valdez</t>
        </is>
      </c>
      <c r="F720" s="5" t="inlineStr">
        <is>
          <t>Major Charge Amount Variance</t>
        </is>
      </c>
      <c r="G720" s="5" t="inlineStr">
        <is>
          <t>HIGH</t>
        </is>
      </c>
      <c r="H720" s="5" t="inlineStr">
        <is>
          <t>'Pest Control Fees' (1x1R): Unit $10.00 vs standard $5.00 for same unit type (Delta $5.00, 100%)</t>
        </is>
      </c>
      <c r="I720" s="5" t="n">
        <v>5</v>
      </c>
      <c r="J720" s="5" t="inlineStr">
        <is>
          <t>Highland Park Recurring Transaction Projection.csv</t>
        </is>
      </c>
    </row>
    <row r="721">
      <c r="A721" s="5" t="inlineStr">
        <is>
          <t>Open</t>
        </is>
      </c>
      <c r="B721" s="5" t="inlineStr"/>
      <c r="C721" s="5" t="inlineStr">
        <is>
          <t>Highland Park</t>
        </is>
      </c>
      <c r="D721" s="5" t="inlineStr">
        <is>
          <t>109</t>
        </is>
      </c>
      <c r="E721" s="5" t="inlineStr">
        <is>
          <t>Shamarae Hopkins</t>
        </is>
      </c>
      <c r="F721" s="5" t="inlineStr">
        <is>
          <t>Major Charge Amount Variance</t>
        </is>
      </c>
      <c r="G721" s="5" t="inlineStr">
        <is>
          <t>HIGH</t>
        </is>
      </c>
      <c r="H721" s="5" t="inlineStr">
        <is>
          <t>'Trash Service Fee' (1x1R): Unit $10.00 vs standard $15.00 for same unit type (Delta $5.00, 33%)</t>
        </is>
      </c>
      <c r="I721" s="5" t="n">
        <v>5</v>
      </c>
      <c r="J721" s="5" t="inlineStr">
        <is>
          <t>Highland Park Recurring Transaction Projection.csv</t>
        </is>
      </c>
    </row>
    <row r="722">
      <c r="A722" s="5" t="inlineStr">
        <is>
          <t>Open</t>
        </is>
      </c>
      <c r="B722" s="5" t="inlineStr"/>
      <c r="C722" s="5" t="inlineStr">
        <is>
          <t>Highland Park</t>
        </is>
      </c>
      <c r="D722" s="5" t="inlineStr">
        <is>
          <t>137</t>
        </is>
      </c>
      <c r="E722" s="5" t="inlineStr">
        <is>
          <t>Lisa Campbell, Kevin McCoy</t>
        </is>
      </c>
      <c r="F722" s="5" t="inlineStr">
        <is>
          <t>Major Charge Amount Variance</t>
        </is>
      </c>
      <c r="G722" s="5" t="inlineStr">
        <is>
          <t>HIGH</t>
        </is>
      </c>
      <c r="H722" s="5" t="inlineStr">
        <is>
          <t>'Trash Service Fee' (1x1R): Unit $10.00 vs standard $15.00 for same unit type (Delta $5.00, 33%)</t>
        </is>
      </c>
      <c r="I722" s="5" t="n">
        <v>5</v>
      </c>
      <c r="J722" s="5" t="inlineStr">
        <is>
          <t>Highland Park Recurring Transaction Projection.csv</t>
        </is>
      </c>
    </row>
    <row r="723">
      <c r="A723" s="5" t="inlineStr">
        <is>
          <t>Open</t>
        </is>
      </c>
      <c r="B723" s="5" t="inlineStr"/>
      <c r="C723" s="5" t="inlineStr">
        <is>
          <t>Highland Park</t>
        </is>
      </c>
      <c r="D723" s="5" t="inlineStr">
        <is>
          <t>149</t>
        </is>
      </c>
      <c r="E723" s="5" t="inlineStr">
        <is>
          <t>David Hollenbeck</t>
        </is>
      </c>
      <c r="F723" s="5" t="inlineStr">
        <is>
          <t>Major Charge Amount Variance</t>
        </is>
      </c>
      <c r="G723" s="5" t="inlineStr">
        <is>
          <t>HIGH</t>
        </is>
      </c>
      <c r="H723" s="5" t="inlineStr">
        <is>
          <t>'Trash Service Fee' (1x1R): Unit $10.00 vs standard $15.00 for same unit type (Delta $5.00, 33%)</t>
        </is>
      </c>
      <c r="I723" s="5" t="n">
        <v>5</v>
      </c>
      <c r="J723" s="5" t="inlineStr">
        <is>
          <t>Highland Park Recurring Transaction Projection.csv</t>
        </is>
      </c>
    </row>
    <row r="724">
      <c r="A724" s="5" t="inlineStr">
        <is>
          <t>Open</t>
        </is>
      </c>
      <c r="B724" s="5" t="inlineStr"/>
      <c r="C724" s="5" t="inlineStr">
        <is>
          <t>Highland Park</t>
        </is>
      </c>
      <c r="D724" s="5" t="inlineStr">
        <is>
          <t>247</t>
        </is>
      </c>
      <c r="E724" s="5" t="inlineStr">
        <is>
          <t>Nadine Matkin</t>
        </is>
      </c>
      <c r="F724" s="5" t="inlineStr">
        <is>
          <t>Major Charge Amount Variance</t>
        </is>
      </c>
      <c r="G724" s="5" t="inlineStr">
        <is>
          <t>HIGH</t>
        </is>
      </c>
      <c r="H724" s="5" t="inlineStr">
        <is>
          <t>'Trash Service Fee' (1x1R): Unit $10.00 vs standard $15.00 for same unit type (Delta $5.00, 33%)</t>
        </is>
      </c>
      <c r="I724" s="5" t="n">
        <v>5</v>
      </c>
      <c r="J724" s="5" t="inlineStr">
        <is>
          <t>Highland Park Recurring Transaction Projection.csv</t>
        </is>
      </c>
    </row>
    <row r="725">
      <c r="A725" s="5" t="inlineStr">
        <is>
          <t>Open</t>
        </is>
      </c>
      <c r="B725" s="5" t="inlineStr"/>
      <c r="C725" s="5" t="inlineStr">
        <is>
          <t>Highland Park</t>
        </is>
      </c>
      <c r="D725" s="5" t="inlineStr">
        <is>
          <t>128</t>
        </is>
      </c>
      <c r="E725" s="5" t="inlineStr">
        <is>
          <t>Elias Villegas, Eric Villegas, Karen Villegas, Maria Villegas, Susana Villegas</t>
        </is>
      </c>
      <c r="F725" s="5" t="inlineStr">
        <is>
          <t>Major Charge Amount Variance</t>
        </is>
      </c>
      <c r="G725" s="5" t="inlineStr">
        <is>
          <t>HIGH</t>
        </is>
      </c>
      <c r="H725" s="5" t="inlineStr">
        <is>
          <t>'Trash Service Fee' (2x2): Unit $10.00 vs standard $15.00 for same unit type (Delta $5.00, 33%)</t>
        </is>
      </c>
      <c r="I725" s="5" t="n">
        <v>5</v>
      </c>
      <c r="J725" s="5" t="inlineStr">
        <is>
          <t>Highland Park Recurring Transaction Projection.csv</t>
        </is>
      </c>
    </row>
    <row r="726">
      <c r="A726" s="5" t="inlineStr">
        <is>
          <t>Open</t>
        </is>
      </c>
      <c r="B726" s="5" t="inlineStr"/>
      <c r="C726" s="5" t="inlineStr">
        <is>
          <t>Highland Park</t>
        </is>
      </c>
      <c r="D726" s="5" t="inlineStr">
        <is>
          <t>112</t>
        </is>
      </c>
      <c r="E726" s="5" t="inlineStr">
        <is>
          <t>Randall Roberts, Tyrell Jeffries</t>
        </is>
      </c>
      <c r="F726" s="5" t="inlineStr">
        <is>
          <t>Major Charge Amount Variance</t>
        </is>
      </c>
      <c r="G726" s="5" t="inlineStr">
        <is>
          <t>HIGH</t>
        </is>
      </c>
      <c r="H726" s="5" t="inlineStr">
        <is>
          <t>'Trash Service Fee' (2x2 U): Unit $15.00 vs standard $10.00 for same unit type (Delta $5.00, 50%)</t>
        </is>
      </c>
      <c r="I726" s="5" t="n">
        <v>5</v>
      </c>
      <c r="J726" s="5" t="inlineStr">
        <is>
          <t>Highland Park Recurring Transaction Projection.csv</t>
        </is>
      </c>
    </row>
    <row r="727">
      <c r="A727" s="5" t="inlineStr">
        <is>
          <t>Open</t>
        </is>
      </c>
      <c r="B727" s="5" t="inlineStr"/>
      <c r="C727" s="5" t="inlineStr">
        <is>
          <t>Highland Park</t>
        </is>
      </c>
      <c r="D727" s="5" t="inlineStr">
        <is>
          <t>144</t>
        </is>
      </c>
      <c r="E727" s="5" t="inlineStr">
        <is>
          <t>Jamise Moorer</t>
        </is>
      </c>
      <c r="F727" s="5" t="inlineStr">
        <is>
          <t>Major Charge Amount Variance</t>
        </is>
      </c>
      <c r="G727" s="5" t="inlineStr">
        <is>
          <t>HIGH</t>
        </is>
      </c>
      <c r="H727" s="5" t="inlineStr">
        <is>
          <t>'Trash Service Fee' (2x2 U): Unit $15.00 vs standard $10.00 for same unit type (Delta $5.00, 50%)</t>
        </is>
      </c>
      <c r="I727" s="5" t="n">
        <v>5</v>
      </c>
      <c r="J727" s="5" t="inlineStr">
        <is>
          <t>Highland Park Recurring Transaction Projection.csv</t>
        </is>
      </c>
    </row>
    <row r="728">
      <c r="A728" s="5" t="inlineStr">
        <is>
          <t>Open</t>
        </is>
      </c>
      <c r="B728" s="5" t="inlineStr"/>
      <c r="C728" s="5" t="inlineStr">
        <is>
          <t>Highland Park</t>
        </is>
      </c>
      <c r="D728" s="5" t="inlineStr">
        <is>
          <t>151</t>
        </is>
      </c>
      <c r="E728" s="5" t="inlineStr">
        <is>
          <t>Brittany Barefield</t>
        </is>
      </c>
      <c r="F728" s="5" t="inlineStr">
        <is>
          <t>Major Charge Amount Variance</t>
        </is>
      </c>
      <c r="G728" s="5" t="inlineStr">
        <is>
          <t>HIGH</t>
        </is>
      </c>
      <c r="H728" s="5" t="inlineStr">
        <is>
          <t>'Trash Service Fee' (2x2 U): Unit $15.00 vs standard $10.00 for same unit type (Delta $5.00, 50%)</t>
        </is>
      </c>
      <c r="I728" s="5" t="n">
        <v>5</v>
      </c>
      <c r="J728" s="5" t="inlineStr">
        <is>
          <t>Highland Park Recurring Transaction Projection.csv</t>
        </is>
      </c>
    </row>
    <row r="729">
      <c r="A729" s="5" t="inlineStr">
        <is>
          <t>Open</t>
        </is>
      </c>
      <c r="B729" s="5" t="inlineStr"/>
      <c r="C729" s="5" t="inlineStr">
        <is>
          <t>Highland Park</t>
        </is>
      </c>
      <c r="D729" s="5" t="inlineStr">
        <is>
          <t>153</t>
        </is>
      </c>
      <c r="E729" s="5" t="inlineStr">
        <is>
          <t>Don Nelson</t>
        </is>
      </c>
      <c r="F729" s="5" t="inlineStr">
        <is>
          <t>Major Charge Amount Variance</t>
        </is>
      </c>
      <c r="G729" s="5" t="inlineStr">
        <is>
          <t>HIGH</t>
        </is>
      </c>
      <c r="H729" s="5" t="inlineStr">
        <is>
          <t>'Trash Service Fee' (2x2 U): Unit $15.00 vs standard $10.00 for same unit type (Delta $5.00, 50%)</t>
        </is>
      </c>
      <c r="I729" s="5" t="n">
        <v>5</v>
      </c>
      <c r="J729" s="5" t="inlineStr">
        <is>
          <t>Highland Park Recurring Transaction Projection.csv</t>
        </is>
      </c>
    </row>
    <row r="730">
      <c r="A730" s="5" t="inlineStr">
        <is>
          <t>Open</t>
        </is>
      </c>
      <c r="B730" s="5" t="inlineStr"/>
      <c r="C730" s="5" t="inlineStr">
        <is>
          <t>Highland Park</t>
        </is>
      </c>
      <c r="D730" s="5" t="inlineStr">
        <is>
          <t>101</t>
        </is>
      </c>
      <c r="E730" s="5" t="inlineStr">
        <is>
          <t>Marcelle Akers</t>
        </is>
      </c>
      <c r="F730" s="5" t="inlineStr">
        <is>
          <t>Major Charge Amount Variance</t>
        </is>
      </c>
      <c r="G730" s="5" t="inlineStr">
        <is>
          <t>HIGH</t>
        </is>
      </c>
      <c r="H730" s="5" t="inlineStr">
        <is>
          <t>'Trash Service Fee' (2x2R): Unit $10.00 vs standard $15.00 for same unit type (Delta $5.00, 33%)</t>
        </is>
      </c>
      <c r="I730" s="5" t="n">
        <v>5</v>
      </c>
      <c r="J730" s="5" t="inlineStr">
        <is>
          <t>Highland Park Recurring Transaction Projection.csv</t>
        </is>
      </c>
    </row>
    <row r="731">
      <c r="A731" s="5" t="inlineStr">
        <is>
          <t>Open</t>
        </is>
      </c>
      <c r="B731" s="5" t="inlineStr"/>
      <c r="C731" s="5" t="inlineStr">
        <is>
          <t>Highland Park</t>
        </is>
      </c>
      <c r="D731" s="5" t="inlineStr">
        <is>
          <t>114</t>
        </is>
      </c>
      <c r="E731" s="5" t="inlineStr">
        <is>
          <t>Thomas Asante</t>
        </is>
      </c>
      <c r="F731" s="5" t="inlineStr">
        <is>
          <t>Major Charge Amount Variance</t>
        </is>
      </c>
      <c r="G731" s="5" t="inlineStr">
        <is>
          <t>HIGH</t>
        </is>
      </c>
      <c r="H731" s="5" t="inlineStr">
        <is>
          <t>'Trash Service Fee' (2x2R): Unit $10.00 vs standard $15.00 for same unit type (Delta $5.00, 33%)</t>
        </is>
      </c>
      <c r="I731" s="5" t="n">
        <v>5</v>
      </c>
      <c r="J731" s="5" t="inlineStr">
        <is>
          <t>Highland Park Recurring Transaction Projection.csv</t>
        </is>
      </c>
    </row>
    <row r="732">
      <c r="A732" s="5" t="inlineStr">
        <is>
          <t>Open</t>
        </is>
      </c>
      <c r="B732" s="5" t="inlineStr"/>
      <c r="C732" s="5" t="inlineStr">
        <is>
          <t>Highland Park</t>
        </is>
      </c>
      <c r="D732" s="5" t="inlineStr">
        <is>
          <t>116</t>
        </is>
      </c>
      <c r="E732" s="5" t="inlineStr">
        <is>
          <t>Oliva Carver</t>
        </is>
      </c>
      <c r="F732" s="5" t="inlineStr">
        <is>
          <t>Major Charge Amount Variance</t>
        </is>
      </c>
      <c r="G732" s="5" t="inlineStr">
        <is>
          <t>HIGH</t>
        </is>
      </c>
      <c r="H732" s="5" t="inlineStr">
        <is>
          <t>'Trash Service Fee' (2x2R): Unit $10.00 vs standard $15.00 for same unit type (Delta $5.00, 33%)</t>
        </is>
      </c>
      <c r="I732" s="5" t="n">
        <v>5</v>
      </c>
      <c r="J732" s="5" t="inlineStr">
        <is>
          <t>Highland Park Recurring Transaction Projection.csv</t>
        </is>
      </c>
    </row>
    <row r="733">
      <c r="A733" s="5" t="inlineStr">
        <is>
          <t>Open</t>
        </is>
      </c>
      <c r="B733" s="5" t="inlineStr"/>
      <c r="C733" s="5" t="inlineStr">
        <is>
          <t>Highland Park</t>
        </is>
      </c>
      <c r="D733" s="5" t="inlineStr">
        <is>
          <t>129</t>
        </is>
      </c>
      <c r="E733" s="5" t="inlineStr">
        <is>
          <t>Jean Harmon</t>
        </is>
      </c>
      <c r="F733" s="5" t="inlineStr">
        <is>
          <t>Major Charge Amount Variance</t>
        </is>
      </c>
      <c r="G733" s="5" t="inlineStr">
        <is>
          <t>HIGH</t>
        </is>
      </c>
      <c r="H733" s="5" t="inlineStr">
        <is>
          <t>'Trash Service Fee' (2x2R): Unit $10.00 vs standard $15.00 for same unit type (Delta $5.00, 33%)</t>
        </is>
      </c>
      <c r="I733" s="5" t="n">
        <v>5</v>
      </c>
      <c r="J733" s="5" t="inlineStr">
        <is>
          <t>Highland Park Recurring Transaction Projection.csv</t>
        </is>
      </c>
    </row>
    <row r="734">
      <c r="A734" s="5" t="inlineStr">
        <is>
          <t>Open</t>
        </is>
      </c>
      <c r="B734" s="5" t="inlineStr"/>
      <c r="C734" s="5" t="inlineStr">
        <is>
          <t>Highland Park</t>
        </is>
      </c>
      <c r="D734" s="5" t="inlineStr">
        <is>
          <t>232</t>
        </is>
      </c>
      <c r="E734" s="5" t="inlineStr">
        <is>
          <t>Aymee Serrano</t>
        </is>
      </c>
      <c r="F734" s="5" t="inlineStr">
        <is>
          <t>Major Charge Amount Variance</t>
        </is>
      </c>
      <c r="G734" s="5" t="inlineStr">
        <is>
          <t>HIGH</t>
        </is>
      </c>
      <c r="H734" s="5" t="inlineStr">
        <is>
          <t>'Trash Service Fee' (2x2R): Unit $10.00 vs standard $15.00 for same unit type (Delta $5.00, 33%)</t>
        </is>
      </c>
      <c r="I734" s="5" t="n">
        <v>5</v>
      </c>
      <c r="J734" s="5" t="inlineStr">
        <is>
          <t>Highland Park Recurring Transaction Projection.csv</t>
        </is>
      </c>
    </row>
    <row r="735">
      <c r="A735" s="5" t="inlineStr">
        <is>
          <t>Open</t>
        </is>
      </c>
      <c r="B735" s="5" t="inlineStr"/>
      <c r="C735" s="5" t="inlineStr">
        <is>
          <t>Parks on Taylor</t>
        </is>
      </c>
      <c r="D735" s="5" t="inlineStr">
        <is>
          <t>2115</t>
        </is>
      </c>
      <c r="E735" s="5" t="inlineStr">
        <is>
          <t>Pearl Cross</t>
        </is>
      </c>
      <c r="F735" s="5" t="inlineStr">
        <is>
          <t>Major Charge Amount Variance</t>
        </is>
      </c>
      <c r="G735" s="5" t="inlineStr">
        <is>
          <t>HIGH</t>
        </is>
      </c>
      <c r="H735" s="5" t="inlineStr">
        <is>
          <t>'Trash Service Fee' (A2): Unit $10.00 vs standard $15.00 for same unit type (Delta $5.00, 33%)</t>
        </is>
      </c>
      <c r="I735" s="5" t="n">
        <v>5</v>
      </c>
      <c r="J735" s="5" t="inlineStr">
        <is>
          <t>Parks on Taylor Recurring Transaction Projection.csv</t>
        </is>
      </c>
    </row>
    <row r="736">
      <c r="A736" s="5" t="inlineStr">
        <is>
          <t>Open</t>
        </is>
      </c>
      <c r="B736" s="5" t="inlineStr"/>
      <c r="C736" s="5" t="inlineStr">
        <is>
          <t>Parks on Taylor</t>
        </is>
      </c>
      <c r="D736" s="5" t="inlineStr">
        <is>
          <t>2239</t>
        </is>
      </c>
      <c r="E736" s="5" t="inlineStr">
        <is>
          <t>Lakeisha Taylor</t>
        </is>
      </c>
      <c r="F736" s="5" t="inlineStr">
        <is>
          <t>Major Charge Amount Variance</t>
        </is>
      </c>
      <c r="G736" s="5" t="inlineStr">
        <is>
          <t>HIGH</t>
        </is>
      </c>
      <c r="H736" s="5" t="inlineStr">
        <is>
          <t>'Pest Control Fees' (B3-P): Unit $10.00 vs standard $5.00 for same unit type (Delta $5.00, 100%)</t>
        </is>
      </c>
      <c r="I736" s="5" t="n">
        <v>5</v>
      </c>
      <c r="J736" s="5" t="inlineStr">
        <is>
          <t>Parks on Taylor Recurring Transaction Projection.csv</t>
        </is>
      </c>
    </row>
    <row r="737">
      <c r="A737" s="5" t="inlineStr">
        <is>
          <t>Open</t>
        </is>
      </c>
      <c r="B737" s="5" t="inlineStr"/>
      <c r="C737" s="5" t="inlineStr">
        <is>
          <t>Village Green</t>
        </is>
      </c>
      <c r="D737" s="5" t="inlineStr">
        <is>
          <t>413</t>
        </is>
      </c>
      <c r="E737" s="5" t="inlineStr">
        <is>
          <t>Giovanni Guyton-Marchetti</t>
        </is>
      </c>
      <c r="F737" s="5" t="inlineStr">
        <is>
          <t>Major Charge Amount Variance</t>
        </is>
      </c>
      <c r="G737" s="5" t="inlineStr">
        <is>
          <t>HIGH</t>
        </is>
      </c>
      <c r="H737" s="5" t="inlineStr">
        <is>
          <t>'Billing Fee' (B2s): Unit $10.00 vs standard $5.00 for same unit type (Delta $5.00, 100%)</t>
        </is>
      </c>
      <c r="I737" s="5" t="n">
        <v>5</v>
      </c>
      <c r="J737" s="5" t="inlineStr">
        <is>
          <t>Village Green Recurring Transaction Projection.csv</t>
        </is>
      </c>
    </row>
    <row r="738">
      <c r="A738" s="5" t="inlineStr">
        <is>
          <t>Open</t>
        </is>
      </c>
      <c r="B738" s="5" t="inlineStr"/>
      <c r="C738" s="5" t="inlineStr">
        <is>
          <t>Crossings at Irving</t>
        </is>
      </c>
      <c r="D738" s="5" t="inlineStr">
        <is>
          <t>231</t>
        </is>
      </c>
      <c r="E738" s="5" t="inlineStr">
        <is>
          <t>Alejandro Becerra</t>
        </is>
      </c>
      <c r="F738" s="5" t="inlineStr">
        <is>
          <t>Fee Schedule Violation</t>
        </is>
      </c>
      <c r="G738" s="5" t="inlineStr">
        <is>
          <t>HIGH</t>
        </is>
      </c>
      <c r="H738" s="5" t="inlineStr">
        <is>
          <t>'Pet Rent': Fee schedule = $25.00/mo, Recurring Projection = $20.00/mo (variance $5.00). Review lease addendum.</t>
        </is>
      </c>
      <c r="I738" s="5" t="n">
        <v>5</v>
      </c>
      <c r="J738" s="5" t="inlineStr">
        <is>
          <t>Crossings at Irving Recurring Transaction Projection.csv</t>
        </is>
      </c>
    </row>
    <row r="739">
      <c r="A739" s="5" t="inlineStr">
        <is>
          <t>Open</t>
        </is>
      </c>
      <c r="B739" s="5" t="inlineStr"/>
      <c r="C739" s="5" t="inlineStr">
        <is>
          <t>Highland Park</t>
        </is>
      </c>
      <c r="D739" s="5" t="inlineStr">
        <is>
          <t>101</t>
        </is>
      </c>
      <c r="E739" s="5" t="inlineStr">
        <is>
          <t>Marcelle Akers</t>
        </is>
      </c>
      <c r="F739" s="5" t="inlineStr">
        <is>
          <t>Fee Schedule Violation</t>
        </is>
      </c>
      <c r="G739" s="5" t="inlineStr">
        <is>
          <t>HIGH</t>
        </is>
      </c>
      <c r="H739" s="5" t="inlineStr">
        <is>
          <t>'Trash Service': Fee schedule = $15.00/mo, Recurring Projection = $10.00/mo (variance $5.00). Review lease addendum.</t>
        </is>
      </c>
      <c r="I739" s="5" t="n">
        <v>5</v>
      </c>
      <c r="J739" s="5" t="inlineStr">
        <is>
          <t>Highland Park Recurring Transaction Projection.csv</t>
        </is>
      </c>
    </row>
    <row r="740">
      <c r="A740" s="5" t="inlineStr">
        <is>
          <t>Open</t>
        </is>
      </c>
      <c r="B740" s="5" t="inlineStr"/>
      <c r="C740" s="5" t="inlineStr">
        <is>
          <t>Highland Park</t>
        </is>
      </c>
      <c r="D740" s="5" t="inlineStr">
        <is>
          <t>103</t>
        </is>
      </c>
      <c r="E740" s="5" t="inlineStr">
        <is>
          <t>Michael Shull</t>
        </is>
      </c>
      <c r="F740" s="5" t="inlineStr">
        <is>
          <t>Fee Schedule Violation</t>
        </is>
      </c>
      <c r="G740" s="5" t="inlineStr">
        <is>
          <t>HIGH</t>
        </is>
      </c>
      <c r="H740" s="5" t="inlineStr">
        <is>
          <t>'Trash Service': Fee schedule = $15.00/mo, Recurring Projection = $10.00/mo (variance $5.00). Review lease addendum.</t>
        </is>
      </c>
      <c r="I740" s="5" t="n">
        <v>5</v>
      </c>
      <c r="J740" s="5" t="inlineStr">
        <is>
          <t>Highland Park Recurring Transaction Projection.csv</t>
        </is>
      </c>
    </row>
    <row r="741">
      <c r="A741" s="5" t="inlineStr">
        <is>
          <t>Open</t>
        </is>
      </c>
      <c r="B741" s="5" t="inlineStr"/>
      <c r="C741" s="5" t="inlineStr">
        <is>
          <t>Highland Park</t>
        </is>
      </c>
      <c r="D741" s="5" t="inlineStr">
        <is>
          <t>104</t>
        </is>
      </c>
      <c r="E741" s="5" t="inlineStr">
        <is>
          <t>Ella Gibbs</t>
        </is>
      </c>
      <c r="F741" s="5" t="inlineStr">
        <is>
          <t>Fee Schedule Violation</t>
        </is>
      </c>
      <c r="G741" s="5" t="inlineStr">
        <is>
          <t>HIGH</t>
        </is>
      </c>
      <c r="H741" s="5" t="inlineStr">
        <is>
          <t>'Trash Service': Fee schedule = $15.00/mo, Recurring Projection = $10.00/mo (variance $5.00). Review lease addendum.</t>
        </is>
      </c>
      <c r="I741" s="5" t="n">
        <v>5</v>
      </c>
      <c r="J741" s="5" t="inlineStr">
        <is>
          <t>Highland Park Recurring Transaction Projection.csv</t>
        </is>
      </c>
    </row>
    <row r="742">
      <c r="A742" s="5" t="inlineStr">
        <is>
          <t>Open</t>
        </is>
      </c>
      <c r="B742" s="5" t="inlineStr"/>
      <c r="C742" s="5" t="inlineStr">
        <is>
          <t>Highland Park</t>
        </is>
      </c>
      <c r="D742" s="5" t="inlineStr">
        <is>
          <t>109</t>
        </is>
      </c>
      <c r="E742" s="5" t="inlineStr">
        <is>
          <t>Shamarae Hopkins</t>
        </is>
      </c>
      <c r="F742" s="5" t="inlineStr">
        <is>
          <t>Fee Schedule Violation</t>
        </is>
      </c>
      <c r="G742" s="5" t="inlineStr">
        <is>
          <t>HIGH</t>
        </is>
      </c>
      <c r="H742" s="5" t="inlineStr">
        <is>
          <t>'Trash Service': Fee schedule = $15.00/mo, Recurring Projection = $10.00/mo (variance $5.00). Review lease addendum.</t>
        </is>
      </c>
      <c r="I742" s="5" t="n">
        <v>5</v>
      </c>
      <c r="J742" s="5" t="inlineStr">
        <is>
          <t>Highland Park Recurring Transaction Projection.csv</t>
        </is>
      </c>
    </row>
    <row r="743">
      <c r="A743" s="5" t="inlineStr">
        <is>
          <t>Open</t>
        </is>
      </c>
      <c r="B743" s="5" t="inlineStr"/>
      <c r="C743" s="5" t="inlineStr">
        <is>
          <t>Highland Park</t>
        </is>
      </c>
      <c r="D743" s="5" t="inlineStr">
        <is>
          <t>111</t>
        </is>
      </c>
      <c r="E743" s="5" t="inlineStr">
        <is>
          <t>Michael Gibson, Taylor Richardson</t>
        </is>
      </c>
      <c r="F743" s="5" t="inlineStr">
        <is>
          <t>Fee Schedule Violation</t>
        </is>
      </c>
      <c r="G743" s="5" t="inlineStr">
        <is>
          <t>HIGH</t>
        </is>
      </c>
      <c r="H743" s="5" t="inlineStr">
        <is>
          <t>'Trash Service': Fee schedule = $15.00/mo, Recurring Projection = $10.00/mo (variance $5.00). Review lease addendum.</t>
        </is>
      </c>
      <c r="I743" s="5" t="n">
        <v>5</v>
      </c>
      <c r="J743" s="5" t="inlineStr">
        <is>
          <t>Highland Park Recurring Transaction Projection.csv</t>
        </is>
      </c>
    </row>
    <row r="744">
      <c r="A744" s="5" t="inlineStr">
        <is>
          <t>Open</t>
        </is>
      </c>
      <c r="B744" s="5" t="inlineStr"/>
      <c r="C744" s="5" t="inlineStr">
        <is>
          <t>Highland Park</t>
        </is>
      </c>
      <c r="D744" s="5" t="inlineStr">
        <is>
          <t>114</t>
        </is>
      </c>
      <c r="E744" s="5" t="inlineStr">
        <is>
          <t>Thomas Asante</t>
        </is>
      </c>
      <c r="F744" s="5" t="inlineStr">
        <is>
          <t>Fee Schedule Violation</t>
        </is>
      </c>
      <c r="G744" s="5" t="inlineStr">
        <is>
          <t>HIGH</t>
        </is>
      </c>
      <c r="H744" s="5" t="inlineStr">
        <is>
          <t>'Trash Service': Fee schedule = $15.00/mo, Recurring Projection = $10.00/mo (variance $5.00). Review lease addendum.</t>
        </is>
      </c>
      <c r="I744" s="5" t="n">
        <v>5</v>
      </c>
      <c r="J744" s="5" t="inlineStr">
        <is>
          <t>Highland Park Recurring Transaction Projection.csv</t>
        </is>
      </c>
    </row>
    <row r="745">
      <c r="A745" s="5" t="inlineStr">
        <is>
          <t>Open</t>
        </is>
      </c>
      <c r="B745" s="5" t="inlineStr"/>
      <c r="C745" s="5" t="inlineStr">
        <is>
          <t>Highland Park</t>
        </is>
      </c>
      <c r="D745" s="5" t="inlineStr">
        <is>
          <t>115</t>
        </is>
      </c>
      <c r="E745" s="5" t="inlineStr">
        <is>
          <t>Ruth Schores</t>
        </is>
      </c>
      <c r="F745" s="5" t="inlineStr">
        <is>
          <t>Fee Schedule Violation</t>
        </is>
      </c>
      <c r="G745" s="5" t="inlineStr">
        <is>
          <t>HIGH</t>
        </is>
      </c>
      <c r="H745" s="5" t="inlineStr">
        <is>
          <t>'Trash Service': Fee schedule = $15.00/mo, Recurring Projection = $10.00/mo (variance $5.00). Review lease addendum.</t>
        </is>
      </c>
      <c r="I745" s="5" t="n">
        <v>5</v>
      </c>
      <c r="J745" s="5" t="inlineStr">
        <is>
          <t>Highland Park Recurring Transaction Projection.csv</t>
        </is>
      </c>
    </row>
    <row r="746">
      <c r="A746" s="5" t="inlineStr">
        <is>
          <t>Open</t>
        </is>
      </c>
      <c r="B746" s="5" t="inlineStr"/>
      <c r="C746" s="5" t="inlineStr">
        <is>
          <t>Highland Park</t>
        </is>
      </c>
      <c r="D746" s="5" t="inlineStr">
        <is>
          <t>116</t>
        </is>
      </c>
      <c r="E746" s="5" t="inlineStr">
        <is>
          <t>Oliva Carver</t>
        </is>
      </c>
      <c r="F746" s="5" t="inlineStr">
        <is>
          <t>Fee Schedule Violation</t>
        </is>
      </c>
      <c r="G746" s="5" t="inlineStr">
        <is>
          <t>HIGH</t>
        </is>
      </c>
      <c r="H746" s="5" t="inlineStr">
        <is>
          <t>'Trash Service': Fee schedule = $15.00/mo, Recurring Projection = $10.00/mo (variance $5.00). Review lease addendum.</t>
        </is>
      </c>
      <c r="I746" s="5" t="n">
        <v>5</v>
      </c>
      <c r="J746" s="5" t="inlineStr">
        <is>
          <t>Highland Park Recurring Transaction Projection.csv</t>
        </is>
      </c>
    </row>
    <row r="747">
      <c r="A747" s="5" t="inlineStr">
        <is>
          <t>Open</t>
        </is>
      </c>
      <c r="B747" s="5" t="inlineStr"/>
      <c r="C747" s="5" t="inlineStr">
        <is>
          <t>Highland Park</t>
        </is>
      </c>
      <c r="D747" s="5" t="inlineStr">
        <is>
          <t>118</t>
        </is>
      </c>
      <c r="E747" s="5" t="inlineStr">
        <is>
          <t>Leonard Bell</t>
        </is>
      </c>
      <c r="F747" s="5" t="inlineStr">
        <is>
          <t>Fee Schedule Violation</t>
        </is>
      </c>
      <c r="G747" s="5" t="inlineStr">
        <is>
          <t>HIGH</t>
        </is>
      </c>
      <c r="H747" s="5" t="inlineStr">
        <is>
          <t>'Trash Service': Fee schedule = $15.00/mo, Recurring Projection = $10.00/mo (variance $5.00). Review lease addendum.</t>
        </is>
      </c>
      <c r="I747" s="5" t="n">
        <v>5</v>
      </c>
      <c r="J747" s="5" t="inlineStr">
        <is>
          <t>Highland Park Recurring Transaction Projection.csv</t>
        </is>
      </c>
    </row>
    <row r="748">
      <c r="A748" s="5" t="inlineStr">
        <is>
          <t>Open</t>
        </is>
      </c>
      <c r="B748" s="5" t="inlineStr"/>
      <c r="C748" s="5" t="inlineStr">
        <is>
          <t>Highland Park</t>
        </is>
      </c>
      <c r="D748" s="5" t="inlineStr">
        <is>
          <t>126</t>
        </is>
      </c>
      <c r="E748" s="5" t="inlineStr">
        <is>
          <t>Allie Duttlinger, Ramon Hernandez</t>
        </is>
      </c>
      <c r="F748" s="5" t="inlineStr">
        <is>
          <t>Fee Schedule Violation</t>
        </is>
      </c>
      <c r="G748" s="5" t="inlineStr">
        <is>
          <t>HIGH</t>
        </is>
      </c>
      <c r="H748" s="5" t="inlineStr">
        <is>
          <t>'Trash Service': Fee schedule = $15.00/mo, Recurring Projection = $10.00/mo (variance $5.00). Review lease addendum.</t>
        </is>
      </c>
      <c r="I748" s="5" t="n">
        <v>5</v>
      </c>
      <c r="J748" s="5" t="inlineStr">
        <is>
          <t>Highland Park Recurring Transaction Projection.csv</t>
        </is>
      </c>
    </row>
    <row r="749">
      <c r="A749" s="5" t="inlineStr">
        <is>
          <t>Open</t>
        </is>
      </c>
      <c r="B749" s="5" t="inlineStr"/>
      <c r="C749" s="5" t="inlineStr">
        <is>
          <t>Highland Park</t>
        </is>
      </c>
      <c r="D749" s="5" t="inlineStr">
        <is>
          <t>128</t>
        </is>
      </c>
      <c r="E749" s="5" t="inlineStr">
        <is>
          <t>Elias Villegas, Eric Villegas, Karen Villegas, Maria Villegas, Susana Villegas</t>
        </is>
      </c>
      <c r="F749" s="5" t="inlineStr">
        <is>
          <t>Fee Schedule Violation</t>
        </is>
      </c>
      <c r="G749" s="5" t="inlineStr">
        <is>
          <t>HIGH</t>
        </is>
      </c>
      <c r="H749" s="5" t="inlineStr">
        <is>
          <t>'Trash Service': Fee schedule = $15.00/mo, Recurring Projection = $10.00/mo (variance $5.00). Review lease addendum.</t>
        </is>
      </c>
      <c r="I749" s="5" t="n">
        <v>5</v>
      </c>
      <c r="J749" s="5" t="inlineStr">
        <is>
          <t>Highland Park Recurring Transaction Projection.csv</t>
        </is>
      </c>
    </row>
    <row r="750">
      <c r="A750" s="5" t="inlineStr">
        <is>
          <t>Open</t>
        </is>
      </c>
      <c r="B750" s="5" t="inlineStr"/>
      <c r="C750" s="5" t="inlineStr">
        <is>
          <t>Highland Park</t>
        </is>
      </c>
      <c r="D750" s="5" t="inlineStr">
        <is>
          <t>129</t>
        </is>
      </c>
      <c r="E750" s="5" t="inlineStr">
        <is>
          <t>Jean Harmon</t>
        </is>
      </c>
      <c r="F750" s="5" t="inlineStr">
        <is>
          <t>Fee Schedule Violation</t>
        </is>
      </c>
      <c r="G750" s="5" t="inlineStr">
        <is>
          <t>HIGH</t>
        </is>
      </c>
      <c r="H750" s="5" t="inlineStr">
        <is>
          <t>'Trash Service': Fee schedule = $15.00/mo, Recurring Projection = $10.00/mo (variance $5.00). Review lease addendum.</t>
        </is>
      </c>
      <c r="I750" s="5" t="n">
        <v>5</v>
      </c>
      <c r="J750" s="5" t="inlineStr">
        <is>
          <t>Highland Park Recurring Transaction Projection.csv</t>
        </is>
      </c>
    </row>
    <row r="751">
      <c r="A751" s="5" t="inlineStr">
        <is>
          <t>Open</t>
        </is>
      </c>
      <c r="B751" s="5" t="inlineStr"/>
      <c r="C751" s="5" t="inlineStr">
        <is>
          <t>Highland Park</t>
        </is>
      </c>
      <c r="D751" s="5" t="inlineStr">
        <is>
          <t>131</t>
        </is>
      </c>
      <c r="E751" s="5" t="inlineStr">
        <is>
          <t>Arial Cork</t>
        </is>
      </c>
      <c r="F751" s="5" t="inlineStr">
        <is>
          <t>Fee Schedule Violation</t>
        </is>
      </c>
      <c r="G751" s="5" t="inlineStr">
        <is>
          <t>HIGH</t>
        </is>
      </c>
      <c r="H751" s="5" t="inlineStr">
        <is>
          <t>'Trash Service': Fee schedule = $15.00/mo, Recurring Projection = $10.00/mo (variance $5.00). Review lease addendum.</t>
        </is>
      </c>
      <c r="I751" s="5" t="n">
        <v>5</v>
      </c>
      <c r="J751" s="5" t="inlineStr">
        <is>
          <t>Highland Park Recurring Transaction Projection.csv</t>
        </is>
      </c>
    </row>
    <row r="752">
      <c r="A752" s="5" t="inlineStr">
        <is>
          <t>Open</t>
        </is>
      </c>
      <c r="B752" s="5" t="inlineStr"/>
      <c r="C752" s="5" t="inlineStr">
        <is>
          <t>Highland Park</t>
        </is>
      </c>
      <c r="D752" s="5" t="inlineStr">
        <is>
          <t>137</t>
        </is>
      </c>
      <c r="E752" s="5" t="inlineStr">
        <is>
          <t>Lisa Campbell, Kevin McCoy</t>
        </is>
      </c>
      <c r="F752" s="5" t="inlineStr">
        <is>
          <t>Fee Schedule Violation</t>
        </is>
      </c>
      <c r="G752" s="5" t="inlineStr">
        <is>
          <t>HIGH</t>
        </is>
      </c>
      <c r="H752" s="5" t="inlineStr">
        <is>
          <t>'Trash Service': Fee schedule = $15.00/mo, Recurring Projection = $10.00/mo (variance $5.00). Review lease addendum.</t>
        </is>
      </c>
      <c r="I752" s="5" t="n">
        <v>5</v>
      </c>
      <c r="J752" s="5" t="inlineStr">
        <is>
          <t>Highland Park Recurring Transaction Projection.csv</t>
        </is>
      </c>
    </row>
    <row r="753">
      <c r="A753" s="5" t="inlineStr">
        <is>
          <t>Open</t>
        </is>
      </c>
      <c r="B753" s="5" t="inlineStr"/>
      <c r="C753" s="5" t="inlineStr">
        <is>
          <t>Highland Park</t>
        </is>
      </c>
      <c r="D753" s="5" t="inlineStr">
        <is>
          <t>147</t>
        </is>
      </c>
      <c r="E753" s="5" t="inlineStr">
        <is>
          <t>Darrell Bailey</t>
        </is>
      </c>
      <c r="F753" s="5" t="inlineStr">
        <is>
          <t>Fee Schedule Violation</t>
        </is>
      </c>
      <c r="G753" s="5" t="inlineStr">
        <is>
          <t>HIGH</t>
        </is>
      </c>
      <c r="H753" s="5" t="inlineStr">
        <is>
          <t>'Trash Service': Fee schedule = $15.00/mo, Recurring Projection = $10.00/mo (variance $5.00). Review lease addendum.</t>
        </is>
      </c>
      <c r="I753" s="5" t="n">
        <v>5</v>
      </c>
      <c r="J753" s="5" t="inlineStr">
        <is>
          <t>Highland Park Recurring Transaction Projection.csv</t>
        </is>
      </c>
    </row>
    <row r="754">
      <c r="A754" s="5" t="inlineStr">
        <is>
          <t>Open</t>
        </is>
      </c>
      <c r="B754" s="5" t="inlineStr"/>
      <c r="C754" s="5" t="inlineStr">
        <is>
          <t>Highland Park</t>
        </is>
      </c>
      <c r="D754" s="5" t="inlineStr">
        <is>
          <t>149</t>
        </is>
      </c>
      <c r="E754" s="5" t="inlineStr">
        <is>
          <t>David Hollenbeck</t>
        </is>
      </c>
      <c r="F754" s="5" t="inlineStr">
        <is>
          <t>Fee Schedule Violation</t>
        </is>
      </c>
      <c r="G754" s="5" t="inlineStr">
        <is>
          <t>HIGH</t>
        </is>
      </c>
      <c r="H754" s="5" t="inlineStr">
        <is>
          <t>'Trash Service': Fee schedule = $15.00/mo, Recurring Projection = $10.00/mo (variance $5.00). Review lease addendum.</t>
        </is>
      </c>
      <c r="I754" s="5" t="n">
        <v>5</v>
      </c>
      <c r="J754" s="5" t="inlineStr">
        <is>
          <t>Highland Park Recurring Transaction Projection.csv</t>
        </is>
      </c>
    </row>
    <row r="755">
      <c r="A755" s="5" t="inlineStr">
        <is>
          <t>Open</t>
        </is>
      </c>
      <c r="B755" s="5" t="inlineStr"/>
      <c r="C755" s="5" t="inlineStr">
        <is>
          <t>Highland Park</t>
        </is>
      </c>
      <c r="D755" s="5" t="inlineStr">
        <is>
          <t>152</t>
        </is>
      </c>
      <c r="E755" s="5" t="inlineStr">
        <is>
          <t>Melanie Steward</t>
        </is>
      </c>
      <c r="F755" s="5" t="inlineStr">
        <is>
          <t>Fee Schedule Violation</t>
        </is>
      </c>
      <c r="G755" s="5" t="inlineStr">
        <is>
          <t>HIGH</t>
        </is>
      </c>
      <c r="H755" s="5" t="inlineStr">
        <is>
          <t>'Trash Service': Fee schedule = $15.00/mo, Recurring Projection = $10.00/mo (variance $5.00). Review lease addendum.</t>
        </is>
      </c>
      <c r="I755" s="5" t="n">
        <v>5</v>
      </c>
      <c r="J755" s="5" t="inlineStr">
        <is>
          <t>Highland Park Recurring Transaction Projection.csv</t>
        </is>
      </c>
    </row>
    <row r="756">
      <c r="A756" s="5" t="inlineStr">
        <is>
          <t>Open</t>
        </is>
      </c>
      <c r="B756" s="5" t="inlineStr"/>
      <c r="C756" s="5" t="inlineStr">
        <is>
          <t>Highland Park</t>
        </is>
      </c>
      <c r="D756" s="5" t="inlineStr">
        <is>
          <t>202</t>
        </is>
      </c>
      <c r="E756" s="5" t="inlineStr">
        <is>
          <t>Ron England</t>
        </is>
      </c>
      <c r="F756" s="5" t="inlineStr">
        <is>
          <t>Fee Schedule Violation</t>
        </is>
      </c>
      <c r="G756" s="5" t="inlineStr">
        <is>
          <t>HIGH</t>
        </is>
      </c>
      <c r="H756" s="5" t="inlineStr">
        <is>
          <t>'Trash Service': Fee schedule = $15.00/mo, Recurring Projection = $10.00/mo (variance $5.00). Review lease addendum.</t>
        </is>
      </c>
      <c r="I756" s="5" t="n">
        <v>5</v>
      </c>
      <c r="J756" s="5" t="inlineStr">
        <is>
          <t>Highland Park Recurring Transaction Projection.csv</t>
        </is>
      </c>
    </row>
    <row r="757">
      <c r="A757" s="5" t="inlineStr">
        <is>
          <t>Open</t>
        </is>
      </c>
      <c r="B757" s="5" t="inlineStr"/>
      <c r="C757" s="5" t="inlineStr">
        <is>
          <t>Highland Park</t>
        </is>
      </c>
      <c r="D757" s="5" t="inlineStr">
        <is>
          <t>204</t>
        </is>
      </c>
      <c r="E757" s="5" t="inlineStr">
        <is>
          <t>James Taylor</t>
        </is>
      </c>
      <c r="F757" s="5" t="inlineStr">
        <is>
          <t>Fee Schedule Violation</t>
        </is>
      </c>
      <c r="G757" s="5" t="inlineStr">
        <is>
          <t>HIGH</t>
        </is>
      </c>
      <c r="H757" s="5" t="inlineStr">
        <is>
          <t>'Trash Service': Fee schedule = $15.00/mo, Recurring Projection = $10.00/mo (variance $5.00). Review lease addendum.</t>
        </is>
      </c>
      <c r="I757" s="5" t="n">
        <v>5</v>
      </c>
      <c r="J757" s="5" t="inlineStr">
        <is>
          <t>Highland Park Recurring Transaction Projection.csv</t>
        </is>
      </c>
    </row>
    <row r="758">
      <c r="A758" s="5" t="inlineStr">
        <is>
          <t>Open</t>
        </is>
      </c>
      <c r="B758" s="5" t="inlineStr"/>
      <c r="C758" s="5" t="inlineStr">
        <is>
          <t>Highland Park</t>
        </is>
      </c>
      <c r="D758" s="5" t="inlineStr">
        <is>
          <t>214</t>
        </is>
      </c>
      <c r="E758" s="5" t="inlineStr">
        <is>
          <t>Hunter Kelley</t>
        </is>
      </c>
      <c r="F758" s="5" t="inlineStr">
        <is>
          <t>Fee Schedule Violation</t>
        </is>
      </c>
      <c r="G758" s="5" t="inlineStr">
        <is>
          <t>HIGH</t>
        </is>
      </c>
      <c r="H758" s="5" t="inlineStr">
        <is>
          <t>'Trash Service': Fee schedule = $15.00/mo, Recurring Projection = $10.00/mo (variance $5.00). Review lease addendum.</t>
        </is>
      </c>
      <c r="I758" s="5" t="n">
        <v>5</v>
      </c>
      <c r="J758" s="5" t="inlineStr">
        <is>
          <t>Highland Park Recurring Transaction Projection.csv</t>
        </is>
      </c>
    </row>
    <row r="759">
      <c r="A759" s="5" t="inlineStr">
        <is>
          <t>Open</t>
        </is>
      </c>
      <c r="B759" s="5" t="inlineStr"/>
      <c r="C759" s="5" t="inlineStr">
        <is>
          <t>Highland Park</t>
        </is>
      </c>
      <c r="D759" s="5" t="inlineStr">
        <is>
          <t>218</t>
        </is>
      </c>
      <c r="E759" s="5" t="inlineStr">
        <is>
          <t>Christian Valdez</t>
        </is>
      </c>
      <c r="F759" s="5" t="inlineStr">
        <is>
          <t>Fee Schedule Violation</t>
        </is>
      </c>
      <c r="G759" s="5" t="inlineStr">
        <is>
          <t>HIGH</t>
        </is>
      </c>
      <c r="H759" s="5" t="inlineStr">
        <is>
          <t>'Pest Control': Fee schedule = $5.00/mo, Recurring Projection = $10.00/mo (variance $5.00). Review lease addendum.</t>
        </is>
      </c>
      <c r="I759" s="5" t="n">
        <v>5</v>
      </c>
      <c r="J759" s="5" t="inlineStr">
        <is>
          <t>Highland Park Recurring Transaction Projection.csv</t>
        </is>
      </c>
    </row>
    <row r="760">
      <c r="A760" s="5" t="inlineStr">
        <is>
          <t>Open</t>
        </is>
      </c>
      <c r="B760" s="5" t="inlineStr"/>
      <c r="C760" s="5" t="inlineStr">
        <is>
          <t>Highland Park</t>
        </is>
      </c>
      <c r="D760" s="5" t="inlineStr">
        <is>
          <t>219</t>
        </is>
      </c>
      <c r="E760" s="5" t="inlineStr">
        <is>
          <t>Clayton Parks</t>
        </is>
      </c>
      <c r="F760" s="5" t="inlineStr">
        <is>
          <t>Fee Schedule Violation</t>
        </is>
      </c>
      <c r="G760" s="5" t="inlineStr">
        <is>
          <t>HIGH</t>
        </is>
      </c>
      <c r="H760" s="5" t="inlineStr">
        <is>
          <t>'Trash Service': Fee schedule = $15.00/mo, Recurring Projection = $10.00/mo (variance $5.00). Review lease addendum.</t>
        </is>
      </c>
      <c r="I760" s="5" t="n">
        <v>5</v>
      </c>
      <c r="J760" s="5" t="inlineStr">
        <is>
          <t>Highland Park Recurring Transaction Projection.csv</t>
        </is>
      </c>
    </row>
    <row r="761">
      <c r="A761" s="5" t="inlineStr">
        <is>
          <t>Open</t>
        </is>
      </c>
      <c r="B761" s="5" t="inlineStr"/>
      <c r="C761" s="5" t="inlineStr">
        <is>
          <t>Highland Park</t>
        </is>
      </c>
      <c r="D761" s="5" t="inlineStr">
        <is>
          <t>222</t>
        </is>
      </c>
      <c r="E761" s="5" t="inlineStr">
        <is>
          <t>Randy Atkins</t>
        </is>
      </c>
      <c r="F761" s="5" t="inlineStr">
        <is>
          <t>Fee Schedule Violation</t>
        </is>
      </c>
      <c r="G761" s="5" t="inlineStr">
        <is>
          <t>HIGH</t>
        </is>
      </c>
      <c r="H761" s="5" t="inlineStr">
        <is>
          <t>'Trash Service': Fee schedule = $15.00/mo, Recurring Projection = $10.00/mo (variance $5.00). Review lease addendum.</t>
        </is>
      </c>
      <c r="I761" s="5" t="n">
        <v>5</v>
      </c>
      <c r="J761" s="5" t="inlineStr">
        <is>
          <t>Highland Park Recurring Transaction Projection.csv</t>
        </is>
      </c>
    </row>
    <row r="762">
      <c r="A762" s="5" t="inlineStr">
        <is>
          <t>Open</t>
        </is>
      </c>
      <c r="B762" s="5" t="inlineStr"/>
      <c r="C762" s="5" t="inlineStr">
        <is>
          <t>Highland Park</t>
        </is>
      </c>
      <c r="D762" s="5" t="inlineStr">
        <is>
          <t>231</t>
        </is>
      </c>
      <c r="E762" s="5" t="inlineStr">
        <is>
          <t>Brianna Deere</t>
        </is>
      </c>
      <c r="F762" s="5" t="inlineStr">
        <is>
          <t>Fee Schedule Violation</t>
        </is>
      </c>
      <c r="G762" s="5" t="inlineStr">
        <is>
          <t>HIGH</t>
        </is>
      </c>
      <c r="H762" s="5" t="inlineStr">
        <is>
          <t>'Trash Service': Fee schedule = $15.00/mo, Recurring Projection = $10.00/mo (variance $5.00). Review lease addendum.</t>
        </is>
      </c>
      <c r="I762" s="5" t="n">
        <v>5</v>
      </c>
      <c r="J762" s="5" t="inlineStr">
        <is>
          <t>Highland Park Recurring Transaction Projection.csv</t>
        </is>
      </c>
    </row>
    <row r="763">
      <c r="A763" s="5" t="inlineStr">
        <is>
          <t>Open</t>
        </is>
      </c>
      <c r="B763" s="5" t="inlineStr"/>
      <c r="C763" s="5" t="inlineStr">
        <is>
          <t>Highland Park</t>
        </is>
      </c>
      <c r="D763" s="5" t="inlineStr">
        <is>
          <t>232</t>
        </is>
      </c>
      <c r="E763" s="5" t="inlineStr">
        <is>
          <t>Aymee Serrano</t>
        </is>
      </c>
      <c r="F763" s="5" t="inlineStr">
        <is>
          <t>Fee Schedule Violation</t>
        </is>
      </c>
      <c r="G763" s="5" t="inlineStr">
        <is>
          <t>HIGH</t>
        </is>
      </c>
      <c r="H763" s="5" t="inlineStr">
        <is>
          <t>'Trash Service': Fee schedule = $15.00/mo, Recurring Projection = $10.00/mo (variance $5.00). Review lease addendum.</t>
        </is>
      </c>
      <c r="I763" s="5" t="n">
        <v>5</v>
      </c>
      <c r="J763" s="5" t="inlineStr">
        <is>
          <t>Highland Park Recurring Transaction Projection.csv</t>
        </is>
      </c>
    </row>
    <row r="764">
      <c r="A764" s="5" t="inlineStr">
        <is>
          <t>Open</t>
        </is>
      </c>
      <c r="B764" s="5" t="inlineStr"/>
      <c r="C764" s="5" t="inlineStr">
        <is>
          <t>Highland Park</t>
        </is>
      </c>
      <c r="D764" s="5" t="inlineStr">
        <is>
          <t>240</t>
        </is>
      </c>
      <c r="E764" s="5" t="inlineStr">
        <is>
          <t>Brian Gabriel</t>
        </is>
      </c>
      <c r="F764" s="5" t="inlineStr">
        <is>
          <t>Fee Schedule Violation</t>
        </is>
      </c>
      <c r="G764" s="5" t="inlineStr">
        <is>
          <t>HIGH</t>
        </is>
      </c>
      <c r="H764" s="5" t="inlineStr">
        <is>
          <t>'Trash Service': Fee schedule = $15.00/mo, Recurring Projection = $10.00/mo (variance $5.00). Review lease addendum.</t>
        </is>
      </c>
      <c r="I764" s="5" t="n">
        <v>5</v>
      </c>
      <c r="J764" s="5" t="inlineStr">
        <is>
          <t>Highland Park Recurring Transaction Projection.csv</t>
        </is>
      </c>
    </row>
    <row r="765">
      <c r="A765" s="5" t="inlineStr">
        <is>
          <t>Open</t>
        </is>
      </c>
      <c r="B765" s="5" t="inlineStr"/>
      <c r="C765" s="5" t="inlineStr">
        <is>
          <t>Highland Park</t>
        </is>
      </c>
      <c r="D765" s="5" t="inlineStr">
        <is>
          <t>245</t>
        </is>
      </c>
      <c r="E765" s="5" t="inlineStr">
        <is>
          <t>Angela Wilson, Craig Wilson</t>
        </is>
      </c>
      <c r="F765" s="5" t="inlineStr">
        <is>
          <t>Fee Schedule Violation</t>
        </is>
      </c>
      <c r="G765" s="5" t="inlineStr">
        <is>
          <t>HIGH</t>
        </is>
      </c>
      <c r="H765" s="5" t="inlineStr">
        <is>
          <t>'Trash Service': Fee schedule = $15.00/mo, Recurring Projection = $10.00/mo (variance $5.00). Review lease addendum.</t>
        </is>
      </c>
      <c r="I765" s="5" t="n">
        <v>5</v>
      </c>
      <c r="J765" s="5" t="inlineStr">
        <is>
          <t>Highland Park Recurring Transaction Projection.csv</t>
        </is>
      </c>
    </row>
    <row r="766">
      <c r="A766" s="5" t="inlineStr">
        <is>
          <t>Open</t>
        </is>
      </c>
      <c r="B766" s="5" t="inlineStr"/>
      <c r="C766" s="5" t="inlineStr">
        <is>
          <t>Highland Park</t>
        </is>
      </c>
      <c r="D766" s="5" t="inlineStr">
        <is>
          <t>247</t>
        </is>
      </c>
      <c r="E766" s="5" t="inlineStr">
        <is>
          <t>Nadine Matkin</t>
        </is>
      </c>
      <c r="F766" s="5" t="inlineStr">
        <is>
          <t>Fee Schedule Violation</t>
        </is>
      </c>
      <c r="G766" s="5" t="inlineStr">
        <is>
          <t>HIGH</t>
        </is>
      </c>
      <c r="H766" s="5" t="inlineStr">
        <is>
          <t>'Trash Service': Fee schedule = $15.00/mo, Recurring Projection = $10.00/mo (variance $5.00). Review lease addendum.</t>
        </is>
      </c>
      <c r="I766" s="5" t="n">
        <v>5</v>
      </c>
      <c r="J766" s="5" t="inlineStr">
        <is>
          <t>Highland Park Recurring Transaction Projection.csv</t>
        </is>
      </c>
    </row>
    <row r="767">
      <c r="A767" s="5" t="inlineStr">
        <is>
          <t>Open</t>
        </is>
      </c>
      <c r="B767" s="5" t="inlineStr"/>
      <c r="C767" s="5" t="inlineStr">
        <is>
          <t>Highland Park</t>
        </is>
      </c>
      <c r="D767" s="5" t="inlineStr">
        <is>
          <t>251</t>
        </is>
      </c>
      <c r="E767" s="5" t="inlineStr">
        <is>
          <t>Jacqueline Green</t>
        </is>
      </c>
      <c r="F767" s="5" t="inlineStr">
        <is>
          <t>Fee Schedule Violation</t>
        </is>
      </c>
      <c r="G767" s="5" t="inlineStr">
        <is>
          <t>HIGH</t>
        </is>
      </c>
      <c r="H767" s="5" t="inlineStr">
        <is>
          <t>'Trash Service': Fee schedule = $15.00/mo, Recurring Projection = $10.00/mo (variance $5.00). Review lease addendum.</t>
        </is>
      </c>
      <c r="I767" s="5" t="n">
        <v>5</v>
      </c>
      <c r="J767" s="5" t="inlineStr">
        <is>
          <t>Highland Park Recurring Transaction Projection.csv</t>
        </is>
      </c>
    </row>
    <row r="768">
      <c r="A768" s="5" t="inlineStr">
        <is>
          <t>Open</t>
        </is>
      </c>
      <c r="B768" s="5" t="inlineStr"/>
      <c r="C768" s="5" t="inlineStr">
        <is>
          <t>Highland Park</t>
        </is>
      </c>
      <c r="D768" s="5" t="inlineStr">
        <is>
          <t>253</t>
        </is>
      </c>
      <c r="E768" s="5" t="inlineStr">
        <is>
          <t>Felicia Killion, Sherry Killion</t>
        </is>
      </c>
      <c r="F768" s="5" t="inlineStr">
        <is>
          <t>Fee Schedule Violation</t>
        </is>
      </c>
      <c r="G768" s="5" t="inlineStr">
        <is>
          <t>HIGH</t>
        </is>
      </c>
      <c r="H768" s="5" t="inlineStr">
        <is>
          <t>'Trash Service': Fee schedule = $15.00/mo, Recurring Projection = $10.00/mo (variance $5.00). Review lease addendum.</t>
        </is>
      </c>
      <c r="I768" s="5" t="n">
        <v>5</v>
      </c>
      <c r="J768" s="5" t="inlineStr">
        <is>
          <t>Highland Park Recurring Transaction Projection.csv</t>
        </is>
      </c>
    </row>
    <row r="769">
      <c r="A769" s="5" t="inlineStr">
        <is>
          <t>Open</t>
        </is>
      </c>
      <c r="B769" s="5" t="inlineStr"/>
      <c r="C769" s="5" t="inlineStr">
        <is>
          <t>La Prada</t>
        </is>
      </c>
      <c r="D769" s="5" t="inlineStr">
        <is>
          <t>104</t>
        </is>
      </c>
      <c r="E769" s="5" t="inlineStr">
        <is>
          <t>Levon Morton</t>
        </is>
      </c>
      <c r="F769" s="5" t="inlineStr">
        <is>
          <t>Fee Schedule Violation</t>
        </is>
      </c>
      <c r="G769" s="5" t="inlineStr">
        <is>
          <t>HIGH</t>
        </is>
      </c>
      <c r="H769" s="5" t="inlineStr">
        <is>
          <t>'Reserved Parking': Fee schedule = $35.00/mo, Recurring Projection = $40.00/mo (variance $5.00). Review lease addendum.</t>
        </is>
      </c>
      <c r="I769" s="5" t="n">
        <v>5</v>
      </c>
      <c r="J769" s="5" t="inlineStr">
        <is>
          <t>La Prada Recurring Transaction Projection.csv</t>
        </is>
      </c>
    </row>
    <row r="770">
      <c r="A770" s="5" t="inlineStr">
        <is>
          <t>Open</t>
        </is>
      </c>
      <c r="B770" s="5" t="inlineStr"/>
      <c r="C770" s="5" t="inlineStr">
        <is>
          <t>La Prada</t>
        </is>
      </c>
      <c r="D770" s="5" t="inlineStr">
        <is>
          <t>403</t>
        </is>
      </c>
      <c r="E770" s="5" t="inlineStr">
        <is>
          <t>David Oakes</t>
        </is>
      </c>
      <c r="F770" s="5" t="inlineStr">
        <is>
          <t>Fee Schedule Violation</t>
        </is>
      </c>
      <c r="G770" s="5" t="inlineStr">
        <is>
          <t>HIGH</t>
        </is>
      </c>
      <c r="H770" s="5" t="inlineStr">
        <is>
          <t>'Reserved Parking': Fee schedule = $35.00/mo, Recurring Projection = $40.00/mo (variance $5.00). Review lease addendum.</t>
        </is>
      </c>
      <c r="I770" s="5" t="n">
        <v>5</v>
      </c>
      <c r="J770" s="5" t="inlineStr">
        <is>
          <t>La Prada Recurring Transaction Projection.csv</t>
        </is>
      </c>
    </row>
    <row r="771">
      <c r="A771" s="5" t="inlineStr">
        <is>
          <t>Open</t>
        </is>
      </c>
      <c r="B771" s="5" t="inlineStr"/>
      <c r="C771" s="5" t="inlineStr">
        <is>
          <t>La Prada</t>
        </is>
      </c>
      <c r="D771" s="5" t="inlineStr">
        <is>
          <t>404</t>
        </is>
      </c>
      <c r="E771" s="5" t="inlineStr">
        <is>
          <t>Ruth abigail Hernandez Gil, Ledwin Cerbantes</t>
        </is>
      </c>
      <c r="F771" s="5" t="inlineStr">
        <is>
          <t>Fee Schedule Violation</t>
        </is>
      </c>
      <c r="G771" s="5" t="inlineStr">
        <is>
          <t>HIGH</t>
        </is>
      </c>
      <c r="H771" s="5" t="inlineStr">
        <is>
          <t>'Reserved Parking': Fee schedule = $35.00/mo, Recurring Projection = $40.00/mo (variance $5.00). Review lease addendum.</t>
        </is>
      </c>
      <c r="I771" s="5" t="n">
        <v>5</v>
      </c>
      <c r="J771" s="5" t="inlineStr">
        <is>
          <t>La Prada Recurring Transaction Projection.csv</t>
        </is>
      </c>
    </row>
    <row r="772">
      <c r="A772" s="5" t="inlineStr">
        <is>
          <t>Open</t>
        </is>
      </c>
      <c r="B772" s="5" t="inlineStr"/>
      <c r="C772" s="5" t="inlineStr">
        <is>
          <t>La Prada</t>
        </is>
      </c>
      <c r="D772" s="5" t="inlineStr">
        <is>
          <t>501</t>
        </is>
      </c>
      <c r="E772" s="5" t="inlineStr">
        <is>
          <t>Edith Villegas</t>
        </is>
      </c>
      <c r="F772" s="5" t="inlineStr">
        <is>
          <t>Fee Schedule Violation</t>
        </is>
      </c>
      <c r="G772" s="5" t="inlineStr">
        <is>
          <t>HIGH</t>
        </is>
      </c>
      <c r="H772" s="5" t="inlineStr">
        <is>
          <t>'Reserved Parking': Fee schedule = $35.00/mo, Recurring Projection = $40.00/mo (variance $5.00). Review lease addendum.</t>
        </is>
      </c>
      <c r="I772" s="5" t="n">
        <v>5</v>
      </c>
      <c r="J772" s="5" t="inlineStr">
        <is>
          <t>La Prada Recurring Transaction Projection.csv</t>
        </is>
      </c>
    </row>
    <row r="773">
      <c r="A773" s="5" t="inlineStr">
        <is>
          <t>Open</t>
        </is>
      </c>
      <c r="B773" s="5" t="inlineStr"/>
      <c r="C773" s="5" t="inlineStr">
        <is>
          <t>La Prada</t>
        </is>
      </c>
      <c r="D773" s="5" t="inlineStr">
        <is>
          <t>506</t>
        </is>
      </c>
      <c r="E773" s="5" t="inlineStr">
        <is>
          <t>Charles Petty</t>
        </is>
      </c>
      <c r="F773" s="5" t="inlineStr">
        <is>
          <t>Fee Schedule Violation</t>
        </is>
      </c>
      <c r="G773" s="5" t="inlineStr">
        <is>
          <t>HIGH</t>
        </is>
      </c>
      <c r="H773" s="5" t="inlineStr">
        <is>
          <t>'Reserved Parking': Fee schedule = $35.00/mo, Recurring Projection = $40.00/mo (variance $5.00). Review lease addendum.</t>
        </is>
      </c>
      <c r="I773" s="5" t="n">
        <v>5</v>
      </c>
      <c r="J773" s="5" t="inlineStr">
        <is>
          <t>La Prada Recurring Transaction Projection.csv</t>
        </is>
      </c>
    </row>
    <row r="774">
      <c r="A774" s="5" t="inlineStr">
        <is>
          <t>Open</t>
        </is>
      </c>
      <c r="B774" s="5" t="inlineStr"/>
      <c r="C774" s="5" t="inlineStr">
        <is>
          <t>La Prada</t>
        </is>
      </c>
      <c r="D774" s="5" t="inlineStr">
        <is>
          <t>602</t>
        </is>
      </c>
      <c r="E774" s="5" t="inlineStr">
        <is>
          <t>Adriana Camacho</t>
        </is>
      </c>
      <c r="F774" s="5" t="inlineStr">
        <is>
          <t>Fee Schedule Violation</t>
        </is>
      </c>
      <c r="G774" s="5" t="inlineStr">
        <is>
          <t>HIGH</t>
        </is>
      </c>
      <c r="H774" s="5" t="inlineStr">
        <is>
          <t>'Reserved Parking': Fee schedule = $35.00/mo, Recurring Projection = $40.00/mo (variance $5.00). Review lease addendum.</t>
        </is>
      </c>
      <c r="I774" s="5" t="n">
        <v>5</v>
      </c>
      <c r="J774" s="5" t="inlineStr">
        <is>
          <t>La Prada Recurring Transaction Projection.csv</t>
        </is>
      </c>
    </row>
    <row r="775">
      <c r="A775" s="5" t="inlineStr">
        <is>
          <t>Open</t>
        </is>
      </c>
      <c r="B775" s="5" t="inlineStr"/>
      <c r="C775" s="5" t="inlineStr">
        <is>
          <t>La Prada</t>
        </is>
      </c>
      <c r="D775" s="5" t="inlineStr">
        <is>
          <t>603</t>
        </is>
      </c>
      <c r="E775" s="5" t="inlineStr">
        <is>
          <t>Cesar Gonzalez Calvo, Deysy Madrid</t>
        </is>
      </c>
      <c r="F775" s="5" t="inlineStr">
        <is>
          <t>Fee Schedule Violation</t>
        </is>
      </c>
      <c r="G775" s="5" t="inlineStr">
        <is>
          <t>HIGH</t>
        </is>
      </c>
      <c r="H775" s="5" t="inlineStr">
        <is>
          <t>'Reserved Parking': Fee schedule = $35.00/mo, Recurring Projection = $40.00/mo (variance $5.00). Review lease addendum.</t>
        </is>
      </c>
      <c r="I775" s="5" t="n">
        <v>5</v>
      </c>
      <c r="J775" s="5" t="inlineStr">
        <is>
          <t>La Prada Recurring Transaction Projection.csv</t>
        </is>
      </c>
    </row>
    <row r="776">
      <c r="A776" s="5" t="inlineStr">
        <is>
          <t>Open</t>
        </is>
      </c>
      <c r="B776" s="5" t="inlineStr"/>
      <c r="C776" s="5" t="inlineStr">
        <is>
          <t>La Prada</t>
        </is>
      </c>
      <c r="D776" s="5" t="inlineStr">
        <is>
          <t>606</t>
        </is>
      </c>
      <c r="E776" s="5" t="inlineStr">
        <is>
          <t>Felecia Thomas</t>
        </is>
      </c>
      <c r="F776" s="5" t="inlineStr">
        <is>
          <t>Fee Schedule Violation</t>
        </is>
      </c>
      <c r="G776" s="5" t="inlineStr">
        <is>
          <t>HIGH</t>
        </is>
      </c>
      <c r="H776" s="5" t="inlineStr">
        <is>
          <t>'Reserved Parking': Fee schedule = $35.00/mo, Recurring Projection = $40.00/mo (variance $5.00). Review lease addendum.</t>
        </is>
      </c>
      <c r="I776" s="5" t="n">
        <v>5</v>
      </c>
      <c r="J776" s="5" t="inlineStr">
        <is>
          <t>La Prada Recurring Transaction Projection.csv</t>
        </is>
      </c>
    </row>
    <row r="777">
      <c r="A777" s="5" t="inlineStr">
        <is>
          <t>Open</t>
        </is>
      </c>
      <c r="B777" s="5" t="inlineStr"/>
      <c r="C777" s="5" t="inlineStr">
        <is>
          <t>La Prada</t>
        </is>
      </c>
      <c r="D777" s="5" t="inlineStr">
        <is>
          <t>608</t>
        </is>
      </c>
      <c r="E777" s="5" t="inlineStr">
        <is>
          <t>Belinda Boyd</t>
        </is>
      </c>
      <c r="F777" s="5" t="inlineStr">
        <is>
          <t>Fee Schedule Violation</t>
        </is>
      </c>
      <c r="G777" s="5" t="inlineStr">
        <is>
          <t>HIGH</t>
        </is>
      </c>
      <c r="H777" s="5" t="inlineStr">
        <is>
          <t>'Reserved Parking': Fee schedule = $35.00/mo, Recurring Projection = $40.00/mo (variance $5.00). Review lease addendum.</t>
        </is>
      </c>
      <c r="I777" s="5" t="n">
        <v>5</v>
      </c>
      <c r="J777" s="5" t="inlineStr">
        <is>
          <t>La Prada Recurring Transaction Projection.csv</t>
        </is>
      </c>
    </row>
    <row r="778">
      <c r="A778" s="5" t="inlineStr">
        <is>
          <t>Open</t>
        </is>
      </c>
      <c r="B778" s="5" t="inlineStr"/>
      <c r="C778" s="5" t="inlineStr">
        <is>
          <t>La Prada</t>
        </is>
      </c>
      <c r="D778" s="5" t="inlineStr">
        <is>
          <t>703</t>
        </is>
      </c>
      <c r="E778" s="5" t="inlineStr">
        <is>
          <t>Jocelyn Nunez, Ronaldo Perez</t>
        </is>
      </c>
      <c r="F778" s="5" t="inlineStr">
        <is>
          <t>Fee Schedule Violation</t>
        </is>
      </c>
      <c r="G778" s="5" t="inlineStr">
        <is>
          <t>HIGH</t>
        </is>
      </c>
      <c r="H778" s="5" t="inlineStr">
        <is>
          <t>'Reserved Parking': Fee schedule = $35.00/mo, Recurring Projection = $40.00/mo (variance $5.00). Review lease addendum.</t>
        </is>
      </c>
      <c r="I778" s="5" t="n">
        <v>5</v>
      </c>
      <c r="J778" s="5" t="inlineStr">
        <is>
          <t>La Prada Recurring Transaction Projection.csv</t>
        </is>
      </c>
    </row>
    <row r="779">
      <c r="A779" s="5" t="inlineStr">
        <is>
          <t>Open</t>
        </is>
      </c>
      <c r="B779" s="5" t="inlineStr"/>
      <c r="C779" s="5" t="inlineStr">
        <is>
          <t>La Prada</t>
        </is>
      </c>
      <c r="D779" s="5" t="inlineStr">
        <is>
          <t>801</t>
        </is>
      </c>
      <c r="E779" s="5" t="inlineStr">
        <is>
          <t>Maria Velazquez</t>
        </is>
      </c>
      <c r="F779" s="5" t="inlineStr">
        <is>
          <t>Fee Schedule Violation</t>
        </is>
      </c>
      <c r="G779" s="5" t="inlineStr">
        <is>
          <t>HIGH</t>
        </is>
      </c>
      <c r="H779" s="5" t="inlineStr">
        <is>
          <t>'Reserved Parking': Fee schedule = $35.00/mo, Recurring Projection = $40.00/mo (variance $5.00). Review lease addendum.</t>
        </is>
      </c>
      <c r="I779" s="5" t="n">
        <v>5</v>
      </c>
      <c r="J779" s="5" t="inlineStr">
        <is>
          <t>La Prada Recurring Transaction Projection.csv</t>
        </is>
      </c>
    </row>
    <row r="780">
      <c r="A780" s="5" t="inlineStr">
        <is>
          <t>Open</t>
        </is>
      </c>
      <c r="B780" s="5" t="inlineStr"/>
      <c r="C780" s="5" t="inlineStr">
        <is>
          <t>La Prada</t>
        </is>
      </c>
      <c r="D780" s="5" t="inlineStr">
        <is>
          <t>803</t>
        </is>
      </c>
      <c r="E780" s="5" t="inlineStr">
        <is>
          <t>Melquiades Santiago, Hilda Ramirez</t>
        </is>
      </c>
      <c r="F780" s="5" t="inlineStr">
        <is>
          <t>Fee Schedule Violation</t>
        </is>
      </c>
      <c r="G780" s="5" t="inlineStr">
        <is>
          <t>HIGH</t>
        </is>
      </c>
      <c r="H780" s="5" t="inlineStr">
        <is>
          <t>'Reserved Parking': Fee schedule = $35.00/mo, Recurring Projection = $40.00/mo (variance $5.00). Review lease addendum.</t>
        </is>
      </c>
      <c r="I780" s="5" t="n">
        <v>5</v>
      </c>
      <c r="J780" s="5" t="inlineStr">
        <is>
          <t>La Prada Recurring Transaction Projection.csv</t>
        </is>
      </c>
    </row>
    <row r="781">
      <c r="A781" s="5" t="inlineStr">
        <is>
          <t>Open</t>
        </is>
      </c>
      <c r="B781" s="5" t="inlineStr"/>
      <c r="C781" s="5" t="inlineStr">
        <is>
          <t>Parks on Taylor</t>
        </is>
      </c>
      <c r="D781" s="5" t="inlineStr">
        <is>
          <t>138</t>
        </is>
      </c>
      <c r="E781" s="5" t="inlineStr">
        <is>
          <t>James Dyer</t>
        </is>
      </c>
      <c r="F781" s="5" t="inlineStr">
        <is>
          <t>Fee Schedule Violation</t>
        </is>
      </c>
      <c r="G781" s="5" t="inlineStr">
        <is>
          <t>HIGH</t>
        </is>
      </c>
      <c r="H781" s="5" t="inlineStr">
        <is>
          <t>'Pet Rent': Fee schedule = $20.00/mo, Recurring Projection = $15.00/mo (variance $5.00). Review lease addendum.</t>
        </is>
      </c>
      <c r="I781" s="5" t="n">
        <v>5</v>
      </c>
      <c r="J781" s="5" t="inlineStr">
        <is>
          <t>Parks on Taylor Recurring Transaction Projection.csv</t>
        </is>
      </c>
    </row>
    <row r="782">
      <c r="A782" s="5" t="inlineStr">
        <is>
          <t>Open</t>
        </is>
      </c>
      <c r="B782" s="5" t="inlineStr"/>
      <c r="C782" s="5" t="inlineStr">
        <is>
          <t>Parks on Taylor</t>
        </is>
      </c>
      <c r="D782" s="5" t="inlineStr">
        <is>
          <t>208</t>
        </is>
      </c>
      <c r="E782" s="5" t="inlineStr">
        <is>
          <t>Jeannie Henderson</t>
        </is>
      </c>
      <c r="F782" s="5" t="inlineStr">
        <is>
          <t>Fee Schedule Violation</t>
        </is>
      </c>
      <c r="G782" s="5" t="inlineStr">
        <is>
          <t>HIGH</t>
        </is>
      </c>
      <c r="H782" s="5" t="inlineStr">
        <is>
          <t>'Pet Rent': Fee schedule = $20.00/mo, Recurring Projection = $15.00/mo (variance $5.00). Review lease addendum.</t>
        </is>
      </c>
      <c r="I782" s="5" t="n">
        <v>5</v>
      </c>
      <c r="J782" s="5" t="inlineStr">
        <is>
          <t>Parks on Taylor Recurring Transaction Projection.csv</t>
        </is>
      </c>
    </row>
    <row r="783">
      <c r="A783" s="5" t="inlineStr">
        <is>
          <t>Open</t>
        </is>
      </c>
      <c r="B783" s="5" t="inlineStr"/>
      <c r="C783" s="5" t="inlineStr">
        <is>
          <t>Parks on Taylor</t>
        </is>
      </c>
      <c r="D783" s="5" t="inlineStr">
        <is>
          <t>2101</t>
        </is>
      </c>
      <c r="E783" s="5" t="inlineStr">
        <is>
          <t>Dianne Runnels</t>
        </is>
      </c>
      <c r="F783" s="5" t="inlineStr">
        <is>
          <t>Fee Schedule Violation</t>
        </is>
      </c>
      <c r="G783" s="5" t="inlineStr">
        <is>
          <t>HIGH</t>
        </is>
      </c>
      <c r="H783" s="5" t="inlineStr">
        <is>
          <t>'Pet Rent': Fee schedule = $20.00/mo, Recurring Projection = $15.00/mo (variance $5.00). Review lease addendum.</t>
        </is>
      </c>
      <c r="I783" s="5" t="n">
        <v>5</v>
      </c>
      <c r="J783" s="5" t="inlineStr">
        <is>
          <t>Parks on Taylor Recurring Transaction Projection.csv</t>
        </is>
      </c>
    </row>
    <row r="784">
      <c r="A784" s="5" t="inlineStr">
        <is>
          <t>Open</t>
        </is>
      </c>
      <c r="B784" s="5" t="inlineStr"/>
      <c r="C784" s="5" t="inlineStr">
        <is>
          <t>Parks on Taylor</t>
        </is>
      </c>
      <c r="D784" s="5" t="inlineStr">
        <is>
          <t>2102</t>
        </is>
      </c>
      <c r="E784" s="5" t="inlineStr">
        <is>
          <t>Donna Cason, Michael Sinks</t>
        </is>
      </c>
      <c r="F784" s="5" t="inlineStr">
        <is>
          <t>Fee Schedule Violation</t>
        </is>
      </c>
      <c r="G784" s="5" t="inlineStr">
        <is>
          <t>HIGH</t>
        </is>
      </c>
      <c r="H784" s="5" t="inlineStr">
        <is>
          <t>'Pet Rent': Fee schedule = $20.00/mo, Recurring Projection = $15.00/mo (variance $5.00). Review lease addendum.</t>
        </is>
      </c>
      <c r="I784" s="5" t="n">
        <v>5</v>
      </c>
      <c r="J784" s="5" t="inlineStr">
        <is>
          <t>Parks on Taylor Recurring Transaction Projection.csv</t>
        </is>
      </c>
    </row>
    <row r="785">
      <c r="A785" s="5" t="inlineStr">
        <is>
          <t>Open</t>
        </is>
      </c>
      <c r="B785" s="5" t="inlineStr"/>
      <c r="C785" s="5" t="inlineStr">
        <is>
          <t>Parks on Taylor</t>
        </is>
      </c>
      <c r="D785" s="5" t="inlineStr">
        <is>
          <t>2103</t>
        </is>
      </c>
      <c r="E785" s="5" t="inlineStr">
        <is>
          <t>Jane Porter</t>
        </is>
      </c>
      <c r="F785" s="5" t="inlineStr">
        <is>
          <t>Fee Schedule Violation</t>
        </is>
      </c>
      <c r="G785" s="5" t="inlineStr">
        <is>
          <t>HIGH</t>
        </is>
      </c>
      <c r="H785" s="5" t="inlineStr">
        <is>
          <t>'Pet Rent': Fee schedule = $20.00/mo, Recurring Projection = $15.00/mo (variance $5.00). Review lease addendum.</t>
        </is>
      </c>
      <c r="I785" s="5" t="n">
        <v>5</v>
      </c>
      <c r="J785" s="5" t="inlineStr">
        <is>
          <t>Parks on Taylor Recurring Transaction Projection.csv</t>
        </is>
      </c>
    </row>
    <row r="786">
      <c r="A786" s="5" t="inlineStr">
        <is>
          <t>Open</t>
        </is>
      </c>
      <c r="B786" s="5" t="inlineStr"/>
      <c r="C786" s="5" t="inlineStr">
        <is>
          <t>Parks on Taylor</t>
        </is>
      </c>
      <c r="D786" s="5" t="inlineStr">
        <is>
          <t>211</t>
        </is>
      </c>
      <c r="E786" s="5" t="inlineStr">
        <is>
          <t>Blake Bounds, Alyssa Cox</t>
        </is>
      </c>
      <c r="F786" s="5" t="inlineStr">
        <is>
          <t>Fee Schedule Violation</t>
        </is>
      </c>
      <c r="G786" s="5" t="inlineStr">
        <is>
          <t>HIGH</t>
        </is>
      </c>
      <c r="H786" s="5" t="inlineStr">
        <is>
          <t>'Pet Rent': Fee schedule = $20.00/mo, Recurring Projection = $15.00/mo (variance $5.00). Review lease addendum.</t>
        </is>
      </c>
      <c r="I786" s="5" t="n">
        <v>5</v>
      </c>
      <c r="J786" s="5" t="inlineStr">
        <is>
          <t>Parks on Taylor Recurring Transaction Projection.csv</t>
        </is>
      </c>
    </row>
    <row r="787">
      <c r="A787" s="5" t="inlineStr">
        <is>
          <t>Open</t>
        </is>
      </c>
      <c r="B787" s="5" t="inlineStr"/>
      <c r="C787" s="5" t="inlineStr">
        <is>
          <t>Parks on Taylor</t>
        </is>
      </c>
      <c r="D787" s="5" t="inlineStr">
        <is>
          <t>2115</t>
        </is>
      </c>
      <c r="E787" s="5" t="inlineStr">
        <is>
          <t>Pearl Cross</t>
        </is>
      </c>
      <c r="F787" s="5" t="inlineStr">
        <is>
          <t>Fee Schedule Violation</t>
        </is>
      </c>
      <c r="G787" s="5" t="inlineStr">
        <is>
          <t>HIGH</t>
        </is>
      </c>
      <c r="H787" s="5" t="inlineStr">
        <is>
          <t>'Trash Service': Fee schedule = $15.00/mo, Recurring Projection = $10.00/mo (variance $5.00). Review lease addendum.</t>
        </is>
      </c>
      <c r="I787" s="5" t="n">
        <v>5</v>
      </c>
      <c r="J787" s="5" t="inlineStr">
        <is>
          <t>Parks on Taylor Recurring Transaction Projection.csv</t>
        </is>
      </c>
    </row>
    <row r="788">
      <c r="A788" s="5" t="inlineStr">
        <is>
          <t>Open</t>
        </is>
      </c>
      <c r="B788" s="5" t="inlineStr"/>
      <c r="C788" s="5" t="inlineStr">
        <is>
          <t>Parks on Taylor</t>
        </is>
      </c>
      <c r="D788" s="5" t="inlineStr">
        <is>
          <t>2132</t>
        </is>
      </c>
      <c r="E788" s="5" t="inlineStr">
        <is>
          <t>Nicholas Poindexter</t>
        </is>
      </c>
      <c r="F788" s="5" t="inlineStr">
        <is>
          <t>Fee Schedule Violation</t>
        </is>
      </c>
      <c r="G788" s="5" t="inlineStr">
        <is>
          <t>HIGH</t>
        </is>
      </c>
      <c r="H788" s="5" t="inlineStr">
        <is>
          <t>'Pet Rent': Fee schedule = $20.00/mo, Recurring Projection = $15.00/mo (variance $5.00). Review lease addendum.</t>
        </is>
      </c>
      <c r="I788" s="5" t="n">
        <v>5</v>
      </c>
      <c r="J788" s="5" t="inlineStr">
        <is>
          <t>Parks on Taylor Recurring Transaction Projection.csv</t>
        </is>
      </c>
    </row>
    <row r="789">
      <c r="A789" s="5" t="inlineStr">
        <is>
          <t>Open</t>
        </is>
      </c>
      <c r="B789" s="5" t="inlineStr"/>
      <c r="C789" s="5" t="inlineStr">
        <is>
          <t>Parks on Taylor</t>
        </is>
      </c>
      <c r="D789" s="5" t="inlineStr">
        <is>
          <t>2231</t>
        </is>
      </c>
      <c r="E789" s="5" t="inlineStr">
        <is>
          <t>Tessa Bench</t>
        </is>
      </c>
      <c r="F789" s="5" t="inlineStr">
        <is>
          <t>Fee Schedule Violation</t>
        </is>
      </c>
      <c r="G789" s="5" t="inlineStr">
        <is>
          <t>HIGH</t>
        </is>
      </c>
      <c r="H789" s="5" t="inlineStr">
        <is>
          <t>'Pet Rent': Fee schedule = $20.00/mo, Recurring Projection = $15.00/mo (variance $5.00). Review lease addendum.</t>
        </is>
      </c>
      <c r="I789" s="5" t="n">
        <v>5</v>
      </c>
      <c r="J789" s="5" t="inlineStr">
        <is>
          <t>Parks on Taylor Recurring Transaction Projection.csv</t>
        </is>
      </c>
    </row>
    <row r="790">
      <c r="A790" s="5" t="inlineStr">
        <is>
          <t>Open</t>
        </is>
      </c>
      <c r="B790" s="5" t="inlineStr"/>
      <c r="C790" s="5" t="inlineStr">
        <is>
          <t>Parks on Taylor</t>
        </is>
      </c>
      <c r="D790" s="5" t="inlineStr">
        <is>
          <t>2239</t>
        </is>
      </c>
      <c r="E790" s="5" t="inlineStr">
        <is>
          <t>Lakeisha Taylor</t>
        </is>
      </c>
      <c r="F790" s="5" t="inlineStr">
        <is>
          <t>Fee Schedule Violation</t>
        </is>
      </c>
      <c r="G790" s="5" t="inlineStr">
        <is>
          <t>HIGH</t>
        </is>
      </c>
      <c r="H790" s="5" t="inlineStr">
        <is>
          <t>'Pest Control': Fee schedule = $5.00/mo, Recurring Projection = $10.00/mo (variance $5.00). Review lease addendum.</t>
        </is>
      </c>
      <c r="I790" s="5" t="n">
        <v>5</v>
      </c>
      <c r="J790" s="5" t="inlineStr">
        <is>
          <t>Parks on Taylor Recurring Transaction Projection.csv</t>
        </is>
      </c>
    </row>
    <row r="791">
      <c r="A791" s="5" t="inlineStr">
        <is>
          <t>Open</t>
        </is>
      </c>
      <c r="B791" s="5" t="inlineStr"/>
      <c r="C791" s="5" t="inlineStr">
        <is>
          <t>Parks on Taylor</t>
        </is>
      </c>
      <c r="D791" s="5" t="inlineStr">
        <is>
          <t>229</t>
        </is>
      </c>
      <c r="E791" s="5" t="inlineStr">
        <is>
          <t>Julie Larson</t>
        </is>
      </c>
      <c r="F791" s="5" t="inlineStr">
        <is>
          <t>Fee Schedule Violation</t>
        </is>
      </c>
      <c r="G791" s="5" t="inlineStr">
        <is>
          <t>HIGH</t>
        </is>
      </c>
      <c r="H791" s="5" t="inlineStr">
        <is>
          <t>'Pet Rent': Fee schedule = $20.00/mo, Recurring Projection = $15.00/mo (variance $5.00). Review lease addendum.</t>
        </is>
      </c>
      <c r="I791" s="5" t="n">
        <v>5</v>
      </c>
      <c r="J791" s="5" t="inlineStr">
        <is>
          <t>Parks on Taylor Recurring Transaction Projection.csv</t>
        </is>
      </c>
    </row>
    <row r="792">
      <c r="A792" s="5" t="inlineStr">
        <is>
          <t>Open</t>
        </is>
      </c>
      <c r="B792" s="5" t="inlineStr"/>
      <c r="C792" s="5" t="inlineStr">
        <is>
          <t>Parks on Taylor</t>
        </is>
      </c>
      <c r="D792" s="5" t="inlineStr">
        <is>
          <t>238</t>
        </is>
      </c>
      <c r="E792" s="5" t="inlineStr">
        <is>
          <t>Scheane Brown</t>
        </is>
      </c>
      <c r="F792" s="5" t="inlineStr">
        <is>
          <t>Fee Schedule Violation</t>
        </is>
      </c>
      <c r="G792" s="5" t="inlineStr">
        <is>
          <t>HIGH</t>
        </is>
      </c>
      <c r="H792" s="5" t="inlineStr">
        <is>
          <t>'Pet Rent': Fee schedule = $20.00/mo, Recurring Projection = $15.00/mo (variance $5.00). Review lease addendum.</t>
        </is>
      </c>
      <c r="I792" s="5" t="n">
        <v>5</v>
      </c>
      <c r="J792" s="5" t="inlineStr">
        <is>
          <t>Parks on Taylor Recurring Transaction Projection.csv</t>
        </is>
      </c>
    </row>
    <row r="793">
      <c r="A793" s="5" t="inlineStr">
        <is>
          <t>Open</t>
        </is>
      </c>
      <c r="B793" s="5" t="inlineStr"/>
      <c r="C793" s="5" t="inlineStr">
        <is>
          <t>Parks on Taylor</t>
        </is>
      </c>
      <c r="D793" s="5" t="inlineStr">
        <is>
          <t>336</t>
        </is>
      </c>
      <c r="E793" s="5" t="inlineStr">
        <is>
          <t>Alena Dupire, Seth Snyder</t>
        </is>
      </c>
      <c r="F793" s="5" t="inlineStr">
        <is>
          <t>Fee Schedule Violation</t>
        </is>
      </c>
      <c r="G793" s="5" t="inlineStr">
        <is>
          <t>HIGH</t>
        </is>
      </c>
      <c r="H793" s="5" t="inlineStr">
        <is>
          <t>'Pet Rent': Fee schedule = $20.00/mo, Recurring Projection = $15.00/mo (variance $5.00). Review lease addendum.</t>
        </is>
      </c>
      <c r="I793" s="5" t="n">
        <v>5</v>
      </c>
      <c r="J793" s="5" t="inlineStr">
        <is>
          <t>Parks on Taylor Recurring Transaction Projection.csv</t>
        </is>
      </c>
    </row>
    <row r="794">
      <c r="A794" s="5" t="inlineStr">
        <is>
          <t>Open</t>
        </is>
      </c>
      <c r="B794" s="5" t="inlineStr"/>
      <c r="C794" s="5" t="inlineStr">
        <is>
          <t>Valencia Plaza</t>
        </is>
      </c>
      <c r="D794" s="5" t="inlineStr">
        <is>
          <t>1018</t>
        </is>
      </c>
      <c r="E794" s="5" t="inlineStr">
        <is>
          <t>Norbert Bautista</t>
        </is>
      </c>
      <c r="F794" s="5" t="inlineStr">
        <is>
          <t>Fee Schedule Violation</t>
        </is>
      </c>
      <c r="G794" s="5" t="inlineStr">
        <is>
          <t>HIGH</t>
        </is>
      </c>
      <c r="H794" s="5" t="inlineStr">
        <is>
          <t>'Pet Rent': Fee schedule = $20.00/mo, Recurring Projection = $15.00/mo (variance $5.00). Review lease addendum.</t>
        </is>
      </c>
      <c r="I794" s="5" t="n">
        <v>5</v>
      </c>
      <c r="J794" s="5" t="inlineStr">
        <is>
          <t>Valencia Plaza Recurring Transaction Projection.csv</t>
        </is>
      </c>
    </row>
    <row r="795">
      <c r="A795" s="5" t="inlineStr">
        <is>
          <t>Open</t>
        </is>
      </c>
      <c r="B795" s="5" t="inlineStr"/>
      <c r="C795" s="5" t="inlineStr">
        <is>
          <t>Village Green</t>
        </is>
      </c>
      <c r="D795" s="5" t="inlineStr">
        <is>
          <t>1410</t>
        </is>
      </c>
      <c r="E795" s="5" t="inlineStr">
        <is>
          <t>Angel Smith</t>
        </is>
      </c>
      <c r="F795" s="5" t="inlineStr">
        <is>
          <t>Fee Schedule Violation</t>
        </is>
      </c>
      <c r="G795" s="5" t="inlineStr">
        <is>
          <t>HIGH</t>
        </is>
      </c>
      <c r="H795" s="5" t="inlineStr">
        <is>
          <t>'Valet Trash': Fee schedule = $35.00/mo, Recurring Projection = $30.00/mo (variance $5.00). Review lease addendum.</t>
        </is>
      </c>
      <c r="I795" s="5" t="n">
        <v>5</v>
      </c>
      <c r="J795" s="5" t="inlineStr">
        <is>
          <t>Village Green Recurring Transaction Projection.csv</t>
        </is>
      </c>
    </row>
    <row r="796">
      <c r="A796" s="5" t="inlineStr">
        <is>
          <t>Open</t>
        </is>
      </c>
      <c r="B796" s="5" t="inlineStr"/>
      <c r="C796" s="5" t="inlineStr">
        <is>
          <t>Village Green</t>
        </is>
      </c>
      <c r="D796" s="5" t="inlineStr">
        <is>
          <t>1502</t>
        </is>
      </c>
      <c r="E796" s="5" t="inlineStr">
        <is>
          <t>Russell Stoorza</t>
        </is>
      </c>
      <c r="F796" s="5" t="inlineStr">
        <is>
          <t>Fee Schedule Violation</t>
        </is>
      </c>
      <c r="G796" s="5" t="inlineStr">
        <is>
          <t>HIGH</t>
        </is>
      </c>
      <c r="H796" s="5" t="inlineStr">
        <is>
          <t>'Valet Trash': Fee schedule = $35.00/mo, Recurring Projection = $30.00/mo (variance $5.00). Review lease addendum.</t>
        </is>
      </c>
      <c r="I796" s="5" t="n">
        <v>5</v>
      </c>
      <c r="J796" s="5" t="inlineStr">
        <is>
          <t>Village Green Recurring Transaction Projection.csv</t>
        </is>
      </c>
    </row>
    <row r="797">
      <c r="A797" s="5" t="inlineStr">
        <is>
          <t>Open</t>
        </is>
      </c>
      <c r="B797" s="5" t="inlineStr"/>
      <c r="C797" s="5" t="inlineStr">
        <is>
          <t>Village Green</t>
        </is>
      </c>
      <c r="D797" s="5" t="inlineStr">
        <is>
          <t>205</t>
        </is>
      </c>
      <c r="E797" s="5" t="inlineStr">
        <is>
          <t>Victoria Braden</t>
        </is>
      </c>
      <c r="F797" s="5" t="inlineStr">
        <is>
          <t>Fee Schedule Violation</t>
        </is>
      </c>
      <c r="G797" s="5" t="inlineStr">
        <is>
          <t>HIGH</t>
        </is>
      </c>
      <c r="H797" s="5" t="inlineStr">
        <is>
          <t>'Pet Rent': Fee schedule = $25.00/mo, Recurring Projection = $20.00/mo (variance $5.00). Review lease addendum.</t>
        </is>
      </c>
      <c r="I797" s="5" t="n">
        <v>5</v>
      </c>
      <c r="J797" s="5" t="inlineStr">
        <is>
          <t>Village Green Recurring Transaction Projection.csv</t>
        </is>
      </c>
    </row>
    <row r="798">
      <c r="A798" s="5" t="inlineStr">
        <is>
          <t>Open</t>
        </is>
      </c>
      <c r="B798" s="5" t="inlineStr"/>
      <c r="C798" s="5" t="inlineStr">
        <is>
          <t>Village Green</t>
        </is>
      </c>
      <c r="D798" s="5" t="inlineStr">
        <is>
          <t>406</t>
        </is>
      </c>
      <c r="E798" s="5" t="inlineStr">
        <is>
          <t>Crystal Thompson</t>
        </is>
      </c>
      <c r="F798" s="5" t="inlineStr">
        <is>
          <t>Fee Schedule Violation</t>
        </is>
      </c>
      <c r="G798" s="5" t="inlineStr">
        <is>
          <t>HIGH</t>
        </is>
      </c>
      <c r="H798" s="5" t="inlineStr">
        <is>
          <t>'Washer/Dryer Rental': Fee schedule = $50.00/mo, Recurring Projection = $55.00/mo (variance $5.00). Review lease addendum.</t>
        </is>
      </c>
      <c r="I798" s="5" t="n">
        <v>5</v>
      </c>
      <c r="J798" s="5" t="inlineStr">
        <is>
          <t>Village Green Recurring Transaction Projection.csv</t>
        </is>
      </c>
    </row>
    <row r="799">
      <c r="A799" s="5" t="inlineStr">
        <is>
          <t>Open</t>
        </is>
      </c>
      <c r="B799" s="5" t="inlineStr"/>
      <c r="C799" s="5" t="inlineStr">
        <is>
          <t>Village Green</t>
        </is>
      </c>
      <c r="D799" s="5" t="inlineStr">
        <is>
          <t>413</t>
        </is>
      </c>
      <c r="E799" s="5" t="inlineStr">
        <is>
          <t>Giovanni Guyton-Marchetti</t>
        </is>
      </c>
      <c r="F799" s="5" t="inlineStr">
        <is>
          <t>Fee Schedule Violation</t>
        </is>
      </c>
      <c r="G799" s="5" t="inlineStr">
        <is>
          <t>HIGH</t>
        </is>
      </c>
      <c r="H799" s="5" t="inlineStr">
        <is>
          <t>'Billing Fee': Fee schedule = $5.00/mo, Recurring Projection = $10.00/mo (variance $5.00). Review lease addendum.</t>
        </is>
      </c>
      <c r="I799" s="5" t="n">
        <v>5</v>
      </c>
      <c r="J799" s="5" t="inlineStr">
        <is>
          <t>Village Green Recurring Transaction Projection.csv</t>
        </is>
      </c>
    </row>
    <row r="800">
      <c r="A800" s="5" t="inlineStr">
        <is>
          <t>Open</t>
        </is>
      </c>
      <c r="B800" s="5" t="inlineStr"/>
      <c r="C800" s="5" t="inlineStr">
        <is>
          <t>Village Green</t>
        </is>
      </c>
      <c r="D800" s="5" t="inlineStr">
        <is>
          <t>414</t>
        </is>
      </c>
      <c r="E800" s="5" t="inlineStr">
        <is>
          <t>Andrea Wilcox</t>
        </is>
      </c>
      <c r="F800" s="5" t="inlineStr">
        <is>
          <t>Fee Schedule Violation</t>
        </is>
      </c>
      <c r="G800" s="5" t="inlineStr">
        <is>
          <t>HIGH</t>
        </is>
      </c>
      <c r="H800" s="5" t="inlineStr">
        <is>
          <t>'Pet Rent': Fee schedule = $25.00/mo, Recurring Projection = $20.00/mo (variance $5.00). Review lease addendum.</t>
        </is>
      </c>
      <c r="I800" s="5" t="n">
        <v>5</v>
      </c>
      <c r="J800" s="5" t="inlineStr">
        <is>
          <t>Village Green Recurring Transaction Projection.csv</t>
        </is>
      </c>
    </row>
    <row r="801">
      <c r="A801" s="5" t="inlineStr">
        <is>
          <t>Open</t>
        </is>
      </c>
      <c r="B801" s="5" t="inlineStr"/>
      <c r="C801" s="5" t="inlineStr">
        <is>
          <t>Village Green</t>
        </is>
      </c>
      <c r="D801" s="5" t="inlineStr">
        <is>
          <t>608</t>
        </is>
      </c>
      <c r="E801" s="5" t="inlineStr">
        <is>
          <t>Mark White</t>
        </is>
      </c>
      <c r="F801" s="5" t="inlineStr">
        <is>
          <t>Fee Schedule Violation</t>
        </is>
      </c>
      <c r="G801" s="5" t="inlineStr">
        <is>
          <t>HIGH</t>
        </is>
      </c>
      <c r="H801" s="5" t="inlineStr">
        <is>
          <t>'Valet Trash': Fee schedule = $35.00/mo, Recurring Projection = $30.00/mo (variance $5.00). Review lease addendum.</t>
        </is>
      </c>
      <c r="I801" s="5" t="n">
        <v>5</v>
      </c>
      <c r="J801" s="5" t="inlineStr">
        <is>
          <t>Village Green Recurring Transaction Projection.csv</t>
        </is>
      </c>
    </row>
    <row r="802">
      <c r="A802" s="5" t="inlineStr">
        <is>
          <t>Open</t>
        </is>
      </c>
      <c r="B802" s="5" t="inlineStr"/>
      <c r="C802" s="5" t="inlineStr">
        <is>
          <t>Village Green</t>
        </is>
      </c>
      <c r="D802" s="5" t="inlineStr">
        <is>
          <t>609</t>
        </is>
      </c>
      <c r="E802" s="5" t="inlineStr">
        <is>
          <t>Fran Jimenez Chirinos, Sorgeilis Gomez</t>
        </is>
      </c>
      <c r="F802" s="5" t="inlineStr">
        <is>
          <t>Fee Schedule Violation</t>
        </is>
      </c>
      <c r="G802" s="5" t="inlineStr">
        <is>
          <t>HIGH</t>
        </is>
      </c>
      <c r="H802" s="5" t="inlineStr">
        <is>
          <t>'Valet Trash': Fee schedule = $35.00/mo, Recurring Projection = $30.00/mo (variance $5.00). Review lease addendum.</t>
        </is>
      </c>
      <c r="I802" s="5" t="n">
        <v>5</v>
      </c>
      <c r="J802" s="5" t="inlineStr">
        <is>
          <t>Village Green Recurring Transaction Projection.csv</t>
        </is>
      </c>
    </row>
    <row r="803">
      <c r="A803" s="5" t="inlineStr">
        <is>
          <t>Open</t>
        </is>
      </c>
      <c r="B803" s="5" t="inlineStr"/>
      <c r="C803" s="5" t="inlineStr">
        <is>
          <t>Village Green</t>
        </is>
      </c>
      <c r="D803" s="5" t="inlineStr">
        <is>
          <t>613</t>
        </is>
      </c>
      <c r="E803" s="5" t="inlineStr">
        <is>
          <t>Roman peavy</t>
        </is>
      </c>
      <c r="F803" s="5" t="inlineStr">
        <is>
          <t>Fee Schedule Violation</t>
        </is>
      </c>
      <c r="G803" s="5" t="inlineStr">
        <is>
          <t>HIGH</t>
        </is>
      </c>
      <c r="H803" s="5" t="inlineStr">
        <is>
          <t>'Valet Trash': Fee schedule = $35.00/mo, Recurring Projection = $30.00/mo (variance $5.00). Review lease addendum.</t>
        </is>
      </c>
      <c r="I803" s="5" t="n">
        <v>5</v>
      </c>
      <c r="J803" s="5" t="inlineStr">
        <is>
          <t>Village Green Recurring Transaction Projection.csv</t>
        </is>
      </c>
    </row>
    <row r="804">
      <c r="A804" s="5" t="inlineStr">
        <is>
          <t>Open</t>
        </is>
      </c>
      <c r="B804" s="5" t="inlineStr"/>
      <c r="C804" s="5" t="inlineStr">
        <is>
          <t>Village Green</t>
        </is>
      </c>
      <c r="D804" s="5" t="inlineStr">
        <is>
          <t>614</t>
        </is>
      </c>
      <c r="E804" s="5" t="inlineStr">
        <is>
          <t>John Riffon</t>
        </is>
      </c>
      <c r="F804" s="5" t="inlineStr">
        <is>
          <t>Fee Schedule Violation</t>
        </is>
      </c>
      <c r="G804" s="5" t="inlineStr">
        <is>
          <t>HIGH</t>
        </is>
      </c>
      <c r="H804" s="5" t="inlineStr">
        <is>
          <t>'Valet Trash': Fee schedule = $35.00/mo, Recurring Projection = $30.00/mo (variance $5.00). Review lease addendum.</t>
        </is>
      </c>
      <c r="I804" s="5" t="n">
        <v>5</v>
      </c>
      <c r="J804" s="5" t="inlineStr">
        <is>
          <t>Village Green Recurring Transaction Projection.csv</t>
        </is>
      </c>
    </row>
    <row r="805">
      <c r="A805" s="5" t="inlineStr">
        <is>
          <t>Open</t>
        </is>
      </c>
      <c r="B805" s="5" t="inlineStr"/>
      <c r="C805" s="5" t="inlineStr">
        <is>
          <t>Village Green</t>
        </is>
      </c>
      <c r="D805" s="5" t="inlineStr">
        <is>
          <t>708</t>
        </is>
      </c>
      <c r="E805" s="5" t="inlineStr">
        <is>
          <t>Diedre M Hatfield</t>
        </is>
      </c>
      <c r="F805" s="5" t="inlineStr">
        <is>
          <t>Fee Schedule Violation</t>
        </is>
      </c>
      <c r="G805" s="5" t="inlineStr">
        <is>
          <t>HIGH</t>
        </is>
      </c>
      <c r="H805" s="5" t="inlineStr">
        <is>
          <t>'Valet Trash': Fee schedule = $35.00/mo, Recurring Projection = $30.00/mo (variance $5.00). Review lease addendum.</t>
        </is>
      </c>
      <c r="I805" s="5" t="n">
        <v>5</v>
      </c>
      <c r="J805" s="5" t="inlineStr">
        <is>
          <t>Village Green Recurring Transaction Projection.csv</t>
        </is>
      </c>
    </row>
    <row r="806">
      <c r="A806" s="5" t="inlineStr">
        <is>
          <t>Open</t>
        </is>
      </c>
      <c r="B806" s="5" t="inlineStr"/>
      <c r="C806" s="5" t="inlineStr">
        <is>
          <t>Western Station</t>
        </is>
      </c>
      <c r="D806" s="5" t="inlineStr">
        <is>
          <t>122</t>
        </is>
      </c>
      <c r="E806" s="5" t="inlineStr">
        <is>
          <t>Chawnelle Amerson, Denise Stinecipher</t>
        </is>
      </c>
      <c r="F806" s="5" t="inlineStr">
        <is>
          <t>Fee Schedule Violation</t>
        </is>
      </c>
      <c r="G806" s="5" t="inlineStr">
        <is>
          <t>HIGH</t>
        </is>
      </c>
      <c r="H806" s="5" t="inlineStr">
        <is>
          <t>'Pet Rent': Fee schedule = $25.00/mo, Recurring Projection = $20.00/mo (variance $5.00). Review lease addendum.</t>
        </is>
      </c>
      <c r="I806" s="5" t="n">
        <v>5</v>
      </c>
      <c r="J806" s="5" t="inlineStr">
        <is>
          <t>Western Station Recurring Transaction Projection.csv</t>
        </is>
      </c>
    </row>
    <row r="807">
      <c r="A807" s="5" t="inlineStr">
        <is>
          <t>Open</t>
        </is>
      </c>
      <c r="B807" s="5" t="inlineStr"/>
      <c r="C807" s="5" t="inlineStr">
        <is>
          <t>Western Station</t>
        </is>
      </c>
      <c r="D807" s="5" t="inlineStr">
        <is>
          <t>147</t>
        </is>
      </c>
      <c r="E807" s="5" t="inlineStr">
        <is>
          <t>Nicole Quirke</t>
        </is>
      </c>
      <c r="F807" s="5" t="inlineStr">
        <is>
          <t>Fee Schedule Violation</t>
        </is>
      </c>
      <c r="G807" s="5" t="inlineStr">
        <is>
          <t>HIGH</t>
        </is>
      </c>
      <c r="H807" s="5" t="inlineStr">
        <is>
          <t>'Pet Rent': Fee schedule = $25.00/mo, Recurring Projection = $20.00/mo (variance $5.00). Review lease addendum.</t>
        </is>
      </c>
      <c r="I807" s="5" t="n">
        <v>5</v>
      </c>
      <c r="J807" s="5" t="inlineStr">
        <is>
          <t>Western Station Recurring Transaction Projection.csv</t>
        </is>
      </c>
    </row>
    <row r="808">
      <c r="A808" s="5" t="inlineStr">
        <is>
          <t>Open</t>
        </is>
      </c>
      <c r="B808" s="5" t="inlineStr"/>
      <c r="C808" s="5" t="inlineStr">
        <is>
          <t>Western Station</t>
        </is>
      </c>
      <c r="D808" s="5" t="inlineStr">
        <is>
          <t>174</t>
        </is>
      </c>
      <c r="E808" s="5" t="inlineStr">
        <is>
          <t>Connie Bretzke</t>
        </is>
      </c>
      <c r="F808" s="5" t="inlineStr">
        <is>
          <t>Fee Schedule Violation</t>
        </is>
      </c>
      <c r="G808" s="5" t="inlineStr">
        <is>
          <t>HIGH</t>
        </is>
      </c>
      <c r="H808" s="5" t="inlineStr">
        <is>
          <t>'Pet Rent': Fee schedule = $25.00/mo, Recurring Projection = $30.00/mo (variance $5.00). Review lease addendum.</t>
        </is>
      </c>
      <c r="I808" s="5" t="n">
        <v>5</v>
      </c>
      <c r="J808" s="5" t="inlineStr">
        <is>
          <t>Western Station Recurring Transaction Projection.csv</t>
        </is>
      </c>
    </row>
    <row r="809">
      <c r="A809" s="5" t="inlineStr">
        <is>
          <t>Open</t>
        </is>
      </c>
      <c r="B809" s="5" t="inlineStr"/>
      <c r="C809" s="5" t="inlineStr">
        <is>
          <t>Western Station</t>
        </is>
      </c>
      <c r="D809" s="5" t="inlineStr">
        <is>
          <t>235</t>
        </is>
      </c>
      <c r="E809" s="5" t="inlineStr">
        <is>
          <t>Aidee Sanchez Ibarra, Julio Cordonnier Diaz, Ana Sanchez</t>
        </is>
      </c>
      <c r="F809" s="5" t="inlineStr">
        <is>
          <t>Fee Schedule Violation</t>
        </is>
      </c>
      <c r="G809" s="5" t="inlineStr">
        <is>
          <t>HIGH</t>
        </is>
      </c>
      <c r="H809" s="5" t="inlineStr">
        <is>
          <t>'Pet Rent': Fee schedule = $25.00/mo, Recurring Projection = $20.00/mo (variance $5.00). Review lease addendum.</t>
        </is>
      </c>
      <c r="I809" s="5" t="n">
        <v>5</v>
      </c>
      <c r="J809" s="5" t="inlineStr">
        <is>
          <t>Western Station Recurring Transaction Projection.csv</t>
        </is>
      </c>
    </row>
    <row r="810">
      <c r="A810" s="5" t="inlineStr">
        <is>
          <t>Open</t>
        </is>
      </c>
      <c r="B810" s="5" t="inlineStr"/>
      <c r="C810" s="5" t="inlineStr">
        <is>
          <t>Western Station</t>
        </is>
      </c>
      <c r="D810" s="5" t="inlineStr">
        <is>
          <t>325</t>
        </is>
      </c>
      <c r="E810" s="5" t="inlineStr">
        <is>
          <t>Hugo Lopez</t>
        </is>
      </c>
      <c r="F810" s="5" t="inlineStr">
        <is>
          <t>Fee Schedule Violation</t>
        </is>
      </c>
      <c r="G810" s="5" t="inlineStr">
        <is>
          <t>HIGH</t>
        </is>
      </c>
      <c r="H810" s="5" t="inlineStr">
        <is>
          <t>'Pet Rent': Fee schedule = $25.00/mo, Recurring Projection = $20.00/mo (variance $5.00). Review lease addendum.</t>
        </is>
      </c>
      <c r="I810" s="5" t="n">
        <v>5</v>
      </c>
      <c r="J810" s="5" t="inlineStr">
        <is>
          <t>Western Station Recurring Transaction Projection.csv</t>
        </is>
      </c>
    </row>
    <row r="811">
      <c r="A811" s="5" t="inlineStr">
        <is>
          <t>Open</t>
        </is>
      </c>
      <c r="B811" s="5" t="inlineStr"/>
      <c r="C811" s="5" t="inlineStr">
        <is>
          <t>Western Station</t>
        </is>
      </c>
      <c r="D811" s="5" t="inlineStr">
        <is>
          <t>381</t>
        </is>
      </c>
      <c r="E811" s="5" t="inlineStr">
        <is>
          <t>Reagan Weldon</t>
        </is>
      </c>
      <c r="F811" s="5" t="inlineStr">
        <is>
          <t>Fee Schedule Violation</t>
        </is>
      </c>
      <c r="G811" s="5" t="inlineStr">
        <is>
          <t>HIGH</t>
        </is>
      </c>
      <c r="H811" s="5" t="inlineStr">
        <is>
          <t>'Pet Rent': Fee schedule = $25.00/mo, Recurring Projection = $20.00/mo (variance $5.00). Review lease addendum.</t>
        </is>
      </c>
      <c r="I811" s="5" t="n">
        <v>5</v>
      </c>
      <c r="J811" s="5" t="inlineStr">
        <is>
          <t>Western Station Recurring Transaction Projection.csv</t>
        </is>
      </c>
    </row>
    <row r="812">
      <c r="A812" s="5" t="inlineStr">
        <is>
          <t>Open</t>
        </is>
      </c>
      <c r="B812" s="5" t="inlineStr"/>
      <c r="C812" s="5" t="inlineStr">
        <is>
          <t>Village Green</t>
        </is>
      </c>
      <c r="D812" s="5" t="inlineStr">
        <is>
          <t>608</t>
        </is>
      </c>
      <c r="E812" s="5" t="inlineStr">
        <is>
          <t>Mark White</t>
        </is>
      </c>
      <c r="F812" s="5" t="inlineStr">
        <is>
          <t>Fee Schedule Violation</t>
        </is>
      </c>
      <c r="G812" s="5" t="inlineStr">
        <is>
          <t>HIGH</t>
        </is>
      </c>
      <c r="H812" s="5" t="inlineStr">
        <is>
          <t>'Package Locker': Fee schedule = $9.00/mo, Recurring Projection = $5.00/mo (variance $4.00). Review lease addendum.</t>
        </is>
      </c>
      <c r="I812" s="5" t="n">
        <v>4</v>
      </c>
      <c r="J812" s="5" t="inlineStr">
        <is>
          <t>Village Green Recurring Transaction Projection.csv</t>
        </is>
      </c>
    </row>
    <row r="813">
      <c r="A813" s="5" t="inlineStr">
        <is>
          <t>Open</t>
        </is>
      </c>
      <c r="B813" s="5" t="inlineStr"/>
      <c r="C813" s="5" t="inlineStr">
        <is>
          <t>Village Green</t>
        </is>
      </c>
      <c r="D813" s="5" t="inlineStr">
        <is>
          <t>609</t>
        </is>
      </c>
      <c r="E813" s="5" t="inlineStr">
        <is>
          <t>Fran Jimenez Chirinos, Sorgeilis Gomez</t>
        </is>
      </c>
      <c r="F813" s="5" t="inlineStr">
        <is>
          <t>Fee Schedule Violation</t>
        </is>
      </c>
      <c r="G813" s="5" t="inlineStr">
        <is>
          <t>HIGH</t>
        </is>
      </c>
      <c r="H813" s="5" t="inlineStr">
        <is>
          <t>'Package Locker': Fee schedule = $9.00/mo, Recurring Projection = $5.00/mo (variance $4.00). Review lease addendum.</t>
        </is>
      </c>
      <c r="I813" s="5" t="n">
        <v>4</v>
      </c>
      <c r="J813" s="5" t="inlineStr">
        <is>
          <t>Village Green Recurring Transaction Projection.csv</t>
        </is>
      </c>
    </row>
    <row r="814">
      <c r="A814" s="5" t="inlineStr">
        <is>
          <t>Open</t>
        </is>
      </c>
      <c r="B814" s="5" t="inlineStr"/>
      <c r="C814" s="5" t="inlineStr">
        <is>
          <t>Village Green</t>
        </is>
      </c>
      <c r="D814" s="5" t="inlineStr">
        <is>
          <t>613</t>
        </is>
      </c>
      <c r="E814" s="5" t="inlineStr">
        <is>
          <t>Roman peavy</t>
        </is>
      </c>
      <c r="F814" s="5" t="inlineStr">
        <is>
          <t>Fee Schedule Violation</t>
        </is>
      </c>
      <c r="G814" s="5" t="inlineStr">
        <is>
          <t>HIGH</t>
        </is>
      </c>
      <c r="H814" s="5" t="inlineStr">
        <is>
          <t>'Package Locker': Fee schedule = $9.00/mo, Recurring Projection = $5.00/mo (variance $4.00). Review lease addendum.</t>
        </is>
      </c>
      <c r="I814" s="5" t="n">
        <v>4</v>
      </c>
      <c r="J814" s="5" t="inlineStr">
        <is>
          <t>Village Green Recurring Transaction Projection.csv</t>
        </is>
      </c>
    </row>
    <row r="815">
      <c r="A815" s="5" t="inlineStr">
        <is>
          <t>Open</t>
        </is>
      </c>
      <c r="B815" s="5" t="inlineStr"/>
      <c r="C815" s="5" t="inlineStr">
        <is>
          <t>Crossings at Irving</t>
        </is>
      </c>
      <c r="D815" s="5" t="inlineStr">
        <is>
          <t>126</t>
        </is>
      </c>
      <c r="E815" s="5" t="inlineStr">
        <is>
          <t>Jacob Vega</t>
        </is>
      </c>
      <c r="F815" s="5" t="inlineStr">
        <is>
          <t>Fee Schedule Violation</t>
        </is>
      </c>
      <c r="G815" s="5" t="inlineStr">
        <is>
          <t>HIGH</t>
        </is>
      </c>
      <c r="H815" s="5" t="inlineStr">
        <is>
          <t>'First Floor Fee': Fee schedule = $25.00/mo, Recurring Projection = $22.00/mo (variance $3.00). Review lease addendum.</t>
        </is>
      </c>
      <c r="I815" s="5" t="n">
        <v>3</v>
      </c>
      <c r="J815" s="5" t="inlineStr">
        <is>
          <t>Crossings at Irving Recurring Transaction Projection.csv</t>
        </is>
      </c>
    </row>
    <row r="816">
      <c r="A816" s="5" t="inlineStr">
        <is>
          <t>Open</t>
        </is>
      </c>
      <c r="B816" s="5" t="inlineStr"/>
      <c r="C816" s="5" t="inlineStr">
        <is>
          <t>Village Green</t>
        </is>
      </c>
      <c r="D816" s="5" t="inlineStr">
        <is>
          <t>203</t>
        </is>
      </c>
      <c r="E816" s="5" t="inlineStr">
        <is>
          <t>Marvin Hunt, Jacquelyn Hunt</t>
        </is>
      </c>
      <c r="F816" s="5" t="inlineStr">
        <is>
          <t>Fee Schedule Violation</t>
        </is>
      </c>
      <c r="G816" s="5" t="inlineStr">
        <is>
          <t>HIGH</t>
        </is>
      </c>
      <c r="H816" s="5" t="inlineStr">
        <is>
          <t>'Pest Control': Fee schedule = $8.00/mo, Recurring Projection = $5.00/mo (variance $3.00). Review lease addendum.</t>
        </is>
      </c>
      <c r="I816" s="5" t="n">
        <v>3</v>
      </c>
      <c r="J816" s="5" t="inlineStr">
        <is>
          <t>Village Green Recurring Transaction Projection.csv</t>
        </is>
      </c>
    </row>
    <row r="817">
      <c r="A817" s="5" t="inlineStr">
        <is>
          <t>Open</t>
        </is>
      </c>
      <c r="B817" s="5" t="inlineStr"/>
      <c r="C817" s="5" t="inlineStr">
        <is>
          <t>Village Green</t>
        </is>
      </c>
      <c r="D817" s="5" t="inlineStr">
        <is>
          <t>608</t>
        </is>
      </c>
      <c r="E817" s="5" t="inlineStr">
        <is>
          <t>Mark White</t>
        </is>
      </c>
      <c r="F817" s="5" t="inlineStr">
        <is>
          <t>Fee Schedule Violation</t>
        </is>
      </c>
      <c r="G817" s="5" t="inlineStr">
        <is>
          <t>HIGH</t>
        </is>
      </c>
      <c r="H817" s="5" t="inlineStr">
        <is>
          <t>'Pest Control': Fee schedule = $8.00/mo, Recurring Projection = $5.00/mo (variance $3.00). Review lease addendum.</t>
        </is>
      </c>
      <c r="I817" s="5" t="n">
        <v>3</v>
      </c>
      <c r="J817" s="5" t="inlineStr">
        <is>
          <t>Village Green Recurring Transaction Projection.csv</t>
        </is>
      </c>
    </row>
    <row r="818">
      <c r="A818" s="5" t="inlineStr">
        <is>
          <t>Open</t>
        </is>
      </c>
      <c r="B818" s="5" t="inlineStr"/>
      <c r="C818" s="5" t="inlineStr">
        <is>
          <t>Village Green</t>
        </is>
      </c>
      <c r="D818" s="5" t="inlineStr">
        <is>
          <t>609</t>
        </is>
      </c>
      <c r="E818" s="5" t="inlineStr">
        <is>
          <t>Fran Jimenez Chirinos, Sorgeilis Gomez</t>
        </is>
      </c>
      <c r="F818" s="5" t="inlineStr">
        <is>
          <t>Fee Schedule Violation</t>
        </is>
      </c>
      <c r="G818" s="5" t="inlineStr">
        <is>
          <t>HIGH</t>
        </is>
      </c>
      <c r="H818" s="5" t="inlineStr">
        <is>
          <t>'Pest Control': Fee schedule = $8.00/mo, Recurring Projection = $5.00/mo (variance $3.00). Review lease addendum.</t>
        </is>
      </c>
      <c r="I818" s="5" t="n">
        <v>3</v>
      </c>
      <c r="J818" s="5" t="inlineStr">
        <is>
          <t>Village Green Recurring Transaction Projection.csv</t>
        </is>
      </c>
    </row>
    <row r="819">
      <c r="A819" s="5" t="inlineStr">
        <is>
          <t>Open</t>
        </is>
      </c>
      <c r="B819" s="5" t="inlineStr"/>
      <c r="C819" s="5" t="inlineStr">
        <is>
          <t>Village Green</t>
        </is>
      </c>
      <c r="D819" s="5" t="inlineStr">
        <is>
          <t>613</t>
        </is>
      </c>
      <c r="E819" s="5" t="inlineStr">
        <is>
          <t>Roman peavy</t>
        </is>
      </c>
      <c r="F819" s="5" t="inlineStr">
        <is>
          <t>Fee Schedule Violation</t>
        </is>
      </c>
      <c r="G819" s="5" t="inlineStr">
        <is>
          <t>HIGH</t>
        </is>
      </c>
      <c r="H819" s="5" t="inlineStr">
        <is>
          <t>'Pest Control': Fee schedule = $8.00/mo, Recurring Projection = $5.00/mo (variance $3.00). Review lease addendum.</t>
        </is>
      </c>
      <c r="I819" s="5" t="n">
        <v>3</v>
      </c>
      <c r="J819" s="5" t="inlineStr">
        <is>
          <t>Village Green Recurring Transaction Projection.csv</t>
        </is>
      </c>
    </row>
    <row r="820">
      <c r="A820" s="5" t="inlineStr">
        <is>
          <t>Open</t>
        </is>
      </c>
      <c r="B820" s="5" t="inlineStr"/>
      <c r="C820" s="5" t="inlineStr">
        <is>
          <t>Village Green</t>
        </is>
      </c>
      <c r="D820" s="5" t="inlineStr">
        <is>
          <t>616</t>
        </is>
      </c>
      <c r="E820" s="5" t="inlineStr">
        <is>
          <t>Timothy Ellerbee</t>
        </is>
      </c>
      <c r="F820" s="5" t="inlineStr">
        <is>
          <t>Fee Schedule Violation</t>
        </is>
      </c>
      <c r="G820" s="5" t="inlineStr">
        <is>
          <t>HIGH</t>
        </is>
      </c>
      <c r="H820" s="5" t="inlineStr">
        <is>
          <t>'Pest Control': Fee schedule = $8.00/mo, Recurring Projection = $5.00/mo (variance $3.00). Review lease addendum.</t>
        </is>
      </c>
      <c r="I820" s="5" t="n">
        <v>3</v>
      </c>
      <c r="J820" s="5" t="inlineStr">
        <is>
          <t>Village Green Recurring Transaction Projection.csv</t>
        </is>
      </c>
    </row>
    <row r="821">
      <c r="A821" s="5" t="inlineStr">
        <is>
          <t>Open</t>
        </is>
      </c>
      <c r="B821" s="5" t="inlineStr"/>
      <c r="C821" s="5" t="inlineStr">
        <is>
          <t>Village Green</t>
        </is>
      </c>
      <c r="D821" s="5" t="inlineStr">
        <is>
          <t>1203</t>
        </is>
      </c>
      <c r="E821" s="5" t="inlineStr">
        <is>
          <t>Crime Protective Services</t>
        </is>
      </c>
      <c r="F821" s="5" t="inlineStr">
        <is>
          <t>Missing Standard Charge</t>
        </is>
      </c>
      <c r="G821" s="5" t="inlineStr">
        <is>
          <t>HIGH</t>
        </is>
      </c>
      <c r="H821" s="5" t="inlineStr">
        <is>
          <t>'HOA Fee' is standard at Village Green (99% of units, $2.50/mo). Unit 1203 has no charge set.</t>
        </is>
      </c>
      <c r="I821" s="5" t="n">
        <v>2.5</v>
      </c>
      <c r="J821" s="5" t="inlineStr">
        <is>
          <t>Village Green Recurring Transaction Projection.csv</t>
        </is>
      </c>
    </row>
    <row r="822">
      <c r="A822" s="5" t="inlineStr">
        <is>
          <t>Open</t>
        </is>
      </c>
      <c r="B822" s="5" t="inlineStr"/>
      <c r="C822" s="5" t="inlineStr">
        <is>
          <t>Village Green</t>
        </is>
      </c>
      <c r="D822" s="5" t="inlineStr">
        <is>
          <t>306</t>
        </is>
      </c>
      <c r="E822" s="5" t="inlineStr">
        <is>
          <t>Lamar Walker</t>
        </is>
      </c>
      <c r="F822" s="5" t="inlineStr">
        <is>
          <t>Missing Standard Charge</t>
        </is>
      </c>
      <c r="G822" s="5" t="inlineStr">
        <is>
          <t>HIGH</t>
        </is>
      </c>
      <c r="H822" s="5" t="inlineStr">
        <is>
          <t>'HOA Fee' is standard at Village Green (99% of units, $2.50/mo). Unit 306 has no charge set.</t>
        </is>
      </c>
      <c r="I822" s="5" t="n">
        <v>2.5</v>
      </c>
      <c r="J822" s="5" t="inlineStr">
        <is>
          <t>Village Green Recurring Transaction Projection.csv</t>
        </is>
      </c>
    </row>
    <row r="823">
      <c r="A823" s="5" t="inlineStr">
        <is>
          <t>Open</t>
        </is>
      </c>
      <c r="B823" s="5" t="inlineStr"/>
      <c r="C823" s="5" t="inlineStr">
        <is>
          <t>Crossings at Irving</t>
        </is>
      </c>
      <c r="D823" s="5" t="inlineStr">
        <is>
          <t>147</t>
        </is>
      </c>
      <c r="E823" s="5" t="inlineStr">
        <is>
          <t>Eduardo Cabrera</t>
        </is>
      </c>
      <c r="F823" s="5" t="inlineStr">
        <is>
          <t>Fee Schedule Violation</t>
        </is>
      </c>
      <c r="G823" s="5" t="inlineStr">
        <is>
          <t>HIGH</t>
        </is>
      </c>
      <c r="H823" s="5" t="inlineStr">
        <is>
          <t>'First Floor Fee': Fee schedule = $25.00/mo, Recurring Projection = $23.00/mo (variance $2.00). Review lease addendum.</t>
        </is>
      </c>
      <c r="I823" s="5" t="n">
        <v>2</v>
      </c>
      <c r="J823" s="5" t="inlineStr">
        <is>
          <t>Crossings at Irving Recurring Transaction Projection.csv</t>
        </is>
      </c>
    </row>
    <row r="824">
      <c r="A824" s="5" t="inlineStr">
        <is>
          <t>Open</t>
        </is>
      </c>
      <c r="B824" s="5" t="inlineStr"/>
      <c r="C824" s="5" t="inlineStr">
        <is>
          <t>Highland Park</t>
        </is>
      </c>
      <c r="D824" s="5" t="inlineStr">
        <is>
          <t>101</t>
        </is>
      </c>
      <c r="E824" s="5" t="inlineStr">
        <is>
          <t>Marcelle Akers</t>
        </is>
      </c>
      <c r="F824" s="5" t="inlineStr">
        <is>
          <t>Fee Schedule Violation</t>
        </is>
      </c>
      <c r="G824" s="5" t="inlineStr">
        <is>
          <t>HIGH</t>
        </is>
      </c>
      <c r="H824" s="5" t="inlineStr">
        <is>
          <t>'Pest Control': Fee schedule = $5.00/mo, Recurring Projection = $4.00/mo (variance $1.00). Review lease addendum.</t>
        </is>
      </c>
      <c r="I824" s="5" t="n">
        <v>1</v>
      </c>
      <c r="J824" s="5" t="inlineStr">
        <is>
          <t>Highland Park Recurring Transaction Projection.csv</t>
        </is>
      </c>
    </row>
    <row r="825">
      <c r="A825" s="5" t="inlineStr">
        <is>
          <t>Open</t>
        </is>
      </c>
      <c r="B825" s="5" t="inlineStr"/>
      <c r="C825" s="5" t="inlineStr">
        <is>
          <t>Highland Park</t>
        </is>
      </c>
      <c r="D825" s="5" t="inlineStr">
        <is>
          <t>103</t>
        </is>
      </c>
      <c r="E825" s="5" t="inlineStr">
        <is>
          <t>Michael Shull</t>
        </is>
      </c>
      <c r="F825" s="5" t="inlineStr">
        <is>
          <t>Fee Schedule Violation</t>
        </is>
      </c>
      <c r="G825" s="5" t="inlineStr">
        <is>
          <t>HIGH</t>
        </is>
      </c>
      <c r="H825" s="5" t="inlineStr">
        <is>
          <t>'Pest Control': Fee schedule = $5.00/mo, Recurring Projection = $4.00/mo (variance $1.00). Review lease addendum.</t>
        </is>
      </c>
      <c r="I825" s="5" t="n">
        <v>1</v>
      </c>
      <c r="J825" s="5" t="inlineStr">
        <is>
          <t>Highland Park Recurring Transaction Projection.csv</t>
        </is>
      </c>
    </row>
    <row r="826">
      <c r="A826" s="5" t="inlineStr">
        <is>
          <t>Open</t>
        </is>
      </c>
      <c r="B826" s="5" t="inlineStr"/>
      <c r="C826" s="5" t="inlineStr">
        <is>
          <t>Highland Park</t>
        </is>
      </c>
      <c r="D826" s="5" t="inlineStr">
        <is>
          <t>104</t>
        </is>
      </c>
      <c r="E826" s="5" t="inlineStr">
        <is>
          <t>Ella Gibbs</t>
        </is>
      </c>
      <c r="F826" s="5" t="inlineStr">
        <is>
          <t>Fee Schedule Violation</t>
        </is>
      </c>
      <c r="G826" s="5" t="inlineStr">
        <is>
          <t>HIGH</t>
        </is>
      </c>
      <c r="H826" s="5" t="inlineStr">
        <is>
          <t>'Pest Control': Fee schedule = $5.00/mo, Recurring Projection = $4.00/mo (variance $1.00). Review lease addendum.</t>
        </is>
      </c>
      <c r="I826" s="5" t="n">
        <v>1</v>
      </c>
      <c r="J826" s="5" t="inlineStr">
        <is>
          <t>Highland Park Recurring Transaction Projection.csv</t>
        </is>
      </c>
    </row>
    <row r="827">
      <c r="A827" s="5" t="inlineStr">
        <is>
          <t>Open</t>
        </is>
      </c>
      <c r="B827" s="5" t="inlineStr"/>
      <c r="C827" s="5" t="inlineStr">
        <is>
          <t>Highland Park</t>
        </is>
      </c>
      <c r="D827" s="5" t="inlineStr">
        <is>
          <t>109</t>
        </is>
      </c>
      <c r="E827" s="5" t="inlineStr">
        <is>
          <t>Shamarae Hopkins</t>
        </is>
      </c>
      <c r="F827" s="5" t="inlineStr">
        <is>
          <t>Fee Schedule Violation</t>
        </is>
      </c>
      <c r="G827" s="5" t="inlineStr">
        <is>
          <t>HIGH</t>
        </is>
      </c>
      <c r="H827" s="5" t="inlineStr">
        <is>
          <t>'Pest Control': Fee schedule = $5.00/mo, Recurring Projection = $4.00/mo (variance $1.00). Review lease addendum.</t>
        </is>
      </c>
      <c r="I827" s="5" t="n">
        <v>1</v>
      </c>
      <c r="J827" s="5" t="inlineStr">
        <is>
          <t>Highland Park Recurring Transaction Projection.csv</t>
        </is>
      </c>
    </row>
    <row r="828">
      <c r="A828" s="5" t="inlineStr">
        <is>
          <t>Open</t>
        </is>
      </c>
      <c r="B828" s="5" t="inlineStr"/>
      <c r="C828" s="5" t="inlineStr">
        <is>
          <t>Highland Park</t>
        </is>
      </c>
      <c r="D828" s="5" t="inlineStr">
        <is>
          <t>110</t>
        </is>
      </c>
      <c r="E828" s="5" t="inlineStr">
        <is>
          <t>Lillian Wentworth-(TCOG)</t>
        </is>
      </c>
      <c r="F828" s="5" t="inlineStr">
        <is>
          <t>Fee Schedule Violation</t>
        </is>
      </c>
      <c r="G828" s="5" t="inlineStr">
        <is>
          <t>HIGH</t>
        </is>
      </c>
      <c r="H828" s="5" t="inlineStr">
        <is>
          <t>'Pest Control': Fee schedule = $5.00/mo, Recurring Projection = $4.00/mo (variance $1.00). Review lease addendum.</t>
        </is>
      </c>
      <c r="I828" s="5" t="n">
        <v>1</v>
      </c>
      <c r="J828" s="5" t="inlineStr">
        <is>
          <t>Highland Park Recurring Transaction Projection.csv</t>
        </is>
      </c>
    </row>
    <row r="829">
      <c r="A829" s="5" t="inlineStr">
        <is>
          <t>Open</t>
        </is>
      </c>
      <c r="B829" s="5" t="inlineStr"/>
      <c r="C829" s="5" t="inlineStr">
        <is>
          <t>Highland Park</t>
        </is>
      </c>
      <c r="D829" s="5" t="inlineStr">
        <is>
          <t>111</t>
        </is>
      </c>
      <c r="E829" s="5" t="inlineStr">
        <is>
          <t>Michael Gibson, Taylor Richardson</t>
        </is>
      </c>
      <c r="F829" s="5" t="inlineStr">
        <is>
          <t>Fee Schedule Violation</t>
        </is>
      </c>
      <c r="G829" s="5" t="inlineStr">
        <is>
          <t>HIGH</t>
        </is>
      </c>
      <c r="H829" s="5" t="inlineStr">
        <is>
          <t>'Pest Control': Fee schedule = $5.00/mo, Recurring Projection = $4.00/mo (variance $1.00). Review lease addendum.</t>
        </is>
      </c>
      <c r="I829" s="5" t="n">
        <v>1</v>
      </c>
      <c r="J829" s="5" t="inlineStr">
        <is>
          <t>Highland Park Recurring Transaction Projection.csv</t>
        </is>
      </c>
    </row>
    <row r="830">
      <c r="A830" s="5" t="inlineStr">
        <is>
          <t>Open</t>
        </is>
      </c>
      <c r="B830" s="5" t="inlineStr"/>
      <c r="C830" s="5" t="inlineStr">
        <is>
          <t>Highland Park</t>
        </is>
      </c>
      <c r="D830" s="5" t="inlineStr">
        <is>
          <t>114</t>
        </is>
      </c>
      <c r="E830" s="5" t="inlineStr">
        <is>
          <t>Thomas Asante</t>
        </is>
      </c>
      <c r="F830" s="5" t="inlineStr">
        <is>
          <t>Fee Schedule Violation</t>
        </is>
      </c>
      <c r="G830" s="5" t="inlineStr">
        <is>
          <t>HIGH</t>
        </is>
      </c>
      <c r="H830" s="5" t="inlineStr">
        <is>
          <t>'Pest Control': Fee schedule = $5.00/mo, Recurring Projection = $4.00/mo (variance $1.00). Review lease addendum.</t>
        </is>
      </c>
      <c r="I830" s="5" t="n">
        <v>1</v>
      </c>
      <c r="J830" s="5" t="inlineStr">
        <is>
          <t>Highland Park Recurring Transaction Projection.csv</t>
        </is>
      </c>
    </row>
    <row r="831">
      <c r="A831" s="5" t="inlineStr">
        <is>
          <t>Open</t>
        </is>
      </c>
      <c r="B831" s="5" t="inlineStr"/>
      <c r="C831" s="5" t="inlineStr">
        <is>
          <t>Highland Park</t>
        </is>
      </c>
      <c r="D831" s="5" t="inlineStr">
        <is>
          <t>115</t>
        </is>
      </c>
      <c r="E831" s="5" t="inlineStr">
        <is>
          <t>Ruth Schores</t>
        </is>
      </c>
      <c r="F831" s="5" t="inlineStr">
        <is>
          <t>Fee Schedule Violation</t>
        </is>
      </c>
      <c r="G831" s="5" t="inlineStr">
        <is>
          <t>HIGH</t>
        </is>
      </c>
      <c r="H831" s="5" t="inlineStr">
        <is>
          <t>'Pest Control': Fee schedule = $5.00/mo, Recurring Projection = $4.00/mo (variance $1.00). Review lease addendum.</t>
        </is>
      </c>
      <c r="I831" s="5" t="n">
        <v>1</v>
      </c>
      <c r="J831" s="5" t="inlineStr">
        <is>
          <t>Highland Park Recurring Transaction Projection.csv</t>
        </is>
      </c>
    </row>
    <row r="832">
      <c r="A832" s="5" t="inlineStr">
        <is>
          <t>Open</t>
        </is>
      </c>
      <c r="B832" s="5" t="inlineStr"/>
      <c r="C832" s="5" t="inlineStr">
        <is>
          <t>Highland Park</t>
        </is>
      </c>
      <c r="D832" s="5" t="inlineStr">
        <is>
          <t>116</t>
        </is>
      </c>
      <c r="E832" s="5" t="inlineStr">
        <is>
          <t>Oliva Carver</t>
        </is>
      </c>
      <c r="F832" s="5" t="inlineStr">
        <is>
          <t>Fee Schedule Violation</t>
        </is>
      </c>
      <c r="G832" s="5" t="inlineStr">
        <is>
          <t>HIGH</t>
        </is>
      </c>
      <c r="H832" s="5" t="inlineStr">
        <is>
          <t>'Pest Control': Fee schedule = $5.00/mo, Recurring Projection = $4.00/mo (variance $1.00). Review lease addendum.</t>
        </is>
      </c>
      <c r="I832" s="5" t="n">
        <v>1</v>
      </c>
      <c r="J832" s="5" t="inlineStr">
        <is>
          <t>Highland Park Recurring Transaction Projection.csv</t>
        </is>
      </c>
    </row>
    <row r="833">
      <c r="A833" s="5" t="inlineStr">
        <is>
          <t>Open</t>
        </is>
      </c>
      <c r="B833" s="5" t="inlineStr"/>
      <c r="C833" s="5" t="inlineStr">
        <is>
          <t>Highland Park</t>
        </is>
      </c>
      <c r="D833" s="5" t="inlineStr">
        <is>
          <t>118</t>
        </is>
      </c>
      <c r="E833" s="5" t="inlineStr">
        <is>
          <t>Leonard Bell</t>
        </is>
      </c>
      <c r="F833" s="5" t="inlineStr">
        <is>
          <t>Fee Schedule Violation</t>
        </is>
      </c>
      <c r="G833" s="5" t="inlineStr">
        <is>
          <t>HIGH</t>
        </is>
      </c>
      <c r="H833" s="5" t="inlineStr">
        <is>
          <t>'Pest Control': Fee schedule = $5.00/mo, Recurring Projection = $4.00/mo (variance $1.00). Review lease addendum.</t>
        </is>
      </c>
      <c r="I833" s="5" t="n">
        <v>1</v>
      </c>
      <c r="J833" s="5" t="inlineStr">
        <is>
          <t>Highland Park Recurring Transaction Projection.csv</t>
        </is>
      </c>
    </row>
    <row r="834">
      <c r="A834" s="5" t="inlineStr">
        <is>
          <t>Open</t>
        </is>
      </c>
      <c r="B834" s="5" t="inlineStr"/>
      <c r="C834" s="5" t="inlineStr">
        <is>
          <t>Highland Park</t>
        </is>
      </c>
      <c r="D834" s="5" t="inlineStr">
        <is>
          <t>129</t>
        </is>
      </c>
      <c r="E834" s="5" t="inlineStr">
        <is>
          <t>Jean Harmon</t>
        </is>
      </c>
      <c r="F834" s="5" t="inlineStr">
        <is>
          <t>Fee Schedule Violation</t>
        </is>
      </c>
      <c r="G834" s="5" t="inlineStr">
        <is>
          <t>HIGH</t>
        </is>
      </c>
      <c r="H834" s="5" t="inlineStr">
        <is>
          <t>'Pest Control': Fee schedule = $5.00/mo, Recurring Projection = $4.00/mo (variance $1.00). Review lease addendum.</t>
        </is>
      </c>
      <c r="I834" s="5" t="n">
        <v>1</v>
      </c>
      <c r="J834" s="5" t="inlineStr">
        <is>
          <t>Highland Park Recurring Transaction Projection.csv</t>
        </is>
      </c>
    </row>
    <row r="835">
      <c r="A835" s="5" t="inlineStr">
        <is>
          <t>Open</t>
        </is>
      </c>
      <c r="B835" s="5" t="inlineStr"/>
      <c r="C835" s="5" t="inlineStr">
        <is>
          <t>Highland Park</t>
        </is>
      </c>
      <c r="D835" s="5" t="inlineStr">
        <is>
          <t>131</t>
        </is>
      </c>
      <c r="E835" s="5" t="inlineStr">
        <is>
          <t>Arial Cork</t>
        </is>
      </c>
      <c r="F835" s="5" t="inlineStr">
        <is>
          <t>Fee Schedule Violation</t>
        </is>
      </c>
      <c r="G835" s="5" t="inlineStr">
        <is>
          <t>HIGH</t>
        </is>
      </c>
      <c r="H835" s="5" t="inlineStr">
        <is>
          <t>'Pest Control': Fee schedule = $5.00/mo, Recurring Projection = $4.00/mo (variance $1.00). Review lease addendum.</t>
        </is>
      </c>
      <c r="I835" s="5" t="n">
        <v>1</v>
      </c>
      <c r="J835" s="5" t="inlineStr">
        <is>
          <t>Highland Park Recurring Transaction Projection.csv</t>
        </is>
      </c>
    </row>
    <row r="836">
      <c r="A836" s="5" t="inlineStr">
        <is>
          <t>Open</t>
        </is>
      </c>
      <c r="B836" s="5" t="inlineStr"/>
      <c r="C836" s="5" t="inlineStr">
        <is>
          <t>Highland Park</t>
        </is>
      </c>
      <c r="D836" s="5" t="inlineStr">
        <is>
          <t>137</t>
        </is>
      </c>
      <c r="E836" s="5" t="inlineStr">
        <is>
          <t>Lisa Campbell, Kevin McCoy</t>
        </is>
      </c>
      <c r="F836" s="5" t="inlineStr">
        <is>
          <t>Fee Schedule Violation</t>
        </is>
      </c>
      <c r="G836" s="5" t="inlineStr">
        <is>
          <t>HIGH</t>
        </is>
      </c>
      <c r="H836" s="5" t="inlineStr">
        <is>
          <t>'Pest Control': Fee schedule = $5.00/mo, Recurring Projection = $4.00/mo (variance $1.00). Review lease addendum.</t>
        </is>
      </c>
      <c r="I836" s="5" t="n">
        <v>1</v>
      </c>
      <c r="J836" s="5" t="inlineStr">
        <is>
          <t>Highland Park Recurring Transaction Projection.csv</t>
        </is>
      </c>
    </row>
    <row r="837">
      <c r="A837" s="5" t="inlineStr">
        <is>
          <t>Open</t>
        </is>
      </c>
      <c r="B837" s="5" t="inlineStr"/>
      <c r="C837" s="5" t="inlineStr">
        <is>
          <t>Highland Park</t>
        </is>
      </c>
      <c r="D837" s="5" t="inlineStr">
        <is>
          <t>147</t>
        </is>
      </c>
      <c r="E837" s="5" t="inlineStr">
        <is>
          <t>Darrell Bailey</t>
        </is>
      </c>
      <c r="F837" s="5" t="inlineStr">
        <is>
          <t>Fee Schedule Violation</t>
        </is>
      </c>
      <c r="G837" s="5" t="inlineStr">
        <is>
          <t>HIGH</t>
        </is>
      </c>
      <c r="H837" s="5" t="inlineStr">
        <is>
          <t>'Pest Control': Fee schedule = $5.00/mo, Recurring Projection = $4.00/mo (variance $1.00). Review lease addendum.</t>
        </is>
      </c>
      <c r="I837" s="5" t="n">
        <v>1</v>
      </c>
      <c r="J837" s="5" t="inlineStr">
        <is>
          <t>Highland Park Recurring Transaction Projection.csv</t>
        </is>
      </c>
    </row>
    <row r="838">
      <c r="A838" s="5" t="inlineStr">
        <is>
          <t>Open</t>
        </is>
      </c>
      <c r="B838" s="5" t="inlineStr"/>
      <c r="C838" s="5" t="inlineStr">
        <is>
          <t>Highland Park</t>
        </is>
      </c>
      <c r="D838" s="5" t="inlineStr">
        <is>
          <t>149</t>
        </is>
      </c>
      <c r="E838" s="5" t="inlineStr">
        <is>
          <t>David Hollenbeck</t>
        </is>
      </c>
      <c r="F838" s="5" t="inlineStr">
        <is>
          <t>Fee Schedule Violation</t>
        </is>
      </c>
      <c r="G838" s="5" t="inlineStr">
        <is>
          <t>HIGH</t>
        </is>
      </c>
      <c r="H838" s="5" t="inlineStr">
        <is>
          <t>'Pest Control': Fee schedule = $5.00/mo, Recurring Projection = $4.00/mo (variance $1.00). Review lease addendum.</t>
        </is>
      </c>
      <c r="I838" s="5" t="n">
        <v>1</v>
      </c>
      <c r="J838" s="5" t="inlineStr">
        <is>
          <t>Highland Park Recurring Transaction Projection.csv</t>
        </is>
      </c>
    </row>
    <row r="839">
      <c r="A839" s="5" t="inlineStr">
        <is>
          <t>Open</t>
        </is>
      </c>
      <c r="B839" s="5" t="inlineStr"/>
      <c r="C839" s="5" t="inlineStr">
        <is>
          <t>Highland Park</t>
        </is>
      </c>
      <c r="D839" s="5" t="inlineStr">
        <is>
          <t>202</t>
        </is>
      </c>
      <c r="E839" s="5" t="inlineStr">
        <is>
          <t>Ron England</t>
        </is>
      </c>
      <c r="F839" s="5" t="inlineStr">
        <is>
          <t>Fee Schedule Violation</t>
        </is>
      </c>
      <c r="G839" s="5" t="inlineStr">
        <is>
          <t>HIGH</t>
        </is>
      </c>
      <c r="H839" s="5" t="inlineStr">
        <is>
          <t>'Pest Control': Fee schedule = $5.00/mo, Recurring Projection = $4.00/mo (variance $1.00). Review lease addendum.</t>
        </is>
      </c>
      <c r="I839" s="5" t="n">
        <v>1</v>
      </c>
      <c r="J839" s="5" t="inlineStr">
        <is>
          <t>Highland Park Recurring Transaction Projection.csv</t>
        </is>
      </c>
    </row>
    <row r="840">
      <c r="A840" s="5" t="inlineStr">
        <is>
          <t>Open</t>
        </is>
      </c>
      <c r="B840" s="5" t="inlineStr"/>
      <c r="C840" s="5" t="inlineStr">
        <is>
          <t>Highland Park</t>
        </is>
      </c>
      <c r="D840" s="5" t="inlineStr">
        <is>
          <t>204</t>
        </is>
      </c>
      <c r="E840" s="5" t="inlineStr">
        <is>
          <t>James Taylor</t>
        </is>
      </c>
      <c r="F840" s="5" t="inlineStr">
        <is>
          <t>Fee Schedule Violation</t>
        </is>
      </c>
      <c r="G840" s="5" t="inlineStr">
        <is>
          <t>HIGH</t>
        </is>
      </c>
      <c r="H840" s="5" t="inlineStr">
        <is>
          <t>'Pest Control': Fee schedule = $5.00/mo, Recurring Projection = $4.00/mo (variance $1.00). Review lease addendum.</t>
        </is>
      </c>
      <c r="I840" s="5" t="n">
        <v>1</v>
      </c>
      <c r="J840" s="5" t="inlineStr">
        <is>
          <t>Highland Park Recurring Transaction Projection.csv</t>
        </is>
      </c>
    </row>
    <row r="841">
      <c r="A841" s="5" t="inlineStr">
        <is>
          <t>Open</t>
        </is>
      </c>
      <c r="B841" s="5" t="inlineStr"/>
      <c r="C841" s="5" t="inlineStr">
        <is>
          <t>Highland Park</t>
        </is>
      </c>
      <c r="D841" s="5" t="inlineStr">
        <is>
          <t>214</t>
        </is>
      </c>
      <c r="E841" s="5" t="inlineStr">
        <is>
          <t>Hunter Kelley</t>
        </is>
      </c>
      <c r="F841" s="5" t="inlineStr">
        <is>
          <t>Fee Schedule Violation</t>
        </is>
      </c>
      <c r="G841" s="5" t="inlineStr">
        <is>
          <t>HIGH</t>
        </is>
      </c>
      <c r="H841" s="5" t="inlineStr">
        <is>
          <t>'Pest Control': Fee schedule = $5.00/mo, Recurring Projection = $4.00/mo (variance $1.00). Review lease addendum.</t>
        </is>
      </c>
      <c r="I841" s="5" t="n">
        <v>1</v>
      </c>
      <c r="J841" s="5" t="inlineStr">
        <is>
          <t>Highland Park Recurring Transaction Projection.csv</t>
        </is>
      </c>
    </row>
    <row r="842">
      <c r="A842" s="5" t="inlineStr">
        <is>
          <t>Open</t>
        </is>
      </c>
      <c r="B842" s="5" t="inlineStr"/>
      <c r="C842" s="5" t="inlineStr">
        <is>
          <t>Highland Park</t>
        </is>
      </c>
      <c r="D842" s="5" t="inlineStr">
        <is>
          <t>219</t>
        </is>
      </c>
      <c r="E842" s="5" t="inlineStr">
        <is>
          <t>Clayton Parks</t>
        </is>
      </c>
      <c r="F842" s="5" t="inlineStr">
        <is>
          <t>Fee Schedule Violation</t>
        </is>
      </c>
      <c r="G842" s="5" t="inlineStr">
        <is>
          <t>HIGH</t>
        </is>
      </c>
      <c r="H842" s="5" t="inlineStr">
        <is>
          <t>'Pest Control': Fee schedule = $5.00/mo, Recurring Projection = $4.00/mo (variance $1.00). Review lease addendum.</t>
        </is>
      </c>
      <c r="I842" s="5" t="n">
        <v>1</v>
      </c>
      <c r="J842" s="5" t="inlineStr">
        <is>
          <t>Highland Park Recurring Transaction Projection.csv</t>
        </is>
      </c>
    </row>
    <row r="843">
      <c r="A843" s="5" t="inlineStr">
        <is>
          <t>Open</t>
        </is>
      </c>
      <c r="B843" s="5" t="inlineStr"/>
      <c r="C843" s="5" t="inlineStr">
        <is>
          <t>Highland Park</t>
        </is>
      </c>
      <c r="D843" s="5" t="inlineStr">
        <is>
          <t>221</t>
        </is>
      </c>
      <c r="E843" s="5" t="inlineStr">
        <is>
          <t>Kymberly Love</t>
        </is>
      </c>
      <c r="F843" s="5" t="inlineStr">
        <is>
          <t>Fee Schedule Violation</t>
        </is>
      </c>
      <c r="G843" s="5" t="inlineStr">
        <is>
          <t>HIGH</t>
        </is>
      </c>
      <c r="H843" s="5" t="inlineStr">
        <is>
          <t>'Pest Control': Fee schedule = $5.00/mo, Recurring Projection = $4.00/mo (variance $1.00). Review lease addendum.</t>
        </is>
      </c>
      <c r="I843" s="5" t="n">
        <v>1</v>
      </c>
      <c r="J843" s="5" t="inlineStr">
        <is>
          <t>Highland Park Recurring Transaction Projection.csv</t>
        </is>
      </c>
    </row>
    <row r="844">
      <c r="A844" s="5" t="inlineStr">
        <is>
          <t>Open</t>
        </is>
      </c>
      <c r="B844" s="5" t="inlineStr"/>
      <c r="C844" s="5" t="inlineStr">
        <is>
          <t>Highland Park</t>
        </is>
      </c>
      <c r="D844" s="5" t="inlineStr">
        <is>
          <t>222</t>
        </is>
      </c>
      <c r="E844" s="5" t="inlineStr">
        <is>
          <t>Randy Atkins</t>
        </is>
      </c>
      <c r="F844" s="5" t="inlineStr">
        <is>
          <t>Fee Schedule Violation</t>
        </is>
      </c>
      <c r="G844" s="5" t="inlineStr">
        <is>
          <t>HIGH</t>
        </is>
      </c>
      <c r="H844" s="5" t="inlineStr">
        <is>
          <t>'Pest Control': Fee schedule = $5.00/mo, Recurring Projection = $4.00/mo (variance $1.00). Review lease addendum.</t>
        </is>
      </c>
      <c r="I844" s="5" t="n">
        <v>1</v>
      </c>
      <c r="J844" s="5" t="inlineStr">
        <is>
          <t>Highland Park Recurring Transaction Projection.csv</t>
        </is>
      </c>
    </row>
    <row r="845">
      <c r="A845" s="5" t="inlineStr">
        <is>
          <t>Open</t>
        </is>
      </c>
      <c r="B845" s="5" t="inlineStr"/>
      <c r="C845" s="5" t="inlineStr">
        <is>
          <t>Highland Park</t>
        </is>
      </c>
      <c r="D845" s="5" t="inlineStr">
        <is>
          <t>227</t>
        </is>
      </c>
      <c r="E845" s="5" t="inlineStr">
        <is>
          <t>Leola Luper</t>
        </is>
      </c>
      <c r="F845" s="5" t="inlineStr">
        <is>
          <t>Fee Schedule Violation</t>
        </is>
      </c>
      <c r="G845" s="5" t="inlineStr">
        <is>
          <t>HIGH</t>
        </is>
      </c>
      <c r="H845" s="5" t="inlineStr">
        <is>
          <t>'Pest Control': Fee schedule = $5.00/mo, Recurring Projection = $4.00/mo (variance $1.00). Review lease addendum.</t>
        </is>
      </c>
      <c r="I845" s="5" t="n">
        <v>1</v>
      </c>
      <c r="J845" s="5" t="inlineStr">
        <is>
          <t>Highland Park Recurring Transaction Projection.csv</t>
        </is>
      </c>
    </row>
    <row r="846">
      <c r="A846" s="5" t="inlineStr">
        <is>
          <t>Open</t>
        </is>
      </c>
      <c r="B846" s="5" t="inlineStr"/>
      <c r="C846" s="5" t="inlineStr">
        <is>
          <t>Highland Park</t>
        </is>
      </c>
      <c r="D846" s="5" t="inlineStr">
        <is>
          <t>231</t>
        </is>
      </c>
      <c r="E846" s="5" t="inlineStr">
        <is>
          <t>Brianna Deere</t>
        </is>
      </c>
      <c r="F846" s="5" t="inlineStr">
        <is>
          <t>Fee Schedule Violation</t>
        </is>
      </c>
      <c r="G846" s="5" t="inlineStr">
        <is>
          <t>HIGH</t>
        </is>
      </c>
      <c r="H846" s="5" t="inlineStr">
        <is>
          <t>'Pest Control': Fee schedule = $5.00/mo, Recurring Projection = $4.00/mo (variance $1.00). Review lease addendum.</t>
        </is>
      </c>
      <c r="I846" s="5" t="n">
        <v>1</v>
      </c>
      <c r="J846" s="5" t="inlineStr">
        <is>
          <t>Highland Park Recurring Transaction Projection.csv</t>
        </is>
      </c>
    </row>
    <row r="847">
      <c r="A847" s="5" t="inlineStr">
        <is>
          <t>Open</t>
        </is>
      </c>
      <c r="B847" s="5" t="inlineStr"/>
      <c r="C847" s="5" t="inlineStr">
        <is>
          <t>Highland Park</t>
        </is>
      </c>
      <c r="D847" s="5" t="inlineStr">
        <is>
          <t>232</t>
        </is>
      </c>
      <c r="E847" s="5" t="inlineStr">
        <is>
          <t>Aymee Serrano</t>
        </is>
      </c>
      <c r="F847" s="5" t="inlineStr">
        <is>
          <t>Fee Schedule Violation</t>
        </is>
      </c>
      <c r="G847" s="5" t="inlineStr">
        <is>
          <t>HIGH</t>
        </is>
      </c>
      <c r="H847" s="5" t="inlineStr">
        <is>
          <t>'Pest Control': Fee schedule = $5.00/mo, Recurring Projection = $4.00/mo (variance $1.00). Review lease addendum.</t>
        </is>
      </c>
      <c r="I847" s="5" t="n">
        <v>1</v>
      </c>
      <c r="J847" s="5" t="inlineStr">
        <is>
          <t>Highland Park Recurring Transaction Projection.csv</t>
        </is>
      </c>
    </row>
    <row r="848">
      <c r="A848" s="5" t="inlineStr">
        <is>
          <t>Open</t>
        </is>
      </c>
      <c r="B848" s="5" t="inlineStr"/>
      <c r="C848" s="5" t="inlineStr">
        <is>
          <t>Highland Park</t>
        </is>
      </c>
      <c r="D848" s="5" t="inlineStr">
        <is>
          <t>240</t>
        </is>
      </c>
      <c r="E848" s="5" t="inlineStr">
        <is>
          <t>Brian Gabriel</t>
        </is>
      </c>
      <c r="F848" s="5" t="inlineStr">
        <is>
          <t>Fee Schedule Violation</t>
        </is>
      </c>
      <c r="G848" s="5" t="inlineStr">
        <is>
          <t>HIGH</t>
        </is>
      </c>
      <c r="H848" s="5" t="inlineStr">
        <is>
          <t>'Pest Control': Fee schedule = $5.00/mo, Recurring Projection = $4.00/mo (variance $1.00). Review lease addendum.</t>
        </is>
      </c>
      <c r="I848" s="5" t="n">
        <v>1</v>
      </c>
      <c r="J848" s="5" t="inlineStr">
        <is>
          <t>Highland Park Recurring Transaction Projection.csv</t>
        </is>
      </c>
    </row>
    <row r="849">
      <c r="A849" s="5" t="inlineStr">
        <is>
          <t>Open</t>
        </is>
      </c>
      <c r="B849" s="5" t="inlineStr"/>
      <c r="C849" s="5" t="inlineStr">
        <is>
          <t>Highland Park</t>
        </is>
      </c>
      <c r="D849" s="5" t="inlineStr">
        <is>
          <t>245</t>
        </is>
      </c>
      <c r="E849" s="5" t="inlineStr">
        <is>
          <t>Angela Wilson, Craig Wilson</t>
        </is>
      </c>
      <c r="F849" s="5" t="inlineStr">
        <is>
          <t>Fee Schedule Violation</t>
        </is>
      </c>
      <c r="G849" s="5" t="inlineStr">
        <is>
          <t>HIGH</t>
        </is>
      </c>
      <c r="H849" s="5" t="inlineStr">
        <is>
          <t>'Pest Control': Fee schedule = $5.00/mo, Recurring Projection = $4.00/mo (variance $1.00). Review lease addendum.</t>
        </is>
      </c>
      <c r="I849" s="5" t="n">
        <v>1</v>
      </c>
      <c r="J849" s="5" t="inlineStr">
        <is>
          <t>Highland Park Recurring Transaction Projection.csv</t>
        </is>
      </c>
    </row>
    <row r="850">
      <c r="A850" s="5" t="inlineStr">
        <is>
          <t>Open</t>
        </is>
      </c>
      <c r="B850" s="5" t="inlineStr"/>
      <c r="C850" s="5" t="inlineStr">
        <is>
          <t>Highland Park</t>
        </is>
      </c>
      <c r="D850" s="5" t="inlineStr">
        <is>
          <t>246</t>
        </is>
      </c>
      <c r="E850" s="5" t="inlineStr">
        <is>
          <t>Nicklous Coleman</t>
        </is>
      </c>
      <c r="F850" s="5" t="inlineStr">
        <is>
          <t>Fee Schedule Violation</t>
        </is>
      </c>
      <c r="G850" s="5" t="inlineStr">
        <is>
          <t>HIGH</t>
        </is>
      </c>
      <c r="H850" s="5" t="inlineStr">
        <is>
          <t>'Pest Control': Fee schedule = $5.00/mo, Recurring Projection = $4.00/mo (variance $1.00). Review lease addendum.</t>
        </is>
      </c>
      <c r="I850" s="5" t="n">
        <v>1</v>
      </c>
      <c r="J850" s="5" t="inlineStr">
        <is>
          <t>Highland Park Recurring Transaction Projection.csv</t>
        </is>
      </c>
    </row>
    <row r="851">
      <c r="A851" s="5" t="inlineStr">
        <is>
          <t>Open</t>
        </is>
      </c>
      <c r="B851" s="5" t="inlineStr"/>
      <c r="C851" s="5" t="inlineStr">
        <is>
          <t>Highland Park</t>
        </is>
      </c>
      <c r="D851" s="5" t="inlineStr">
        <is>
          <t>247</t>
        </is>
      </c>
      <c r="E851" s="5" t="inlineStr">
        <is>
          <t>Nadine Matkin</t>
        </is>
      </c>
      <c r="F851" s="5" t="inlineStr">
        <is>
          <t>Fee Schedule Violation</t>
        </is>
      </c>
      <c r="G851" s="5" t="inlineStr">
        <is>
          <t>HIGH</t>
        </is>
      </c>
      <c r="H851" s="5" t="inlineStr">
        <is>
          <t>'Pest Control': Fee schedule = $5.00/mo, Recurring Projection = $4.00/mo (variance $1.00). Review lease addendum.</t>
        </is>
      </c>
      <c r="I851" s="5" t="n">
        <v>1</v>
      </c>
      <c r="J851" s="5" t="inlineStr">
        <is>
          <t>Highland Park Recurring Transaction Projection.csv</t>
        </is>
      </c>
    </row>
    <row r="852">
      <c r="A852" s="5" t="inlineStr">
        <is>
          <t>Open</t>
        </is>
      </c>
      <c r="B852" s="5" t="inlineStr"/>
      <c r="C852" s="5" t="inlineStr">
        <is>
          <t>Highland Park</t>
        </is>
      </c>
      <c r="D852" s="5" t="inlineStr">
        <is>
          <t>251</t>
        </is>
      </c>
      <c r="E852" s="5" t="inlineStr">
        <is>
          <t>Jacqueline Green</t>
        </is>
      </c>
      <c r="F852" s="5" t="inlineStr">
        <is>
          <t>Fee Schedule Violation</t>
        </is>
      </c>
      <c r="G852" s="5" t="inlineStr">
        <is>
          <t>HIGH</t>
        </is>
      </c>
      <c r="H852" s="5" t="inlineStr">
        <is>
          <t>'Pest Control': Fee schedule = $5.00/mo, Recurring Projection = $4.00/mo (variance $1.00). Review lease addendum.</t>
        </is>
      </c>
      <c r="I852" s="5" t="n">
        <v>1</v>
      </c>
      <c r="J852" s="5" t="inlineStr">
        <is>
          <t>Highland Park Recurring Transaction Projection.csv</t>
        </is>
      </c>
    </row>
    <row r="853">
      <c r="A853" s="5" t="inlineStr">
        <is>
          <t>Open</t>
        </is>
      </c>
      <c r="B853" s="5" t="inlineStr"/>
      <c r="C853" s="5" t="inlineStr">
        <is>
          <t>Highland Park</t>
        </is>
      </c>
      <c r="D853" s="5" t="inlineStr">
        <is>
          <t>253</t>
        </is>
      </c>
      <c r="E853" s="5" t="inlineStr">
        <is>
          <t>Felicia Killion, Sherry Killion</t>
        </is>
      </c>
      <c r="F853" s="5" t="inlineStr">
        <is>
          <t>Fee Schedule Violation</t>
        </is>
      </c>
      <c r="G853" s="5" t="inlineStr">
        <is>
          <t>HIGH</t>
        </is>
      </c>
      <c r="H853" s="5" t="inlineStr">
        <is>
          <t>'Pest Control': Fee schedule = $5.00/mo, Recurring Projection = $4.00/mo (variance $1.00). Review lease addendum.</t>
        </is>
      </c>
      <c r="I853" s="5" t="n">
        <v>1</v>
      </c>
      <c r="J853" s="5" t="inlineStr">
        <is>
          <t>Highland Park Recurring Transaction Projection.csv</t>
        </is>
      </c>
    </row>
    <row r="854">
      <c r="A854" s="5" t="inlineStr">
        <is>
          <t>Open</t>
        </is>
      </c>
      <c r="B854" s="5" t="inlineStr"/>
      <c r="C854" s="5" t="inlineStr">
        <is>
          <t>Village Green</t>
        </is>
      </c>
      <c r="D854" s="5" t="inlineStr">
        <is>
          <t>1410</t>
        </is>
      </c>
      <c r="E854" s="5" t="inlineStr">
        <is>
          <t>Angel Smith</t>
        </is>
      </c>
      <c r="F854" s="5" t="inlineStr">
        <is>
          <t>Minor Charge Amount Variance</t>
        </is>
      </c>
      <c r="G854" s="5" t="inlineStr">
        <is>
          <t>MEDIUM</t>
        </is>
      </c>
      <c r="H854" s="5" t="inlineStr">
        <is>
          <t>'Valet Trash Fee' (A1): Unit $30.00 vs standard $35.00 for same unit type (Delta $5.00, 14%)</t>
        </is>
      </c>
      <c r="I854" s="5" t="n">
        <v>5</v>
      </c>
      <c r="J854" s="5" t="inlineStr">
        <is>
          <t>Village Green Recurring Transaction Projection.csv</t>
        </is>
      </c>
    </row>
    <row r="855">
      <c r="A855" s="5" t="inlineStr">
        <is>
          <t>Open</t>
        </is>
      </c>
      <c r="B855" s="5" t="inlineStr"/>
      <c r="C855" s="5" t="inlineStr">
        <is>
          <t>Village Green</t>
        </is>
      </c>
      <c r="D855" s="5" t="inlineStr">
        <is>
          <t>1502</t>
        </is>
      </c>
      <c r="E855" s="5" t="inlineStr">
        <is>
          <t>Russell Stoorza</t>
        </is>
      </c>
      <c r="F855" s="5" t="inlineStr">
        <is>
          <t>Minor Charge Amount Variance</t>
        </is>
      </c>
      <c r="G855" s="5" t="inlineStr">
        <is>
          <t>MEDIUM</t>
        </is>
      </c>
      <c r="H855" s="5" t="inlineStr">
        <is>
          <t>'Valet Trash Fee' (A1): Unit $30.00 vs standard $35.00 for same unit type (Delta $5.00, 14%)</t>
        </is>
      </c>
      <c r="I855" s="5" t="n">
        <v>5</v>
      </c>
      <c r="J855" s="5" t="inlineStr">
        <is>
          <t>Village Green Recurring Transaction Projection.csv</t>
        </is>
      </c>
    </row>
    <row r="856">
      <c r="A856" s="5" t="inlineStr">
        <is>
          <t>Open</t>
        </is>
      </c>
      <c r="B856" s="5" t="inlineStr"/>
      <c r="C856" s="5" t="inlineStr">
        <is>
          <t>Village Green</t>
        </is>
      </c>
      <c r="D856" s="5" t="inlineStr">
        <is>
          <t>608</t>
        </is>
      </c>
      <c r="E856" s="5" t="inlineStr">
        <is>
          <t>Mark White</t>
        </is>
      </c>
      <c r="F856" s="5" t="inlineStr">
        <is>
          <t>Minor Charge Amount Variance</t>
        </is>
      </c>
      <c r="G856" s="5" t="inlineStr">
        <is>
          <t>MEDIUM</t>
        </is>
      </c>
      <c r="H856" s="5" t="inlineStr">
        <is>
          <t>'Valet Trash Fee' (A3): Unit $30.00 vs standard $35.00 for same unit type (Delta $5.00, 14%)</t>
        </is>
      </c>
      <c r="I856" s="5" t="n">
        <v>5</v>
      </c>
      <c r="J856" s="5" t="inlineStr">
        <is>
          <t>Village Green Recurring Transaction Projection.csv</t>
        </is>
      </c>
    </row>
    <row r="857">
      <c r="A857" s="5" t="inlineStr">
        <is>
          <t>Open</t>
        </is>
      </c>
      <c r="B857" s="5" t="inlineStr"/>
      <c r="C857" s="5" t="inlineStr">
        <is>
          <t>Village Green</t>
        </is>
      </c>
      <c r="D857" s="5" t="inlineStr">
        <is>
          <t>609</t>
        </is>
      </c>
      <c r="E857" s="5" t="inlineStr">
        <is>
          <t>Fran Jimenez Chirinos, Sorgeilis Gomez</t>
        </is>
      </c>
      <c r="F857" s="5" t="inlineStr">
        <is>
          <t>Minor Charge Amount Variance</t>
        </is>
      </c>
      <c r="G857" s="5" t="inlineStr">
        <is>
          <t>MEDIUM</t>
        </is>
      </c>
      <c r="H857" s="5" t="inlineStr">
        <is>
          <t>'Valet Trash Fee' (A3): Unit $30.00 vs standard $35.00 for same unit type (Delta $5.00, 14%)</t>
        </is>
      </c>
      <c r="I857" s="5" t="n">
        <v>5</v>
      </c>
      <c r="J857" s="5" t="inlineStr">
        <is>
          <t>Village Green Recurring Transaction Projection.csv</t>
        </is>
      </c>
    </row>
    <row r="858">
      <c r="A858" s="5" t="inlineStr">
        <is>
          <t>Open</t>
        </is>
      </c>
      <c r="B858" s="5" t="inlineStr"/>
      <c r="C858" s="5" t="inlineStr">
        <is>
          <t>Village Green</t>
        </is>
      </c>
      <c r="D858" s="5" t="inlineStr">
        <is>
          <t>613</t>
        </is>
      </c>
      <c r="E858" s="5" t="inlineStr">
        <is>
          <t>Roman peavy</t>
        </is>
      </c>
      <c r="F858" s="5" t="inlineStr">
        <is>
          <t>Minor Charge Amount Variance</t>
        </is>
      </c>
      <c r="G858" s="5" t="inlineStr">
        <is>
          <t>MEDIUM</t>
        </is>
      </c>
      <c r="H858" s="5" t="inlineStr">
        <is>
          <t>'Valet Trash Fee' (A3s): Unit $30.00 vs standard $35.00 for same unit type (Delta $5.00, 14%)</t>
        </is>
      </c>
      <c r="I858" s="5" t="n">
        <v>5</v>
      </c>
      <c r="J858" s="5" t="inlineStr">
        <is>
          <t>Village Green Recurring Transaction Projection.csv</t>
        </is>
      </c>
    </row>
    <row r="859">
      <c r="A859" s="5" t="inlineStr">
        <is>
          <t>Open</t>
        </is>
      </c>
      <c r="B859" s="5" t="inlineStr"/>
      <c r="C859" s="5" t="inlineStr">
        <is>
          <t>Village Green</t>
        </is>
      </c>
      <c r="D859" s="5" t="inlineStr">
        <is>
          <t>614</t>
        </is>
      </c>
      <c r="E859" s="5" t="inlineStr">
        <is>
          <t>John Riffon</t>
        </is>
      </c>
      <c r="F859" s="5" t="inlineStr">
        <is>
          <t>Minor Charge Amount Variance</t>
        </is>
      </c>
      <c r="G859" s="5" t="inlineStr">
        <is>
          <t>MEDIUM</t>
        </is>
      </c>
      <c r="H859" s="5" t="inlineStr">
        <is>
          <t>'Valet Trash Fee' (A3s): Unit $30.00 vs standard $35.00 for same unit type (Delta $5.00, 14%)</t>
        </is>
      </c>
      <c r="I859" s="5" t="n">
        <v>5</v>
      </c>
      <c r="J859" s="5" t="inlineStr">
        <is>
          <t>Village Green Recurring Transaction Projection.csv</t>
        </is>
      </c>
    </row>
    <row r="860">
      <c r="A860" s="5" t="inlineStr">
        <is>
          <t>Open</t>
        </is>
      </c>
      <c r="B860" s="5" t="inlineStr"/>
      <c r="C860" s="5" t="inlineStr">
        <is>
          <t>Village Green</t>
        </is>
      </c>
      <c r="D860" s="5" t="inlineStr">
        <is>
          <t>708</t>
        </is>
      </c>
      <c r="E860" s="5" t="inlineStr">
        <is>
          <t>Diedre M Hatfield</t>
        </is>
      </c>
      <c r="F860" s="5" t="inlineStr">
        <is>
          <t>Minor Charge Amount Variance</t>
        </is>
      </c>
      <c r="G860" s="5" t="inlineStr">
        <is>
          <t>MEDIUM</t>
        </is>
      </c>
      <c r="H860" s="5" t="inlineStr">
        <is>
          <t>'Valet Trash Fee' (B1): Unit $30.00 vs standard $35.00 for same unit type (Delta $5.00, 14%)</t>
        </is>
      </c>
      <c r="I860" s="5" t="n">
        <v>5</v>
      </c>
      <c r="J860" s="5" t="inlineStr">
        <is>
          <t>Village Green Recurring Transaction Projection.csv</t>
        </is>
      </c>
    </row>
    <row r="861">
      <c r="A861" s="5" t="inlineStr">
        <is>
          <t>Open</t>
        </is>
      </c>
      <c r="B861" s="5" t="inlineStr"/>
      <c r="C861" s="5" t="inlineStr">
        <is>
          <t>Village Green</t>
        </is>
      </c>
      <c r="D861" s="5" t="inlineStr">
        <is>
          <t>608</t>
        </is>
      </c>
      <c r="E861" s="5" t="inlineStr">
        <is>
          <t>Mark White</t>
        </is>
      </c>
      <c r="F861" s="5" t="inlineStr">
        <is>
          <t>Minor Charge Amount Variance</t>
        </is>
      </c>
      <c r="G861" s="5" t="inlineStr">
        <is>
          <t>MEDIUM</t>
        </is>
      </c>
      <c r="H861" s="5" t="inlineStr">
        <is>
          <t>'Package Locker Fee' (A3): Unit $5.00 vs standard $9.00 for same unit type (Delta $4.00, 44%)</t>
        </is>
      </c>
      <c r="I861" s="5" t="n">
        <v>4</v>
      </c>
      <c r="J861" s="5" t="inlineStr">
        <is>
          <t>Village Green Recurring Transaction Projection.csv</t>
        </is>
      </c>
    </row>
    <row r="862">
      <c r="A862" s="5" t="inlineStr">
        <is>
          <t>Open</t>
        </is>
      </c>
      <c r="B862" s="5" t="inlineStr"/>
      <c r="C862" s="5" t="inlineStr">
        <is>
          <t>Village Green</t>
        </is>
      </c>
      <c r="D862" s="5" t="inlineStr">
        <is>
          <t>609</t>
        </is>
      </c>
      <c r="E862" s="5" t="inlineStr">
        <is>
          <t>Fran Jimenez Chirinos, Sorgeilis Gomez</t>
        </is>
      </c>
      <c r="F862" s="5" t="inlineStr">
        <is>
          <t>Minor Charge Amount Variance</t>
        </is>
      </c>
      <c r="G862" s="5" t="inlineStr">
        <is>
          <t>MEDIUM</t>
        </is>
      </c>
      <c r="H862" s="5" t="inlineStr">
        <is>
          <t>'Package Locker Fee' (A3): Unit $5.00 vs standard $9.00 for same unit type (Delta $4.00, 44%)</t>
        </is>
      </c>
      <c r="I862" s="5" t="n">
        <v>4</v>
      </c>
      <c r="J862" s="5" t="inlineStr">
        <is>
          <t>Village Green Recurring Transaction Projection.csv</t>
        </is>
      </c>
    </row>
    <row r="863">
      <c r="A863" s="5" t="inlineStr">
        <is>
          <t>Open</t>
        </is>
      </c>
      <c r="B863" s="5" t="inlineStr"/>
      <c r="C863" s="5" t="inlineStr">
        <is>
          <t>Village Green</t>
        </is>
      </c>
      <c r="D863" s="5" t="inlineStr">
        <is>
          <t>613</t>
        </is>
      </c>
      <c r="E863" s="5" t="inlineStr">
        <is>
          <t>Roman peavy</t>
        </is>
      </c>
      <c r="F863" s="5" t="inlineStr">
        <is>
          <t>Minor Charge Amount Variance</t>
        </is>
      </c>
      <c r="G863" s="5" t="inlineStr">
        <is>
          <t>MEDIUM</t>
        </is>
      </c>
      <c r="H863" s="5" t="inlineStr">
        <is>
          <t>'Package Locker Fee' (A3s): Unit $5.00 vs standard $9.00 for same unit type (Delta $4.00, 44%)</t>
        </is>
      </c>
      <c r="I863" s="5" t="n">
        <v>4</v>
      </c>
      <c r="J863" s="5" t="inlineStr">
        <is>
          <t>Village Green Recurring Transaction Projection.csv</t>
        </is>
      </c>
    </row>
    <row r="864">
      <c r="A864" s="5" t="inlineStr">
        <is>
          <t>Open</t>
        </is>
      </c>
      <c r="B864" s="5" t="inlineStr"/>
      <c r="C864" s="5" t="inlineStr">
        <is>
          <t>Village Green</t>
        </is>
      </c>
      <c r="D864" s="5" t="inlineStr">
        <is>
          <t>616</t>
        </is>
      </c>
      <c r="E864" s="5" t="inlineStr">
        <is>
          <t>Timothy Ellerbee</t>
        </is>
      </c>
      <c r="F864" s="5" t="inlineStr">
        <is>
          <t>Minor Charge Amount Variance</t>
        </is>
      </c>
      <c r="G864" s="5" t="inlineStr">
        <is>
          <t>MEDIUM</t>
        </is>
      </c>
      <c r="H864" s="5" t="inlineStr">
        <is>
          <t>'Pest Control Fees' (A1): Unit $5.00 vs standard $8.00 for same unit type (Delta $3.00, 38%)</t>
        </is>
      </c>
      <c r="I864" s="5" t="n">
        <v>3</v>
      </c>
      <c r="J864" s="5" t="inlineStr">
        <is>
          <t>Village Green Recurring Transaction Projection.csv</t>
        </is>
      </c>
    </row>
    <row r="865">
      <c r="A865" s="5" t="inlineStr">
        <is>
          <t>Open</t>
        </is>
      </c>
      <c r="B865" s="5" t="inlineStr"/>
      <c r="C865" s="5" t="inlineStr">
        <is>
          <t>Village Green</t>
        </is>
      </c>
      <c r="D865" s="5" t="inlineStr">
        <is>
          <t>608</t>
        </is>
      </c>
      <c r="E865" s="5" t="inlineStr">
        <is>
          <t>Mark White</t>
        </is>
      </c>
      <c r="F865" s="5" t="inlineStr">
        <is>
          <t>Minor Charge Amount Variance</t>
        </is>
      </c>
      <c r="G865" s="5" t="inlineStr">
        <is>
          <t>MEDIUM</t>
        </is>
      </c>
      <c r="H865" s="5" t="inlineStr">
        <is>
          <t>'Pest Control Fees' (A3): Unit $5.00 vs standard $8.00 for same unit type (Delta $3.00, 38%)</t>
        </is>
      </c>
      <c r="I865" s="5" t="n">
        <v>3</v>
      </c>
      <c r="J865" s="5" t="inlineStr">
        <is>
          <t>Village Green Recurring Transaction Projection.csv</t>
        </is>
      </c>
    </row>
    <row r="866">
      <c r="A866" s="5" t="inlineStr">
        <is>
          <t>Open</t>
        </is>
      </c>
      <c r="B866" s="5" t="inlineStr"/>
      <c r="C866" s="5" t="inlineStr">
        <is>
          <t>Village Green</t>
        </is>
      </c>
      <c r="D866" s="5" t="inlineStr">
        <is>
          <t>609</t>
        </is>
      </c>
      <c r="E866" s="5" t="inlineStr">
        <is>
          <t>Fran Jimenez Chirinos, Sorgeilis Gomez</t>
        </is>
      </c>
      <c r="F866" s="5" t="inlineStr">
        <is>
          <t>Minor Charge Amount Variance</t>
        </is>
      </c>
      <c r="G866" s="5" t="inlineStr">
        <is>
          <t>MEDIUM</t>
        </is>
      </c>
      <c r="H866" s="5" t="inlineStr">
        <is>
          <t>'Pest Control Fees' (A3): Unit $5.00 vs standard $8.00 for same unit type (Delta $3.00, 38%)</t>
        </is>
      </c>
      <c r="I866" s="5" t="n">
        <v>3</v>
      </c>
      <c r="J866" s="5" t="inlineStr">
        <is>
          <t>Village Green Recurring Transaction Projection.csv</t>
        </is>
      </c>
    </row>
    <row r="867">
      <c r="A867" s="5" t="inlineStr">
        <is>
          <t>Open</t>
        </is>
      </c>
      <c r="B867" s="5" t="inlineStr"/>
      <c r="C867" s="5" t="inlineStr">
        <is>
          <t>Village Green</t>
        </is>
      </c>
      <c r="D867" s="5" t="inlineStr">
        <is>
          <t>613</t>
        </is>
      </c>
      <c r="E867" s="5" t="inlineStr">
        <is>
          <t>Roman peavy</t>
        </is>
      </c>
      <c r="F867" s="5" t="inlineStr">
        <is>
          <t>Minor Charge Amount Variance</t>
        </is>
      </c>
      <c r="G867" s="5" t="inlineStr">
        <is>
          <t>MEDIUM</t>
        </is>
      </c>
      <c r="H867" s="5" t="inlineStr">
        <is>
          <t>'Pest Control Fees' (A3s): Unit $5.00 vs standard $8.00 for same unit type (Delta $3.00, 38%)</t>
        </is>
      </c>
      <c r="I867" s="5" t="n">
        <v>3</v>
      </c>
      <c r="J867" s="5" t="inlineStr">
        <is>
          <t>Village Green Recurring Transaction Projection.csv</t>
        </is>
      </c>
    </row>
    <row r="868">
      <c r="A868" s="5" t="inlineStr">
        <is>
          <t>Open</t>
        </is>
      </c>
      <c r="B868" s="5" t="inlineStr"/>
      <c r="C868" s="5" t="inlineStr">
        <is>
          <t>Village Green</t>
        </is>
      </c>
      <c r="D868" s="5" t="inlineStr">
        <is>
          <t>203</t>
        </is>
      </c>
      <c r="E868" s="5" t="inlineStr">
        <is>
          <t>Marvin Hunt, Jacquelyn Hunt</t>
        </is>
      </c>
      <c r="F868" s="5" t="inlineStr">
        <is>
          <t>Minor Charge Amount Variance</t>
        </is>
      </c>
      <c r="G868" s="5" t="inlineStr">
        <is>
          <t>MEDIUM</t>
        </is>
      </c>
      <c r="H868" s="5" t="inlineStr">
        <is>
          <t>'Pest Control Fees' (A4): Unit $5.00 vs standard $8.00 for same unit type (Delta $3.00, 38%)</t>
        </is>
      </c>
      <c r="I868" s="5" t="n">
        <v>3</v>
      </c>
      <c r="J868" s="5" t="inlineStr">
        <is>
          <t>Village Green Recurring Transaction Projection.csv</t>
        </is>
      </c>
    </row>
    <row r="869">
      <c r="A869" s="5" t="inlineStr">
        <is>
          <t>Open</t>
        </is>
      </c>
      <c r="B869" s="5" t="inlineStr"/>
      <c r="C869" s="5" t="inlineStr">
        <is>
          <t>Highland Park</t>
        </is>
      </c>
      <c r="D869" s="5" t="inlineStr">
        <is>
          <t>105</t>
        </is>
      </c>
      <c r="E869" s="5" t="inlineStr">
        <is>
          <t>Dazanee Deckard</t>
        </is>
      </c>
      <c r="F869" s="5" t="inlineStr">
        <is>
          <t>Minor Charge Amount Variance</t>
        </is>
      </c>
      <c r="G869" s="5" t="inlineStr">
        <is>
          <t>MEDIUM</t>
        </is>
      </c>
      <c r="H869" s="5" t="inlineStr">
        <is>
          <t>'Pest Control Fees' (1x1): Unit $5.00 vs standard $4.00 for same unit type (Delta $1.00, 25%)</t>
        </is>
      </c>
      <c r="I869" s="5" t="n">
        <v>1</v>
      </c>
      <c r="J869" s="5" t="inlineStr">
        <is>
          <t>Highland Park Recurring Transaction Projection.csv</t>
        </is>
      </c>
    </row>
    <row r="870">
      <c r="A870" s="5" t="inlineStr">
        <is>
          <t>Open</t>
        </is>
      </c>
      <c r="B870" s="5" t="inlineStr"/>
      <c r="C870" s="5" t="inlineStr">
        <is>
          <t>Highland Park</t>
        </is>
      </c>
      <c r="D870" s="5" t="inlineStr">
        <is>
          <t>122</t>
        </is>
      </c>
      <c r="E870" s="5" t="inlineStr">
        <is>
          <t>Tamara Baker</t>
        </is>
      </c>
      <c r="F870" s="5" t="inlineStr">
        <is>
          <t>Minor Charge Amount Variance</t>
        </is>
      </c>
      <c r="G870" s="5" t="inlineStr">
        <is>
          <t>MEDIUM</t>
        </is>
      </c>
      <c r="H870" s="5" t="inlineStr">
        <is>
          <t>'Pest Control Fees' (1x1): Unit $5.00 vs standard $4.00 for same unit type (Delta $1.00, 25%)</t>
        </is>
      </c>
      <c r="I870" s="5" t="n">
        <v>1</v>
      </c>
      <c r="J870" s="5" t="inlineStr">
        <is>
          <t>Highland Park Recurring Transaction Projection.csv</t>
        </is>
      </c>
    </row>
    <row r="871">
      <c r="A871" s="5" t="inlineStr">
        <is>
          <t>Open</t>
        </is>
      </c>
      <c r="B871" s="5" t="inlineStr"/>
      <c r="C871" s="5" t="inlineStr">
        <is>
          <t>Highland Park</t>
        </is>
      </c>
      <c r="D871" s="5" t="inlineStr">
        <is>
          <t>206</t>
        </is>
      </c>
      <c r="E871" s="5" t="inlineStr">
        <is>
          <t>JW Vance</t>
        </is>
      </c>
      <c r="F871" s="5" t="inlineStr">
        <is>
          <t>Minor Charge Amount Variance</t>
        </is>
      </c>
      <c r="G871" s="5" t="inlineStr">
        <is>
          <t>MEDIUM</t>
        </is>
      </c>
      <c r="H871" s="5" t="inlineStr">
        <is>
          <t>'Pest Control Fees' (1x1): Unit $5.00 vs standard $4.00 for same unit type (Delta $1.00, 25%)</t>
        </is>
      </c>
      <c r="I871" s="5" t="n">
        <v>1</v>
      </c>
      <c r="J871" s="5" t="inlineStr">
        <is>
          <t>Highland Park Recurring Transaction Projection.csv</t>
        </is>
      </c>
    </row>
    <row r="872">
      <c r="A872" s="5" t="inlineStr">
        <is>
          <t>Open</t>
        </is>
      </c>
      <c r="B872" s="5" t="inlineStr"/>
      <c r="C872" s="5" t="inlineStr">
        <is>
          <t>Highland Park</t>
        </is>
      </c>
      <c r="D872" s="5" t="inlineStr">
        <is>
          <t>215</t>
        </is>
      </c>
      <c r="E872" s="5" t="inlineStr">
        <is>
          <t>Kristia Boddie</t>
        </is>
      </c>
      <c r="F872" s="5" t="inlineStr">
        <is>
          <t>Minor Charge Amount Variance</t>
        </is>
      </c>
      <c r="G872" s="5" t="inlineStr">
        <is>
          <t>MEDIUM</t>
        </is>
      </c>
      <c r="H872" s="5" t="inlineStr">
        <is>
          <t>'Pest Control Fees' (1x1): Unit $5.00 vs standard $4.00 for same unit type (Delta $1.00, 25%)</t>
        </is>
      </c>
      <c r="I872" s="5" t="n">
        <v>1</v>
      </c>
      <c r="J872" s="5" t="inlineStr">
        <is>
          <t>Highland Park Recurring Transaction Projection.csv</t>
        </is>
      </c>
    </row>
    <row r="873">
      <c r="A873" s="5" t="inlineStr">
        <is>
          <t>Open</t>
        </is>
      </c>
      <c r="B873" s="5" t="inlineStr"/>
      <c r="C873" s="5" t="inlineStr">
        <is>
          <t>Highland Park</t>
        </is>
      </c>
      <c r="D873" s="5" t="inlineStr">
        <is>
          <t>234</t>
        </is>
      </c>
      <c r="E873" s="5" t="inlineStr">
        <is>
          <t>Bret Buckman</t>
        </is>
      </c>
      <c r="F873" s="5" t="inlineStr">
        <is>
          <t>Minor Charge Amount Variance</t>
        </is>
      </c>
      <c r="G873" s="5" t="inlineStr">
        <is>
          <t>MEDIUM</t>
        </is>
      </c>
      <c r="H873" s="5" t="inlineStr">
        <is>
          <t>'Pest Control Fees' (1x1): Unit $5.00 vs standard $4.00 for same unit type (Delta $1.00, 25%)</t>
        </is>
      </c>
      <c r="I873" s="5" t="n">
        <v>1</v>
      </c>
      <c r="J873" s="5" t="inlineStr">
        <is>
          <t>Highland Park Recurring Transaction Projection.csv</t>
        </is>
      </c>
    </row>
    <row r="874">
      <c r="A874" s="5" t="inlineStr">
        <is>
          <t>Open</t>
        </is>
      </c>
      <c r="B874" s="5" t="inlineStr"/>
      <c r="C874" s="5" t="inlineStr">
        <is>
          <t>Highland Park</t>
        </is>
      </c>
      <c r="D874" s="5" t="inlineStr">
        <is>
          <t>238</t>
        </is>
      </c>
      <c r="E874" s="5" t="inlineStr">
        <is>
          <t>Patrick Johnson</t>
        </is>
      </c>
      <c r="F874" s="5" t="inlineStr">
        <is>
          <t>Minor Charge Amount Variance</t>
        </is>
      </c>
      <c r="G874" s="5" t="inlineStr">
        <is>
          <t>MEDIUM</t>
        </is>
      </c>
      <c r="H874" s="5" t="inlineStr">
        <is>
          <t>'Pest Control Fees' (1x1): Unit $5.00 vs standard $4.00 for same unit type (Delta $1.00, 25%)</t>
        </is>
      </c>
      <c r="I874" s="5" t="n">
        <v>1</v>
      </c>
      <c r="J874" s="5" t="inlineStr">
        <is>
          <t>Highland Park Recurring Transaction Projection.csv</t>
        </is>
      </c>
    </row>
    <row r="875">
      <c r="A875" s="5" t="inlineStr">
        <is>
          <t>Open</t>
        </is>
      </c>
      <c r="B875" s="5" t="inlineStr"/>
      <c r="C875" s="5" t="inlineStr">
        <is>
          <t>Highland Park</t>
        </is>
      </c>
      <c r="D875" s="5" t="inlineStr">
        <is>
          <t>243</t>
        </is>
      </c>
      <c r="E875" s="5" t="inlineStr">
        <is>
          <t>Malik Hymes</t>
        </is>
      </c>
      <c r="F875" s="5" t="inlineStr">
        <is>
          <t>Minor Charge Amount Variance</t>
        </is>
      </c>
      <c r="G875" s="5" t="inlineStr">
        <is>
          <t>MEDIUM</t>
        </is>
      </c>
      <c r="H875" s="5" t="inlineStr">
        <is>
          <t>'Pest Control Fees' (1x1): Unit $5.00 vs standard $4.00 for same unit type (Delta $1.00, 25%)</t>
        </is>
      </c>
      <c r="I875" s="5" t="n">
        <v>1</v>
      </c>
      <c r="J875" s="5" t="inlineStr">
        <is>
          <t>Highland Park Recurring Transaction Projection.csv</t>
        </is>
      </c>
    </row>
    <row r="876">
      <c r="A876" s="5" t="inlineStr">
        <is>
          <t>Open</t>
        </is>
      </c>
      <c r="B876" s="5" t="inlineStr"/>
      <c r="C876" s="5" t="inlineStr">
        <is>
          <t>Highland Park</t>
        </is>
      </c>
      <c r="D876" s="5" t="inlineStr">
        <is>
          <t>104</t>
        </is>
      </c>
      <c r="E876" s="5" t="inlineStr">
        <is>
          <t>Ella Gibbs</t>
        </is>
      </c>
      <c r="F876" s="5" t="inlineStr">
        <is>
          <t>Minor Charge Amount Variance</t>
        </is>
      </c>
      <c r="G876" s="5" t="inlineStr">
        <is>
          <t>MEDIUM</t>
        </is>
      </c>
      <c r="H876" s="5" t="inlineStr">
        <is>
          <t>'Pest Control Fees' (1x1 U): Unit $4.00 vs standard $5.00 for same unit type (Delta $1.00, 20%)</t>
        </is>
      </c>
      <c r="I876" s="5" t="n">
        <v>1</v>
      </c>
      <c r="J876" s="5" t="inlineStr">
        <is>
          <t>Highland Park Recurring Transaction Projection.csv</t>
        </is>
      </c>
    </row>
    <row r="877">
      <c r="A877" s="5" t="inlineStr">
        <is>
          <t>Open</t>
        </is>
      </c>
      <c r="B877" s="5" t="inlineStr"/>
      <c r="C877" s="5" t="inlineStr">
        <is>
          <t>Highland Park</t>
        </is>
      </c>
      <c r="D877" s="5" t="inlineStr">
        <is>
          <t>131</t>
        </is>
      </c>
      <c r="E877" s="5" t="inlineStr">
        <is>
          <t>Arial Cork</t>
        </is>
      </c>
      <c r="F877" s="5" t="inlineStr">
        <is>
          <t>Minor Charge Amount Variance</t>
        </is>
      </c>
      <c r="G877" s="5" t="inlineStr">
        <is>
          <t>MEDIUM</t>
        </is>
      </c>
      <c r="H877" s="5" t="inlineStr">
        <is>
          <t>'Pest Control Fees' (1x1 U): Unit $4.00 vs standard $5.00 for same unit type (Delta $1.00, 20%)</t>
        </is>
      </c>
      <c r="I877" s="5" t="n">
        <v>1</v>
      </c>
      <c r="J877" s="5" t="inlineStr">
        <is>
          <t>Highland Park Recurring Transaction Projection.csv</t>
        </is>
      </c>
    </row>
    <row r="878">
      <c r="A878" s="5" t="inlineStr">
        <is>
          <t>Open</t>
        </is>
      </c>
      <c r="B878" s="5" t="inlineStr"/>
      <c r="C878" s="5" t="inlineStr">
        <is>
          <t>Highland Park</t>
        </is>
      </c>
      <c r="D878" s="5" t="inlineStr">
        <is>
          <t>147</t>
        </is>
      </c>
      <c r="E878" s="5" t="inlineStr">
        <is>
          <t>Darrell Bailey</t>
        </is>
      </c>
      <c r="F878" s="5" t="inlineStr">
        <is>
          <t>Minor Charge Amount Variance</t>
        </is>
      </c>
      <c r="G878" s="5" t="inlineStr">
        <is>
          <t>MEDIUM</t>
        </is>
      </c>
      <c r="H878" s="5" t="inlineStr">
        <is>
          <t>'Pest Control Fees' (1x1 U): Unit $4.00 vs standard $5.00 for same unit type (Delta $1.00, 20%)</t>
        </is>
      </c>
      <c r="I878" s="5" t="n">
        <v>1</v>
      </c>
      <c r="J878" s="5" t="inlineStr">
        <is>
          <t>Highland Park Recurring Transaction Projection.csv</t>
        </is>
      </c>
    </row>
    <row r="879">
      <c r="A879" s="5" t="inlineStr">
        <is>
          <t>Open</t>
        </is>
      </c>
      <c r="B879" s="5" t="inlineStr"/>
      <c r="C879" s="5" t="inlineStr">
        <is>
          <t>Highland Park</t>
        </is>
      </c>
      <c r="D879" s="5" t="inlineStr">
        <is>
          <t>231</t>
        </is>
      </c>
      <c r="E879" s="5" t="inlineStr">
        <is>
          <t>Brianna Deere</t>
        </is>
      </c>
      <c r="F879" s="5" t="inlineStr">
        <is>
          <t>Minor Charge Amount Variance</t>
        </is>
      </c>
      <c r="G879" s="5" t="inlineStr">
        <is>
          <t>MEDIUM</t>
        </is>
      </c>
      <c r="H879" s="5" t="inlineStr">
        <is>
          <t>'Pest Control Fees' (1x1 U): Unit $4.00 vs standard $5.00 for same unit type (Delta $1.00, 20%)</t>
        </is>
      </c>
      <c r="I879" s="5" t="n">
        <v>1</v>
      </c>
      <c r="J879" s="5" t="inlineStr">
        <is>
          <t>Highland Park Recurring Transaction Projection.csv</t>
        </is>
      </c>
    </row>
    <row r="880">
      <c r="A880" s="5" t="inlineStr">
        <is>
          <t>Open</t>
        </is>
      </c>
      <c r="B880" s="5" t="inlineStr"/>
      <c r="C880" s="5" t="inlineStr">
        <is>
          <t>Highland Park</t>
        </is>
      </c>
      <c r="D880" s="5" t="inlineStr">
        <is>
          <t>109</t>
        </is>
      </c>
      <c r="E880" s="5" t="inlineStr">
        <is>
          <t>Shamarae Hopkins</t>
        </is>
      </c>
      <c r="F880" s="5" t="inlineStr">
        <is>
          <t>Minor Charge Amount Variance</t>
        </is>
      </c>
      <c r="G880" s="5" t="inlineStr">
        <is>
          <t>MEDIUM</t>
        </is>
      </c>
      <c r="H880" s="5" t="inlineStr">
        <is>
          <t>'Pest Control Fees' (1x1R): Unit $4.00 vs standard $5.00 for same unit type (Delta $1.00, 20%)</t>
        </is>
      </c>
      <c r="I880" s="5" t="n">
        <v>1</v>
      </c>
      <c r="J880" s="5" t="inlineStr">
        <is>
          <t>Highland Park Recurring Transaction Projection.csv</t>
        </is>
      </c>
    </row>
    <row r="881">
      <c r="A881" s="5" t="inlineStr">
        <is>
          <t>Open</t>
        </is>
      </c>
      <c r="B881" s="5" t="inlineStr"/>
      <c r="C881" s="5" t="inlineStr">
        <is>
          <t>Highland Park</t>
        </is>
      </c>
      <c r="D881" s="5" t="inlineStr">
        <is>
          <t>137</t>
        </is>
      </c>
      <c r="E881" s="5" t="inlineStr">
        <is>
          <t>Lisa Campbell, Kevin McCoy</t>
        </is>
      </c>
      <c r="F881" s="5" t="inlineStr">
        <is>
          <t>Minor Charge Amount Variance</t>
        </is>
      </c>
      <c r="G881" s="5" t="inlineStr">
        <is>
          <t>MEDIUM</t>
        </is>
      </c>
      <c r="H881" s="5" t="inlineStr">
        <is>
          <t>'Pest Control Fees' (1x1R): Unit $4.00 vs standard $5.00 for same unit type (Delta $1.00, 20%)</t>
        </is>
      </c>
      <c r="I881" s="5" t="n">
        <v>1</v>
      </c>
      <c r="J881" s="5" t="inlineStr">
        <is>
          <t>Highland Park Recurring Transaction Projection.csv</t>
        </is>
      </c>
    </row>
    <row r="882">
      <c r="A882" s="5" t="inlineStr">
        <is>
          <t>Open</t>
        </is>
      </c>
      <c r="B882" s="5" t="inlineStr"/>
      <c r="C882" s="5" t="inlineStr">
        <is>
          <t>Highland Park</t>
        </is>
      </c>
      <c r="D882" s="5" t="inlineStr">
        <is>
          <t>149</t>
        </is>
      </c>
      <c r="E882" s="5" t="inlineStr">
        <is>
          <t>David Hollenbeck</t>
        </is>
      </c>
      <c r="F882" s="5" t="inlineStr">
        <is>
          <t>Minor Charge Amount Variance</t>
        </is>
      </c>
      <c r="G882" s="5" t="inlineStr">
        <is>
          <t>MEDIUM</t>
        </is>
      </c>
      <c r="H882" s="5" t="inlineStr">
        <is>
          <t>'Pest Control Fees' (1x1R): Unit $4.00 vs standard $5.00 for same unit type (Delta $1.00, 20%)</t>
        </is>
      </c>
      <c r="I882" s="5" t="n">
        <v>1</v>
      </c>
      <c r="J882" s="5" t="inlineStr">
        <is>
          <t>Highland Park Recurring Transaction Projection.csv</t>
        </is>
      </c>
    </row>
    <row r="883">
      <c r="A883" s="5" t="inlineStr">
        <is>
          <t>Open</t>
        </is>
      </c>
      <c r="B883" s="5" t="inlineStr"/>
      <c r="C883" s="5" t="inlineStr">
        <is>
          <t>Highland Park</t>
        </is>
      </c>
      <c r="D883" s="5" t="inlineStr">
        <is>
          <t>247</t>
        </is>
      </c>
      <c r="E883" s="5" t="inlineStr">
        <is>
          <t>Nadine Matkin</t>
        </is>
      </c>
      <c r="F883" s="5" t="inlineStr">
        <is>
          <t>Minor Charge Amount Variance</t>
        </is>
      </c>
      <c r="G883" s="5" t="inlineStr">
        <is>
          <t>MEDIUM</t>
        </is>
      </c>
      <c r="H883" s="5" t="inlineStr">
        <is>
          <t>'Pest Control Fees' (1x1R): Unit $4.00 vs standard $5.00 for same unit type (Delta $1.00, 20%)</t>
        </is>
      </c>
      <c r="I883" s="5" t="n">
        <v>1</v>
      </c>
      <c r="J883" s="5" t="inlineStr">
        <is>
          <t>Highland Park Recurring Transaction Projection.csv</t>
        </is>
      </c>
    </row>
    <row r="884">
      <c r="A884" s="5" t="inlineStr">
        <is>
          <t>Open</t>
        </is>
      </c>
      <c r="B884" s="5" t="inlineStr"/>
      <c r="C884" s="5" t="inlineStr">
        <is>
          <t>Highland Park</t>
        </is>
      </c>
      <c r="D884" s="5" t="inlineStr">
        <is>
          <t>110</t>
        </is>
      </c>
      <c r="E884" s="5" t="inlineStr">
        <is>
          <t>Lillian Wentworth-(TCOG)</t>
        </is>
      </c>
      <c r="F884" s="5" t="inlineStr">
        <is>
          <t>Minor Charge Amount Variance</t>
        </is>
      </c>
      <c r="G884" s="5" t="inlineStr">
        <is>
          <t>MEDIUM</t>
        </is>
      </c>
      <c r="H884" s="5" t="inlineStr">
        <is>
          <t>'Pest Control Fees' (2x2): Unit $4.00 vs standard $5.00 for same unit type (Delta $1.00, 20%)</t>
        </is>
      </c>
      <c r="I884" s="5" t="n">
        <v>1</v>
      </c>
      <c r="J884" s="5" t="inlineStr">
        <is>
          <t>Highland Park Recurring Transaction Projection.csv</t>
        </is>
      </c>
    </row>
    <row r="885">
      <c r="A885" s="5" t="inlineStr">
        <is>
          <t>Open</t>
        </is>
      </c>
      <c r="B885" s="5" t="inlineStr"/>
      <c r="C885" s="5" t="inlineStr">
        <is>
          <t>Highland Park</t>
        </is>
      </c>
      <c r="D885" s="5" t="inlineStr">
        <is>
          <t>227</t>
        </is>
      </c>
      <c r="E885" s="5" t="inlineStr">
        <is>
          <t>Leola Luper</t>
        </is>
      </c>
      <c r="F885" s="5" t="inlineStr">
        <is>
          <t>Minor Charge Amount Variance</t>
        </is>
      </c>
      <c r="G885" s="5" t="inlineStr">
        <is>
          <t>MEDIUM</t>
        </is>
      </c>
      <c r="H885" s="5" t="inlineStr">
        <is>
          <t>'Pest Control Fees' (2x2): Unit $4.00 vs standard $5.00 for same unit type (Delta $1.00, 20%)</t>
        </is>
      </c>
      <c r="I885" s="5" t="n">
        <v>1</v>
      </c>
      <c r="J885" s="5" t="inlineStr">
        <is>
          <t>Highland Park Recurring Transaction Projection.csv</t>
        </is>
      </c>
    </row>
    <row r="886">
      <c r="A886" s="5" t="inlineStr">
        <is>
          <t>Open</t>
        </is>
      </c>
      <c r="B886" s="5" t="inlineStr"/>
      <c r="C886" s="5" t="inlineStr">
        <is>
          <t>Highland Park</t>
        </is>
      </c>
      <c r="D886" s="5" t="inlineStr">
        <is>
          <t>103</t>
        </is>
      </c>
      <c r="E886" s="5" t="inlineStr">
        <is>
          <t>Michael Shull</t>
        </is>
      </c>
      <c r="F886" s="5" t="inlineStr">
        <is>
          <t>Minor Charge Amount Variance</t>
        </is>
      </c>
      <c r="G886" s="5" t="inlineStr">
        <is>
          <t>MEDIUM</t>
        </is>
      </c>
      <c r="H886" s="5" t="inlineStr">
        <is>
          <t>'Pest Control Fees' (2x2 U): Unit $4.00 vs standard $5.00 for same unit type (Delta $1.00, 20%)</t>
        </is>
      </c>
      <c r="I886" s="5" t="n">
        <v>1</v>
      </c>
      <c r="J886" s="5" t="inlineStr">
        <is>
          <t>Highland Park Recurring Transaction Projection.csv</t>
        </is>
      </c>
    </row>
    <row r="887">
      <c r="A887" s="5" t="inlineStr">
        <is>
          <t>Open</t>
        </is>
      </c>
      <c r="B887" s="5" t="inlineStr"/>
      <c r="C887" s="5" t="inlineStr">
        <is>
          <t>Highland Park</t>
        </is>
      </c>
      <c r="D887" s="5" t="inlineStr">
        <is>
          <t>214</t>
        </is>
      </c>
      <c r="E887" s="5" t="inlineStr">
        <is>
          <t>Hunter Kelley</t>
        </is>
      </c>
      <c r="F887" s="5" t="inlineStr">
        <is>
          <t>Minor Charge Amount Variance</t>
        </is>
      </c>
      <c r="G887" s="5" t="inlineStr">
        <is>
          <t>MEDIUM</t>
        </is>
      </c>
      <c r="H887" s="5" t="inlineStr">
        <is>
          <t>'Pest Control Fees' (2x2 U): Unit $4.00 vs standard $5.00 for same unit type (Delta $1.00, 20%)</t>
        </is>
      </c>
      <c r="I887" s="5" t="n">
        <v>1</v>
      </c>
      <c r="J887" s="5" t="inlineStr">
        <is>
          <t>Highland Park Recurring Transaction Projection.csv</t>
        </is>
      </c>
    </row>
    <row r="888">
      <c r="A888" s="5" t="inlineStr">
        <is>
          <t>Open</t>
        </is>
      </c>
      <c r="B888" s="5" t="inlineStr"/>
      <c r="C888" s="5" t="inlineStr">
        <is>
          <t>Highland Park</t>
        </is>
      </c>
      <c r="D888" s="5" t="inlineStr">
        <is>
          <t>251</t>
        </is>
      </c>
      <c r="E888" s="5" t="inlineStr">
        <is>
          <t>Jacqueline Green</t>
        </is>
      </c>
      <c r="F888" s="5" t="inlineStr">
        <is>
          <t>Minor Charge Amount Variance</t>
        </is>
      </c>
      <c r="G888" s="5" t="inlineStr">
        <is>
          <t>MEDIUM</t>
        </is>
      </c>
      <c r="H888" s="5" t="inlineStr">
        <is>
          <t>'Pest Control Fees' (2x2 U): Unit $4.00 vs standard $5.00 for same unit type (Delta $1.00, 20%)</t>
        </is>
      </c>
      <c r="I888" s="5" t="n">
        <v>1</v>
      </c>
      <c r="J888" s="5" t="inlineStr">
        <is>
          <t>Highland Park Recurring Transaction Projection.csv</t>
        </is>
      </c>
    </row>
    <row r="889">
      <c r="A889" s="5" t="inlineStr">
        <is>
          <t>Open</t>
        </is>
      </c>
      <c r="B889" s="5" t="inlineStr"/>
      <c r="C889" s="5" t="inlineStr">
        <is>
          <t>Highland Park</t>
        </is>
      </c>
      <c r="D889" s="5" t="inlineStr">
        <is>
          <t>253</t>
        </is>
      </c>
      <c r="E889" s="5" t="inlineStr">
        <is>
          <t>Felicia Killion, Sherry Killion</t>
        </is>
      </c>
      <c r="F889" s="5" t="inlineStr">
        <is>
          <t>Minor Charge Amount Variance</t>
        </is>
      </c>
      <c r="G889" s="5" t="inlineStr">
        <is>
          <t>MEDIUM</t>
        </is>
      </c>
      <c r="H889" s="5" t="inlineStr">
        <is>
          <t>'Pest Control Fees' (2x2 U): Unit $4.00 vs standard $5.00 for same unit type (Delta $1.00, 20%)</t>
        </is>
      </c>
      <c r="I889" s="5" t="n">
        <v>1</v>
      </c>
      <c r="J889" s="5" t="inlineStr">
        <is>
          <t>Highland Park Recurring Transaction Projection.csv</t>
        </is>
      </c>
    </row>
    <row r="890">
      <c r="A890" s="5" t="inlineStr">
        <is>
          <t>Open</t>
        </is>
      </c>
      <c r="B890" s="5" t="inlineStr"/>
      <c r="C890" s="5" t="inlineStr">
        <is>
          <t>Highland Park</t>
        </is>
      </c>
      <c r="D890" s="5" t="inlineStr">
        <is>
          <t>101</t>
        </is>
      </c>
      <c r="E890" s="5" t="inlineStr">
        <is>
          <t>Marcelle Akers</t>
        </is>
      </c>
      <c r="F890" s="5" t="inlineStr">
        <is>
          <t>Minor Charge Amount Variance</t>
        </is>
      </c>
      <c r="G890" s="5" t="inlineStr">
        <is>
          <t>MEDIUM</t>
        </is>
      </c>
      <c r="H890" s="5" t="inlineStr">
        <is>
          <t>'Pest Control Fees' (2x2R): Unit $4.00 vs standard $5.00 for same unit type (Delta $1.00, 20%)</t>
        </is>
      </c>
      <c r="I890" s="5" t="n">
        <v>1</v>
      </c>
      <c r="J890" s="5" t="inlineStr">
        <is>
          <t>Highland Park Recurring Transaction Projection.csv</t>
        </is>
      </c>
    </row>
    <row r="891">
      <c r="A891" s="5" t="inlineStr">
        <is>
          <t>Open</t>
        </is>
      </c>
      <c r="B891" s="5" t="inlineStr"/>
      <c r="C891" s="5" t="inlineStr">
        <is>
          <t>Highland Park</t>
        </is>
      </c>
      <c r="D891" s="5" t="inlineStr">
        <is>
          <t>114</t>
        </is>
      </c>
      <c r="E891" s="5" t="inlineStr">
        <is>
          <t>Thomas Asante</t>
        </is>
      </c>
      <c r="F891" s="5" t="inlineStr">
        <is>
          <t>Minor Charge Amount Variance</t>
        </is>
      </c>
      <c r="G891" s="5" t="inlineStr">
        <is>
          <t>MEDIUM</t>
        </is>
      </c>
      <c r="H891" s="5" t="inlineStr">
        <is>
          <t>'Pest Control Fees' (2x2R): Unit $4.00 vs standard $5.00 for same unit type (Delta $1.00, 20%)</t>
        </is>
      </c>
      <c r="I891" s="5" t="n">
        <v>1</v>
      </c>
      <c r="J891" s="5" t="inlineStr">
        <is>
          <t>Highland Park Recurring Transaction Projection.csv</t>
        </is>
      </c>
    </row>
    <row r="892">
      <c r="A892" s="5" t="inlineStr">
        <is>
          <t>Open</t>
        </is>
      </c>
      <c r="B892" s="5" t="inlineStr"/>
      <c r="C892" s="5" t="inlineStr">
        <is>
          <t>Highland Park</t>
        </is>
      </c>
      <c r="D892" s="5" t="inlineStr">
        <is>
          <t>116</t>
        </is>
      </c>
      <c r="E892" s="5" t="inlineStr">
        <is>
          <t>Oliva Carver</t>
        </is>
      </c>
      <c r="F892" s="5" t="inlineStr">
        <is>
          <t>Minor Charge Amount Variance</t>
        </is>
      </c>
      <c r="G892" s="5" t="inlineStr">
        <is>
          <t>MEDIUM</t>
        </is>
      </c>
      <c r="H892" s="5" t="inlineStr">
        <is>
          <t>'Pest Control Fees' (2x2R): Unit $4.00 vs standard $5.00 for same unit type (Delta $1.00, 20%)</t>
        </is>
      </c>
      <c r="I892" s="5" t="n">
        <v>1</v>
      </c>
      <c r="J892" s="5" t="inlineStr">
        <is>
          <t>Highland Park Recurring Transaction Projection.csv</t>
        </is>
      </c>
    </row>
    <row r="893">
      <c r="A893" s="5" t="inlineStr">
        <is>
          <t>Open</t>
        </is>
      </c>
      <c r="B893" s="5" t="inlineStr"/>
      <c r="C893" s="5" t="inlineStr">
        <is>
          <t>Highland Park</t>
        </is>
      </c>
      <c r="D893" s="5" t="inlineStr">
        <is>
          <t>129</t>
        </is>
      </c>
      <c r="E893" s="5" t="inlineStr">
        <is>
          <t>Jean Harmon</t>
        </is>
      </c>
      <c r="F893" s="5" t="inlineStr">
        <is>
          <t>Minor Charge Amount Variance</t>
        </is>
      </c>
      <c r="G893" s="5" t="inlineStr">
        <is>
          <t>MEDIUM</t>
        </is>
      </c>
      <c r="H893" s="5" t="inlineStr">
        <is>
          <t>'Pest Control Fees' (2x2R): Unit $4.00 vs standard $5.00 for same unit type (Delta $1.00, 20%)</t>
        </is>
      </c>
      <c r="I893" s="5" t="n">
        <v>1</v>
      </c>
      <c r="J893" s="5" t="inlineStr">
        <is>
          <t>Highland Park Recurring Transaction Projection.csv</t>
        </is>
      </c>
    </row>
    <row r="894">
      <c r="A894" s="5" t="inlineStr">
        <is>
          <t>Open</t>
        </is>
      </c>
      <c r="B894" s="5" t="inlineStr"/>
      <c r="C894" s="5" t="inlineStr">
        <is>
          <t>Highland Park</t>
        </is>
      </c>
      <c r="D894" s="5" t="inlineStr">
        <is>
          <t>232</t>
        </is>
      </c>
      <c r="E894" s="5" t="inlineStr">
        <is>
          <t>Aymee Serrano</t>
        </is>
      </c>
      <c r="F894" s="5" t="inlineStr">
        <is>
          <t>Minor Charge Amount Variance</t>
        </is>
      </c>
      <c r="G894" s="5" t="inlineStr">
        <is>
          <t>MEDIUM</t>
        </is>
      </c>
      <c r="H894" s="5" t="inlineStr">
        <is>
          <t>'Pest Control Fees' (2x2R): Unit $4.00 vs standard $5.00 for same unit type (Delta $1.00, 20%)</t>
        </is>
      </c>
      <c r="I894" s="5" t="n">
        <v>1</v>
      </c>
      <c r="J894" s="5" t="inlineStr">
        <is>
          <t>Highland Park Recurring Transaction Projection.csv</t>
        </is>
      </c>
    </row>
  </sheetData>
  <dataValidations count="1">
    <dataValidation sqref="A2:A894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8" customWidth="1" min="6" max="6"/>
    <col width="12" customWidth="1" min="7" max="7"/>
    <col width="62" customWidth="1" min="8" max="8"/>
    <col width="15" customWidth="1" min="9" max="9"/>
    <col width="42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101</t>
        </is>
      </c>
      <c r="E2" s="5" t="inlineStr">
        <is>
          <t>Inez Lee</t>
        </is>
      </c>
      <c r="F2" s="5" t="inlineStr">
        <is>
          <t>Recurring Concession &gt;$700</t>
        </is>
      </c>
      <c r="G2" s="5" t="inlineStr">
        <is>
          <t>CRITICAL</t>
        </is>
      </c>
      <c r="H2" s="5" t="inlineStr">
        <is>
          <t>Single credit of $1372.17 exceeds $700 threshold. Description: 'Payment'. Requires VP approval.</t>
        </is>
      </c>
      <c r="I2" s="5" t="n">
        <v>1372.17</v>
      </c>
      <c r="J2" s="5" t="inlineStr">
        <is>
          <t>Crossings at Irving Transaction List.csv</t>
        </is>
      </c>
    </row>
    <row r="3">
      <c r="A3" s="5" t="inlineStr">
        <is>
          <t>Open</t>
        </is>
      </c>
      <c r="B3" s="5" t="inlineStr"/>
      <c r="C3" s="5" t="inlineStr">
        <is>
          <t>Crossings at Irving</t>
        </is>
      </c>
      <c r="D3" s="5" t="inlineStr">
        <is>
          <t>102</t>
        </is>
      </c>
      <c r="E3" s="5" t="inlineStr">
        <is>
          <t>Carlos Inestroza, Gladys Urbina</t>
        </is>
      </c>
      <c r="F3" s="5" t="inlineStr">
        <is>
          <t>Recurring Concession &gt;$700</t>
        </is>
      </c>
      <c r="G3" s="5" t="inlineStr">
        <is>
          <t>CRITICAL</t>
        </is>
      </c>
      <c r="H3" s="5" t="inlineStr">
        <is>
          <t>Single credit of $1400.00 exceeds $700 threshold. Description: 'Payment'. Requires VP approval.</t>
        </is>
      </c>
      <c r="I3" s="5" t="n">
        <v>1400</v>
      </c>
      <c r="J3" s="5" t="inlineStr">
        <is>
          <t>Crossings at Irving Transaction List.csv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104</t>
        </is>
      </c>
      <c r="E4" s="5" t="inlineStr">
        <is>
          <t>Beverly Aldana, Yeymi Rubi Alvarenga</t>
        </is>
      </c>
      <c r="F4" s="5" t="inlineStr">
        <is>
          <t>Recurring Concession &gt;$700</t>
        </is>
      </c>
      <c r="G4" s="5" t="inlineStr">
        <is>
          <t>CRITICAL</t>
        </is>
      </c>
      <c r="H4" s="5" t="inlineStr">
        <is>
          <t>Single credit of $1251.24 exceeds $700 threshold. Description: 'Payment'. Requires VP approval.</t>
        </is>
      </c>
      <c r="I4" s="5" t="n">
        <v>1251.24</v>
      </c>
      <c r="J4" s="5" t="inlineStr">
        <is>
          <t>Crossings at Irving Transaction List.csv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106</t>
        </is>
      </c>
      <c r="E5" s="5" t="inlineStr">
        <is>
          <t>Edwin Banzuelo</t>
        </is>
      </c>
      <c r="F5" s="5" t="inlineStr">
        <is>
          <t>Recurring Concession &gt;$700</t>
        </is>
      </c>
      <c r="G5" s="5" t="inlineStr">
        <is>
          <t>CRITICAL</t>
        </is>
      </c>
      <c r="H5" s="5" t="inlineStr">
        <is>
          <t>Single credit of $1345.88 exceeds $700 threshold. Description: 'Payment'. Requires VP approval.</t>
        </is>
      </c>
      <c r="I5" s="5" t="n">
        <v>1345.88</v>
      </c>
      <c r="J5" s="5" t="inlineStr">
        <is>
          <t>Crossings at Irving Transaction List.csv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107</t>
        </is>
      </c>
      <c r="E6" s="5" t="inlineStr">
        <is>
          <t>Sandra Rivera Navarro</t>
        </is>
      </c>
      <c r="F6" s="5" t="inlineStr">
        <is>
          <t>Recurring Concession &gt;$700</t>
        </is>
      </c>
      <c r="G6" s="5" t="inlineStr">
        <is>
          <t>CRITICAL</t>
        </is>
      </c>
      <c r="H6" s="5" t="inlineStr">
        <is>
          <t>Single credit of $1192.23 exceeds $700 threshold. Description: 'Payment'. Requires VP approval.</t>
        </is>
      </c>
      <c r="I6" s="5" t="n">
        <v>1192.23</v>
      </c>
      <c r="J6" s="5" t="inlineStr">
        <is>
          <t>Crossings at Irving Transaction List.csv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109</t>
        </is>
      </c>
      <c r="E7" s="5" t="inlineStr">
        <is>
          <t>Karl King</t>
        </is>
      </c>
      <c r="F7" s="5" t="inlineStr">
        <is>
          <t>Recurring Concession &gt;$700</t>
        </is>
      </c>
      <c r="G7" s="5" t="inlineStr">
        <is>
          <t>CRITICAL</t>
        </is>
      </c>
      <c r="H7" s="5" t="inlineStr">
        <is>
          <t>Single credit of $1349.81 exceeds $700 threshold. Description: 'Payment'. Requires VP approval.</t>
        </is>
      </c>
      <c r="I7" s="5" t="n">
        <v>1349.81</v>
      </c>
      <c r="J7" s="5" t="inlineStr">
        <is>
          <t>Crossings at Irving Transaction List.csv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110</t>
        </is>
      </c>
      <c r="E8" s="5" t="inlineStr">
        <is>
          <t>Laritza Byey Diaz, Jose Manuel Ferruzca Ortiz</t>
        </is>
      </c>
      <c r="F8" s="5" t="inlineStr">
        <is>
          <t>Recurring Concession &gt;$700</t>
        </is>
      </c>
      <c r="G8" s="5" t="inlineStr">
        <is>
          <t>CRITICAL</t>
        </is>
      </c>
      <c r="H8" s="5" t="inlineStr">
        <is>
          <t>Single credit of $715.00 exceeds $700 threshold. Description: 'Payment'. Requires VP approval.</t>
        </is>
      </c>
      <c r="I8" s="5" t="n">
        <v>715</v>
      </c>
      <c r="J8" s="5" t="inlineStr">
        <is>
          <t>Crossings at Irving Transaction List.csv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110</t>
        </is>
      </c>
      <c r="E9" s="5" t="inlineStr">
        <is>
          <t>Laritza Byey Diaz, Jose Manuel Ferruzca Ortiz</t>
        </is>
      </c>
      <c r="F9" s="5" t="inlineStr">
        <is>
          <t>Recurring Concession &gt;$700</t>
        </is>
      </c>
      <c r="G9" s="5" t="inlineStr">
        <is>
          <t>CRITICAL</t>
        </is>
      </c>
      <c r="H9" s="5" t="inlineStr">
        <is>
          <t>Single credit of $715.95 exceeds $700 threshold. Description: 'Payment'. Requires VP approval.</t>
        </is>
      </c>
      <c r="I9" s="5" t="n">
        <v>715.95</v>
      </c>
      <c r="J9" s="5" t="inlineStr">
        <is>
          <t>Crossings at Irving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111</t>
        </is>
      </c>
      <c r="E10" s="5" t="inlineStr">
        <is>
          <t>Carlos Alvarado</t>
        </is>
      </c>
      <c r="F10" s="5" t="inlineStr">
        <is>
          <t>Recurring Concession &gt;$700</t>
        </is>
      </c>
      <c r="G10" s="5" t="inlineStr">
        <is>
          <t>CRITICAL</t>
        </is>
      </c>
      <c r="H10" s="5" t="inlineStr">
        <is>
          <t>Single credit of $926.30 exceeds $700 threshold. Description: 'Payment'. Requires VP approval.</t>
        </is>
      </c>
      <c r="I10" s="5" t="n">
        <v>926.3</v>
      </c>
      <c r="J10" s="5" t="inlineStr">
        <is>
          <t>Crossings at Irving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112</t>
        </is>
      </c>
      <c r="E11" s="5" t="inlineStr">
        <is>
          <t>Alexandra Portillo Batres</t>
        </is>
      </c>
      <c r="F11" s="5" t="inlineStr">
        <is>
          <t>Recurring Concession &gt;$700</t>
        </is>
      </c>
      <c r="G11" s="5" t="inlineStr">
        <is>
          <t>CRITICAL</t>
        </is>
      </c>
      <c r="H11" s="5" t="inlineStr">
        <is>
          <t>Single credit of $1195.88 exceeds $700 threshold. Description: 'Payment'. Requires VP approval.</t>
        </is>
      </c>
      <c r="I11" s="5" t="n">
        <v>1195.88</v>
      </c>
      <c r="J11" s="5" t="inlineStr">
        <is>
          <t>Crossings at Irving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115</t>
        </is>
      </c>
      <c r="E12" s="5" t="inlineStr">
        <is>
          <t>Letitia Smith-Wilson</t>
        </is>
      </c>
      <c r="F12" s="5" t="inlineStr">
        <is>
          <t>Recurring Concession &gt;$700</t>
        </is>
      </c>
      <c r="G12" s="5" t="inlineStr">
        <is>
          <t>CRITICAL</t>
        </is>
      </c>
      <c r="H12" s="5" t="inlineStr">
        <is>
          <t>Single credit of $1232.07 exceeds $700 threshold. Description: 'Payment'. Requires VP approval.</t>
        </is>
      </c>
      <c r="I12" s="5" t="n">
        <v>1232.07</v>
      </c>
      <c r="J12" s="5" t="inlineStr">
        <is>
          <t>Crossings at Irving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116</t>
        </is>
      </c>
      <c r="E13" s="5" t="inlineStr">
        <is>
          <t>Steven Perez, Kelly Warner</t>
        </is>
      </c>
      <c r="F13" s="5" t="inlineStr">
        <is>
          <t>Recurring Concession &gt;$700</t>
        </is>
      </c>
      <c r="G13" s="5" t="inlineStr">
        <is>
          <t>CRITICAL</t>
        </is>
      </c>
      <c r="H13" s="5" t="inlineStr">
        <is>
          <t>Single credit of $1513.24 exceeds $700 threshold. Description: 'Payment'. Requires VP approval.</t>
        </is>
      </c>
      <c r="I13" s="5" t="n">
        <v>1513.24</v>
      </c>
      <c r="J13" s="5" t="inlineStr">
        <is>
          <t>Crossings at Irving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117</t>
        </is>
      </c>
      <c r="E14" s="5" t="inlineStr">
        <is>
          <t>Edith almazan</t>
        </is>
      </c>
      <c r="F14" s="5" t="inlineStr">
        <is>
          <t>Recurring Concession &gt;$700</t>
        </is>
      </c>
      <c r="G14" s="5" t="inlineStr">
        <is>
          <t>CRITICAL</t>
        </is>
      </c>
      <c r="H14" s="5" t="inlineStr">
        <is>
          <t>Single credit of $1160.00 exceeds $700 threshold. Description: 'Payment'. Requires VP approval.</t>
        </is>
      </c>
      <c r="I14" s="5" t="n">
        <v>1160</v>
      </c>
      <c r="J14" s="5" t="inlineStr">
        <is>
          <t>Crossings at Irving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119</t>
        </is>
      </c>
      <c r="E15" s="5" t="inlineStr">
        <is>
          <t>Monique McDade</t>
        </is>
      </c>
      <c r="F15" s="5" t="inlineStr">
        <is>
          <t>Recurring Concession &gt;$700</t>
        </is>
      </c>
      <c r="G15" s="5" t="inlineStr">
        <is>
          <t>CRITICAL</t>
        </is>
      </c>
      <c r="H15" s="5" t="inlineStr">
        <is>
          <t>Single credit of $1000.00 exceeds $700 threshold. Description: 'Payment'. Requires VP approval.</t>
        </is>
      </c>
      <c r="I15" s="5" t="n">
        <v>1000</v>
      </c>
      <c r="J15" s="5" t="inlineStr">
        <is>
          <t>Crossings at Irving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120</t>
        </is>
      </c>
      <c r="E16" s="5" t="inlineStr">
        <is>
          <t>Angelina Rodriguez Martinez</t>
        </is>
      </c>
      <c r="F16" s="5" t="inlineStr">
        <is>
          <t>Recurring Concession &gt;$700</t>
        </is>
      </c>
      <c r="G16" s="5" t="inlineStr">
        <is>
          <t>CRITICAL</t>
        </is>
      </c>
      <c r="H16" s="5" t="inlineStr">
        <is>
          <t>Single credit of $1211.17 exceeds $700 threshold. Description: 'Payment'. Requires VP approval.</t>
        </is>
      </c>
      <c r="I16" s="5" t="n">
        <v>1211.17</v>
      </c>
      <c r="J16" s="5" t="inlineStr">
        <is>
          <t>Crossings at Irving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122</t>
        </is>
      </c>
      <c r="E17" s="5" t="inlineStr">
        <is>
          <t>Ailin Quintero Dela Cruz, Omar Torres Mera</t>
        </is>
      </c>
      <c r="F17" s="5" t="inlineStr">
        <is>
          <t>Recurring Concession &gt;$700</t>
        </is>
      </c>
      <c r="G17" s="5" t="inlineStr">
        <is>
          <t>CRITICAL</t>
        </is>
      </c>
      <c r="H17" s="5" t="inlineStr">
        <is>
          <t>Single credit of $1698.00 exceeds $700 threshold. Description: 'Payment'. Requires VP approval.</t>
        </is>
      </c>
      <c r="I17" s="5" t="n">
        <v>1698</v>
      </c>
      <c r="J17" s="5" t="inlineStr">
        <is>
          <t>Crossings at Irving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123</t>
        </is>
      </c>
      <c r="E18" s="5" t="inlineStr">
        <is>
          <t>Camilo Corazon Lopez, Camilo Corazon Corcino</t>
        </is>
      </c>
      <c r="F18" s="5" t="inlineStr">
        <is>
          <t>Recurring Concession &gt;$700</t>
        </is>
      </c>
      <c r="G18" s="5" t="inlineStr">
        <is>
          <t>CRITICAL</t>
        </is>
      </c>
      <c r="H18" s="5" t="inlineStr">
        <is>
          <t>Single credit of $1753.09 exceeds $700 threshold. Description: 'Payment'. Requires VP approval.</t>
        </is>
      </c>
      <c r="I18" s="5" t="n">
        <v>1753.09</v>
      </c>
      <c r="J18" s="5" t="inlineStr">
        <is>
          <t>Crossings at Irving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125</t>
        </is>
      </c>
      <c r="E19" s="5" t="inlineStr">
        <is>
          <t>Llajaira Flores, Ramon Diaz</t>
        </is>
      </c>
      <c r="F19" s="5" t="inlineStr">
        <is>
          <t>Recurring Concession &gt;$700</t>
        </is>
      </c>
      <c r="G19" s="5" t="inlineStr">
        <is>
          <t>CRITICAL</t>
        </is>
      </c>
      <c r="H19" s="5" t="inlineStr">
        <is>
          <t>Single credit of $718.81 exceeds $700 threshold. Description: 'Payment'. Requires VP approval.</t>
        </is>
      </c>
      <c r="I19" s="5" t="n">
        <v>718.8099999999999</v>
      </c>
      <c r="J19" s="5" t="inlineStr">
        <is>
          <t>Crossings at Irving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125</t>
        </is>
      </c>
      <c r="E20" s="5" t="inlineStr">
        <is>
          <t>Llajaira Flores, Ramon Diaz</t>
        </is>
      </c>
      <c r="F20" s="5" t="inlineStr">
        <is>
          <t>Recurring Concession &gt;$700</t>
        </is>
      </c>
      <c r="G20" s="5" t="inlineStr">
        <is>
          <t>CRITICAL</t>
        </is>
      </c>
      <c r="H20" s="5" t="inlineStr">
        <is>
          <t>Single credit of $1000.00 exceeds $700 threshold. Description: 'Payment'. Requires VP approval.</t>
        </is>
      </c>
      <c r="I20" s="5" t="n">
        <v>1000</v>
      </c>
      <c r="J20" s="5" t="inlineStr">
        <is>
          <t>Crossings at Irving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126</t>
        </is>
      </c>
      <c r="E21" s="5" t="inlineStr">
        <is>
          <t>Jacob Vega</t>
        </is>
      </c>
      <c r="F21" s="5" t="inlineStr">
        <is>
          <t>Recurring Concession &gt;$700</t>
        </is>
      </c>
      <c r="G21" s="5" t="inlineStr">
        <is>
          <t>CRITICAL</t>
        </is>
      </c>
      <c r="H21" s="5" t="inlineStr">
        <is>
          <t>Single credit of $1170.00 exceeds $700 threshold. Description: 'Payment'. Requires VP approval.</t>
        </is>
      </c>
      <c r="I21" s="5" t="n">
        <v>1170</v>
      </c>
      <c r="J21" s="5" t="inlineStr">
        <is>
          <t>Crossings at Irving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127</t>
        </is>
      </c>
      <c r="E22" s="5" t="inlineStr">
        <is>
          <t>Jeffrey Heaps, Aldalynn Leslie-Heaps, Kealohanui Heaps</t>
        </is>
      </c>
      <c r="F22" s="5" t="inlineStr">
        <is>
          <t>Recurring Concession &gt;$700</t>
        </is>
      </c>
      <c r="G22" s="5" t="inlineStr">
        <is>
          <t>CRITICAL</t>
        </is>
      </c>
      <c r="H22" s="5" t="inlineStr">
        <is>
          <t>Single credit of $1000.00 exceeds $700 threshold. Description: 'Payment'. Requires VP approval.</t>
        </is>
      </c>
      <c r="I22" s="5" t="n">
        <v>1000</v>
      </c>
      <c r="J22" s="5" t="inlineStr">
        <is>
          <t>Crossings at Irving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127</t>
        </is>
      </c>
      <c r="E23" s="5" t="inlineStr">
        <is>
          <t>Jeffrey Heaps, Aldalynn Leslie-Heaps, Kealohanui Heaps</t>
        </is>
      </c>
      <c r="F23" s="5" t="inlineStr">
        <is>
          <t>Recurring Concession &gt;$700</t>
        </is>
      </c>
      <c r="G23" s="5" t="inlineStr">
        <is>
          <t>CRITICAL</t>
        </is>
      </c>
      <c r="H23" s="5" t="inlineStr">
        <is>
          <t>Single credit of $934.00 exceeds $700 threshold. Description: 'Payment'. Requires VP approval.</t>
        </is>
      </c>
      <c r="I23" s="5" t="n">
        <v>934</v>
      </c>
      <c r="J23" s="5" t="inlineStr">
        <is>
          <t>Crossings at Irving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127</t>
        </is>
      </c>
      <c r="E24" s="5" t="inlineStr">
        <is>
          <t>Jeffrey Heaps, Aldalynn Leslie-Heaps, Kealohanui Heaps</t>
        </is>
      </c>
      <c r="F24" s="5" t="inlineStr">
        <is>
          <t>Recurring Concession &gt;$700</t>
        </is>
      </c>
      <c r="G24" s="5" t="inlineStr">
        <is>
          <t>CRITICAL</t>
        </is>
      </c>
      <c r="H24" s="5" t="inlineStr">
        <is>
          <t>Single credit of $1000.00 exceeds $700 threshold. Description: 'Payment'. Requires VP approval.</t>
        </is>
      </c>
      <c r="I24" s="5" t="n">
        <v>1000</v>
      </c>
      <c r="J24" s="5" t="inlineStr">
        <is>
          <t>Crossings at Irving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128</t>
        </is>
      </c>
      <c r="E25" s="5" t="inlineStr">
        <is>
          <t>Jorge Rangel, Leslie Perez Hernandez</t>
        </is>
      </c>
      <c r="F25" s="5" t="inlineStr">
        <is>
          <t>Recurring Concession &gt;$700</t>
        </is>
      </c>
      <c r="G25" s="5" t="inlineStr">
        <is>
          <t>CRITICAL</t>
        </is>
      </c>
      <c r="H25" s="5" t="inlineStr">
        <is>
          <t>Single credit of $1877.29 exceeds $700 threshold. Description: 'Payment'. Requires VP approval.</t>
        </is>
      </c>
      <c r="I25" s="5" t="n">
        <v>1877.29</v>
      </c>
      <c r="J25" s="5" t="inlineStr">
        <is>
          <t>Crossings at Irving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130</t>
        </is>
      </c>
      <c r="E26" s="5" t="inlineStr">
        <is>
          <t>Samuel Scott</t>
        </is>
      </c>
      <c r="F26" s="5" t="inlineStr">
        <is>
          <t>Recurring Concession &gt;$700</t>
        </is>
      </c>
      <c r="G26" s="5" t="inlineStr">
        <is>
          <t>CRITICAL</t>
        </is>
      </c>
      <c r="H26" s="5" t="inlineStr">
        <is>
          <t>Single credit of $1344.51 exceeds $700 threshold. Description: 'Payment'. Requires VP approval.</t>
        </is>
      </c>
      <c r="I26" s="5" t="n">
        <v>1344.51</v>
      </c>
      <c r="J26" s="5" t="inlineStr">
        <is>
          <t>Crossings at Irving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Crossings at Irving</t>
        </is>
      </c>
      <c r="D27" s="5" t="inlineStr">
        <is>
          <t>130</t>
        </is>
      </c>
      <c r="E27" s="5" t="inlineStr">
        <is>
          <t>Samuel Scott</t>
        </is>
      </c>
      <c r="F27" s="5" t="inlineStr">
        <is>
          <t>Recurring Concession &gt;$700</t>
        </is>
      </c>
      <c r="G27" s="5" t="inlineStr">
        <is>
          <t>CRITICAL</t>
        </is>
      </c>
      <c r="H27" s="5" t="inlineStr">
        <is>
          <t>Single credit of $1425.00 exceeds $700 threshold. Description: 'Payment On Behalf Of Resident'. Requires VP approval.</t>
        </is>
      </c>
      <c r="I27" s="5" t="n">
        <v>1425</v>
      </c>
      <c r="J27" s="5" t="inlineStr">
        <is>
          <t>Crossings at Irving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132</t>
        </is>
      </c>
      <c r="E28" s="5" t="inlineStr">
        <is>
          <t>Ricardo Bravo Bucio</t>
        </is>
      </c>
      <c r="F28" s="5" t="inlineStr">
        <is>
          <t>Recurring Concession &gt;$700</t>
        </is>
      </c>
      <c r="G28" s="5" t="inlineStr">
        <is>
          <t>CRITICAL</t>
        </is>
      </c>
      <c r="H28" s="5" t="inlineStr">
        <is>
          <t>Single credit of $1313.17 exceeds $700 threshold. Description: 'Payment'. Requires VP approval.</t>
        </is>
      </c>
      <c r="I28" s="5" t="n">
        <v>1313.17</v>
      </c>
      <c r="J28" s="5" t="inlineStr">
        <is>
          <t>Crossings at Irving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133</t>
        </is>
      </c>
      <c r="E29" s="5" t="inlineStr">
        <is>
          <t>Daniel James</t>
        </is>
      </c>
      <c r="F29" s="5" t="inlineStr">
        <is>
          <t>Recurring Concession &gt;$700</t>
        </is>
      </c>
      <c r="G29" s="5" t="inlineStr">
        <is>
          <t>CRITICAL</t>
        </is>
      </c>
      <c r="H29" s="5" t="inlineStr">
        <is>
          <t>Single credit of $1388.17 exceeds $700 threshold. Description: 'Payment'. Requires VP approval.</t>
        </is>
      </c>
      <c r="I29" s="5" t="n">
        <v>1388.17</v>
      </c>
      <c r="J29" s="5" t="inlineStr">
        <is>
          <t>Crossings at Irving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135</t>
        </is>
      </c>
      <c r="E30" s="5" t="inlineStr">
        <is>
          <t>Alejandro Plaza</t>
        </is>
      </c>
      <c r="F30" s="5" t="inlineStr">
        <is>
          <t>Recurring Concession &gt;$700</t>
        </is>
      </c>
      <c r="G30" s="5" t="inlineStr">
        <is>
          <t>CRITICAL</t>
        </is>
      </c>
      <c r="H30" s="5" t="inlineStr">
        <is>
          <t>Single credit of $1211.17 exceeds $700 threshold. Description: 'Payment'. Requires VP approval.</t>
        </is>
      </c>
      <c r="I30" s="5" t="n">
        <v>1211.17</v>
      </c>
      <c r="J30" s="5" t="inlineStr">
        <is>
          <t>Crossings at Irving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Crossings at Irving</t>
        </is>
      </c>
      <c r="D31" s="5" t="inlineStr">
        <is>
          <t>136</t>
        </is>
      </c>
      <c r="E31" s="5" t="inlineStr">
        <is>
          <t>Jean Aguilar</t>
        </is>
      </c>
      <c r="F31" s="5" t="inlineStr">
        <is>
          <t>Recurring Concession &gt;$700</t>
        </is>
      </c>
      <c r="G31" s="5" t="inlineStr">
        <is>
          <t>CRITICAL</t>
        </is>
      </c>
      <c r="H31" s="5" t="inlineStr">
        <is>
          <t>Single credit of $1623.02 exceeds $700 threshold. Description: 'Payment'. Requires VP approval.</t>
        </is>
      </c>
      <c r="I31" s="5" t="n">
        <v>1623.02</v>
      </c>
      <c r="J31" s="5" t="inlineStr">
        <is>
          <t>Crossings at Irving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Crossings at Irving</t>
        </is>
      </c>
      <c r="D32" s="5" t="inlineStr">
        <is>
          <t>138</t>
        </is>
      </c>
      <c r="E32" s="5" t="inlineStr">
        <is>
          <t>Miguel Martinez</t>
        </is>
      </c>
      <c r="F32" s="5" t="inlineStr">
        <is>
          <t>Recurring Concession &gt;$700</t>
        </is>
      </c>
      <c r="G32" s="5" t="inlineStr">
        <is>
          <t>CRITICAL</t>
        </is>
      </c>
      <c r="H32" s="5" t="inlineStr">
        <is>
          <t>Single credit of $1665.00 exceeds $700 threshold. Description: 'Payment'. Requires VP approval.</t>
        </is>
      </c>
      <c r="I32" s="5" t="n">
        <v>1665</v>
      </c>
      <c r="J32" s="5" t="inlineStr">
        <is>
          <t>Crossings at Irving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Crossings at Irving</t>
        </is>
      </c>
      <c r="D33" s="5" t="inlineStr">
        <is>
          <t>139</t>
        </is>
      </c>
      <c r="E33" s="5" t="inlineStr">
        <is>
          <t>Jessica Hernandez, Fernando Sanchez Olvera</t>
        </is>
      </c>
      <c r="F33" s="5" t="inlineStr">
        <is>
          <t>Recurring Concession &gt;$700</t>
        </is>
      </c>
      <c r="G33" s="5" t="inlineStr">
        <is>
          <t>CRITICAL</t>
        </is>
      </c>
      <c r="H33" s="5" t="inlineStr">
        <is>
          <t>Single credit of $1804.06 exceeds $700 threshold. Description: 'Payment'. Requires VP approval.</t>
        </is>
      </c>
      <c r="I33" s="5" t="n">
        <v>1804.06</v>
      </c>
      <c r="J33" s="5" t="inlineStr">
        <is>
          <t>Crossings at Irving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Crossings at Irving</t>
        </is>
      </c>
      <c r="D34" s="5" t="inlineStr">
        <is>
          <t>141</t>
        </is>
      </c>
      <c r="E34" s="5" t="inlineStr">
        <is>
          <t>Patricia Cruz</t>
        </is>
      </c>
      <c r="F34" s="5" t="inlineStr">
        <is>
          <t>Recurring Concession &gt;$700</t>
        </is>
      </c>
      <c r="G34" s="5" t="inlineStr">
        <is>
          <t>CRITICAL</t>
        </is>
      </c>
      <c r="H34" s="5" t="inlineStr">
        <is>
          <t>Single credit of $1172.90 exceeds $700 threshold. Description: 'Payment'. Requires VP approval.</t>
        </is>
      </c>
      <c r="I34" s="5" t="n">
        <v>1172.9</v>
      </c>
      <c r="J34" s="5" t="inlineStr">
        <is>
          <t>Crossings at Irving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143</t>
        </is>
      </c>
      <c r="E35" s="5" t="inlineStr">
        <is>
          <t>Belinda Edwards</t>
        </is>
      </c>
      <c r="F35" s="5" t="inlineStr">
        <is>
          <t>Recurring Concession &gt;$700</t>
        </is>
      </c>
      <c r="G35" s="5" t="inlineStr">
        <is>
          <t>CRITICAL</t>
        </is>
      </c>
      <c r="H35" s="5" t="inlineStr">
        <is>
          <t>Single credit of $730.00 exceeds $700 threshold. Description: 'Payment'. Requires VP approval.</t>
        </is>
      </c>
      <c r="I35" s="5" t="n">
        <v>730</v>
      </c>
      <c r="J35" s="5" t="inlineStr">
        <is>
          <t>Crossings at Irving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Crossings at Irving</t>
        </is>
      </c>
      <c r="D36" s="5" t="inlineStr">
        <is>
          <t>145</t>
        </is>
      </c>
      <c r="E36" s="5" t="inlineStr">
        <is>
          <t>Bianca Rodriguez</t>
        </is>
      </c>
      <c r="F36" s="5" t="inlineStr">
        <is>
          <t>Recurring Concession &gt;$700</t>
        </is>
      </c>
      <c r="G36" s="5" t="inlineStr">
        <is>
          <t>CRITICAL</t>
        </is>
      </c>
      <c r="H36" s="5" t="inlineStr">
        <is>
          <t>Single credit of $1498.24 exceeds $700 threshold. Description: 'Payment'. Requires VP approval.</t>
        </is>
      </c>
      <c r="I36" s="5" t="n">
        <v>1498.24</v>
      </c>
      <c r="J36" s="5" t="inlineStr">
        <is>
          <t>Crossings at Irving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146</t>
        </is>
      </c>
      <c r="E37" s="5" t="inlineStr">
        <is>
          <t>Marvelis Sanchez</t>
        </is>
      </c>
      <c r="F37" s="5" t="inlineStr">
        <is>
          <t>Recurring Concession &gt;$700</t>
        </is>
      </c>
      <c r="G37" s="5" t="inlineStr">
        <is>
          <t>CRITICAL</t>
        </is>
      </c>
      <c r="H37" s="5" t="inlineStr">
        <is>
          <t>Single credit of $740.00 exceeds $700 threshold. Description: 'Payment'. Requires VP approval.</t>
        </is>
      </c>
      <c r="I37" s="5" t="n">
        <v>740</v>
      </c>
      <c r="J37" s="5" t="inlineStr">
        <is>
          <t>Crossings at Irving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147</t>
        </is>
      </c>
      <c r="E38" s="5" t="inlineStr">
        <is>
          <t>Eduardo Cabrera</t>
        </is>
      </c>
      <c r="F38" s="5" t="inlineStr">
        <is>
          <t>Recurring Concession &gt;$700</t>
        </is>
      </c>
      <c r="G38" s="5" t="inlineStr">
        <is>
          <t>CRITICAL</t>
        </is>
      </c>
      <c r="H38" s="5" t="inlineStr">
        <is>
          <t>Single credit of $1107.00 exceeds $700 threshold. Description: 'Payment'. Requires VP approval.</t>
        </is>
      </c>
      <c r="I38" s="5" t="n">
        <v>1107</v>
      </c>
      <c r="J38" s="5" t="inlineStr">
        <is>
          <t>Crossings at Irving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148</t>
        </is>
      </c>
      <c r="E39" s="5" t="inlineStr">
        <is>
          <t>Celso Pu Alcon, Ana Garcia Fernandez</t>
        </is>
      </c>
      <c r="F39" s="5" t="inlineStr">
        <is>
          <t>Recurring Concession &gt;$700</t>
        </is>
      </c>
      <c r="G39" s="5" t="inlineStr">
        <is>
          <t>CRITICAL</t>
        </is>
      </c>
      <c r="H39" s="5" t="inlineStr">
        <is>
          <t>Single credit of $1277.24 exceeds $700 threshold. Description: 'Payment'. Requires VP approval.</t>
        </is>
      </c>
      <c r="I39" s="5" t="n">
        <v>1277.24</v>
      </c>
      <c r="J39" s="5" t="inlineStr">
        <is>
          <t>Crossings at Irving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Crossings at Irving</t>
        </is>
      </c>
      <c r="D40" s="5" t="inlineStr">
        <is>
          <t>149</t>
        </is>
      </c>
      <c r="E40" s="5" t="inlineStr">
        <is>
          <t>Guadalupe Flores</t>
        </is>
      </c>
      <c r="F40" s="5" t="inlineStr">
        <is>
          <t>Recurring Concession &gt;$700</t>
        </is>
      </c>
      <c r="G40" s="5" t="inlineStr">
        <is>
          <t>CRITICAL</t>
        </is>
      </c>
      <c r="H40" s="5" t="inlineStr">
        <is>
          <t>Single credit of $1483.04 exceeds $700 threshold. Description: 'Payment'. Requires VP approval.</t>
        </is>
      </c>
      <c r="I40" s="5" t="n">
        <v>1483.04</v>
      </c>
      <c r="J40" s="5" t="inlineStr">
        <is>
          <t>Crossings at Irving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151</t>
        </is>
      </c>
      <c r="E41" s="5" t="inlineStr">
        <is>
          <t>Rhonda Smith</t>
        </is>
      </c>
      <c r="F41" s="5" t="inlineStr">
        <is>
          <t>Recurring Concession &gt;$700</t>
        </is>
      </c>
      <c r="G41" s="5" t="inlineStr">
        <is>
          <t>CRITICAL</t>
        </is>
      </c>
      <c r="H41" s="5" t="inlineStr">
        <is>
          <t>Single credit of $1400.00 exceeds $700 threshold. Description: 'Payment'. Requires VP approval.</t>
        </is>
      </c>
      <c r="I41" s="5" t="n">
        <v>1400</v>
      </c>
      <c r="J41" s="5" t="inlineStr">
        <is>
          <t>Crossings at Irving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Crossings at Irving</t>
        </is>
      </c>
      <c r="D42" s="5" t="inlineStr">
        <is>
          <t>151</t>
        </is>
      </c>
      <c r="E42" s="5" t="inlineStr">
        <is>
          <t>Rhonda Smith</t>
        </is>
      </c>
      <c r="F42" s="5" t="inlineStr">
        <is>
          <t>Recurring Concession &gt;$700</t>
        </is>
      </c>
      <c r="G42" s="5" t="inlineStr">
        <is>
          <t>CRITICAL</t>
        </is>
      </c>
      <c r="H42" s="5" t="inlineStr">
        <is>
          <t>Single credit of $1400.00 exceeds $700 threshold. Description: 'Payment'. Requires VP approval.</t>
        </is>
      </c>
      <c r="I42" s="5" t="n">
        <v>1400</v>
      </c>
      <c r="J42" s="5" t="inlineStr">
        <is>
          <t>Crossings at Irving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152</t>
        </is>
      </c>
      <c r="E43" s="5" t="inlineStr">
        <is>
          <t>Jose Nuno</t>
        </is>
      </c>
      <c r="F43" s="5" t="inlineStr">
        <is>
          <t>Recurring Concession &gt;$700</t>
        </is>
      </c>
      <c r="G43" s="5" t="inlineStr">
        <is>
          <t>CRITICAL</t>
        </is>
      </c>
      <c r="H43" s="5" t="inlineStr">
        <is>
          <t>Single credit of $1200.00 exceeds $700 threshold. Description: 'Payment'. Requires VP approval.</t>
        </is>
      </c>
      <c r="I43" s="5" t="n">
        <v>1200</v>
      </c>
      <c r="J43" s="5" t="inlineStr">
        <is>
          <t>Crossings at Irving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152</t>
        </is>
      </c>
      <c r="E44" s="5" t="inlineStr">
        <is>
          <t>Jose Nuno</t>
        </is>
      </c>
      <c r="F44" s="5" t="inlineStr">
        <is>
          <t>Recurring Concession &gt;$700</t>
        </is>
      </c>
      <c r="G44" s="5" t="inlineStr">
        <is>
          <t>CRITICAL</t>
        </is>
      </c>
      <c r="H44" s="5" t="inlineStr">
        <is>
          <t>Single credit of $1300.00 exceeds $700 threshold. Description: 'Payment'. Requires VP approval.</t>
        </is>
      </c>
      <c r="I44" s="5" t="n">
        <v>1300</v>
      </c>
      <c r="J44" s="5" t="inlineStr">
        <is>
          <t>Crossings at Irving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Crossings at Irving</t>
        </is>
      </c>
      <c r="D45" s="5" t="inlineStr">
        <is>
          <t>153</t>
        </is>
      </c>
      <c r="E45" s="5" t="inlineStr">
        <is>
          <t>Jesus Martinez Martinez, Miriam Juarez Rodriguez</t>
        </is>
      </c>
      <c r="F45" s="5" t="inlineStr">
        <is>
          <t>Recurring Concession &gt;$700</t>
        </is>
      </c>
      <c r="G45" s="5" t="inlineStr">
        <is>
          <t>CRITICAL</t>
        </is>
      </c>
      <c r="H45" s="5" t="inlineStr">
        <is>
          <t>Single credit of $1528.00 exceeds $700 threshold. Description: 'Payment'. Requires VP approval.</t>
        </is>
      </c>
      <c r="I45" s="5" t="n">
        <v>1528</v>
      </c>
      <c r="J45" s="5" t="inlineStr">
        <is>
          <t>Crossings at Irving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Crossings at Irving</t>
        </is>
      </c>
      <c r="D46" s="5" t="inlineStr">
        <is>
          <t>155</t>
        </is>
      </c>
      <c r="E46" s="5" t="inlineStr">
        <is>
          <t>Diahann Urbina</t>
        </is>
      </c>
      <c r="F46" s="5" t="inlineStr">
        <is>
          <t>Recurring Concession &gt;$700</t>
        </is>
      </c>
      <c r="G46" s="5" t="inlineStr">
        <is>
          <t>CRITICAL</t>
        </is>
      </c>
      <c r="H46" s="5" t="inlineStr">
        <is>
          <t>Single credit of $1472.90 exceeds $700 threshold. Description: 'Payment'. Requires VP approval.</t>
        </is>
      </c>
      <c r="I46" s="5" t="n">
        <v>1472.9</v>
      </c>
      <c r="J46" s="5" t="inlineStr">
        <is>
          <t>Crossings at Irving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157</t>
        </is>
      </c>
      <c r="E47" s="5" t="inlineStr">
        <is>
          <t>Liobardo Alcala, Bryan Calixto</t>
        </is>
      </c>
      <c r="F47" s="5" t="inlineStr">
        <is>
          <t>Recurring Concession &gt;$700</t>
        </is>
      </c>
      <c r="G47" s="5" t="inlineStr">
        <is>
          <t>CRITICAL</t>
        </is>
      </c>
      <c r="H47" s="5" t="inlineStr">
        <is>
          <t>Single credit of $1000.00 exceeds $700 threshold. Description: 'Payment'. Requires VP approval.</t>
        </is>
      </c>
      <c r="I47" s="5" t="n">
        <v>1000</v>
      </c>
      <c r="J47" s="5" t="inlineStr">
        <is>
          <t>Crossings at Irving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Crossings at Irving</t>
        </is>
      </c>
      <c r="D48" s="5" t="inlineStr">
        <is>
          <t>160</t>
        </is>
      </c>
      <c r="E48" s="5" t="inlineStr">
        <is>
          <t>Victor Guevara, Rosa Fuentes Cruz</t>
        </is>
      </c>
      <c r="F48" s="5" t="inlineStr">
        <is>
          <t>Recurring Concession &gt;$700</t>
        </is>
      </c>
      <c r="G48" s="5" t="inlineStr">
        <is>
          <t>CRITICAL</t>
        </is>
      </c>
      <c r="H48" s="5" t="inlineStr">
        <is>
          <t>Single credit of $1340.88 exceeds $700 threshold. Description: 'Payment'. Requires VP approval.</t>
        </is>
      </c>
      <c r="I48" s="5" t="n">
        <v>1340.88</v>
      </c>
      <c r="J48" s="5" t="inlineStr">
        <is>
          <t>Crossings at Irving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Crossings at Irving</t>
        </is>
      </c>
      <c r="D49" s="5" t="inlineStr">
        <is>
          <t>161</t>
        </is>
      </c>
      <c r="E49" s="5" t="inlineStr">
        <is>
          <t>Yuneili Rodriguez</t>
        </is>
      </c>
      <c r="F49" s="5" t="inlineStr">
        <is>
          <t>Recurring Concession &gt;$700</t>
        </is>
      </c>
      <c r="G49" s="5" t="inlineStr">
        <is>
          <t>CRITICAL</t>
        </is>
      </c>
      <c r="H49" s="5" t="inlineStr">
        <is>
          <t>Single credit of $1239.81 exceeds $700 threshold. Description: 'Payment'. Requires VP approval.</t>
        </is>
      </c>
      <c r="I49" s="5" t="n">
        <v>1239.81</v>
      </c>
      <c r="J49" s="5" t="inlineStr">
        <is>
          <t>Crossings at Irving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Crossings at Irving</t>
        </is>
      </c>
      <c r="D50" s="5" t="inlineStr">
        <is>
          <t>166</t>
        </is>
      </c>
      <c r="E50" s="5" t="inlineStr">
        <is>
          <t>Leticia Garcia</t>
        </is>
      </c>
      <c r="F50" s="5" t="inlineStr">
        <is>
          <t>Recurring Concession &gt;$700</t>
        </is>
      </c>
      <c r="G50" s="5" t="inlineStr">
        <is>
          <t>CRITICAL</t>
        </is>
      </c>
      <c r="H50" s="5" t="inlineStr">
        <is>
          <t>Single credit of $1299.81 exceeds $700 threshold. Description: 'Payment'. Requires VP approval.</t>
        </is>
      </c>
      <c r="I50" s="5" t="n">
        <v>1299.81</v>
      </c>
      <c r="J50" s="5" t="inlineStr">
        <is>
          <t>Crossings at Irving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Crossings at Irving</t>
        </is>
      </c>
      <c r="D51" s="5" t="inlineStr">
        <is>
          <t>167</t>
        </is>
      </c>
      <c r="E51" s="5" t="inlineStr">
        <is>
          <t>Micheal Beckham</t>
        </is>
      </c>
      <c r="F51" s="5" t="inlineStr">
        <is>
          <t>Recurring Concession &gt;$700</t>
        </is>
      </c>
      <c r="G51" s="5" t="inlineStr">
        <is>
          <t>CRITICAL</t>
        </is>
      </c>
      <c r="H51" s="5" t="inlineStr">
        <is>
          <t>Single credit of $1365.53 exceeds $700 threshold. Description: 'Payment'. Requires VP approval.</t>
        </is>
      </c>
      <c r="I51" s="5" t="n">
        <v>1365.53</v>
      </c>
      <c r="J51" s="5" t="inlineStr">
        <is>
          <t>Crossings at Irving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Crossings at Irving</t>
        </is>
      </c>
      <c r="D52" s="5" t="inlineStr">
        <is>
          <t>168</t>
        </is>
      </c>
      <c r="E52" s="5" t="inlineStr">
        <is>
          <t>Jennifer Soto</t>
        </is>
      </c>
      <c r="F52" s="5" t="inlineStr">
        <is>
          <t>Recurring Concession &gt;$700</t>
        </is>
      </c>
      <c r="G52" s="5" t="inlineStr">
        <is>
          <t>CRITICAL</t>
        </is>
      </c>
      <c r="H52" s="5" t="inlineStr">
        <is>
          <t>Single credit of $1416.53 exceeds $700 threshold. Description: 'Payment'. Requires VP approval.</t>
        </is>
      </c>
      <c r="I52" s="5" t="n">
        <v>1416.53</v>
      </c>
      <c r="J52" s="5" t="inlineStr">
        <is>
          <t>Crossings at Irving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Crossings at Irving</t>
        </is>
      </c>
      <c r="D53" s="5" t="inlineStr">
        <is>
          <t>170</t>
        </is>
      </c>
      <c r="E53" s="5" t="inlineStr">
        <is>
          <t>Nenita Engle</t>
        </is>
      </c>
      <c r="F53" s="5" t="inlineStr">
        <is>
          <t>Recurring Concession &gt;$700</t>
        </is>
      </c>
      <c r="G53" s="5" t="inlineStr">
        <is>
          <t>CRITICAL</t>
        </is>
      </c>
      <c r="H53" s="5" t="inlineStr">
        <is>
          <t>Single credit of $1000.00 exceeds $700 threshold. Description: 'Payment'. Requires VP approval.</t>
        </is>
      </c>
      <c r="I53" s="5" t="n">
        <v>1000</v>
      </c>
      <c r="J53" s="5" t="inlineStr">
        <is>
          <t>Crossings at Irving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Crossings at Irving</t>
        </is>
      </c>
      <c r="D54" s="5" t="inlineStr">
        <is>
          <t>171</t>
        </is>
      </c>
      <c r="E54" s="5" t="inlineStr">
        <is>
          <t>Jose De La Cruz Arredondo</t>
        </is>
      </c>
      <c r="F54" s="5" t="inlineStr">
        <is>
          <t>Recurring Concession &gt;$700</t>
        </is>
      </c>
      <c r="G54" s="5" t="inlineStr">
        <is>
          <t>CRITICAL</t>
        </is>
      </c>
      <c r="H54" s="5" t="inlineStr">
        <is>
          <t>Single credit of $1548.01 exceeds $700 threshold. Description: 'Payment'. Requires VP approval.</t>
        </is>
      </c>
      <c r="I54" s="5" t="n">
        <v>1548.01</v>
      </c>
      <c r="J54" s="5" t="inlineStr">
        <is>
          <t>Crossings at Irving Transaction List.csv</t>
        </is>
      </c>
    </row>
    <row r="55">
      <c r="A55" s="5" t="inlineStr">
        <is>
          <t>Open</t>
        </is>
      </c>
      <c r="B55" s="5" t="inlineStr"/>
      <c r="C55" s="5" t="inlineStr">
        <is>
          <t>Crossings at Irving</t>
        </is>
      </c>
      <c r="D55" s="5" t="inlineStr">
        <is>
          <t>172</t>
        </is>
      </c>
      <c r="E55" s="5" t="inlineStr">
        <is>
          <t>Elianay Ramirez Gomez</t>
        </is>
      </c>
      <c r="F55" s="5" t="inlineStr">
        <is>
          <t>Recurring Concession &gt;$700</t>
        </is>
      </c>
      <c r="G55" s="5" t="inlineStr">
        <is>
          <t>CRITICAL</t>
        </is>
      </c>
      <c r="H55" s="5" t="inlineStr">
        <is>
          <t>Single credit of $1703.58 exceeds $700 threshold. Description: 'Payment'. Requires VP approval.</t>
        </is>
      </c>
      <c r="I55" s="5" t="n">
        <v>1703.58</v>
      </c>
      <c r="J55" s="5" t="inlineStr">
        <is>
          <t>Crossings at Irving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Crossings at Irving</t>
        </is>
      </c>
      <c r="D56" s="5" t="inlineStr">
        <is>
          <t>173</t>
        </is>
      </c>
      <c r="E56" s="5" t="inlineStr">
        <is>
          <t>Cristian Ventura</t>
        </is>
      </c>
      <c r="F56" s="5" t="inlineStr">
        <is>
          <t>Recurring Concession &gt;$700</t>
        </is>
      </c>
      <c r="G56" s="5" t="inlineStr">
        <is>
          <t>CRITICAL</t>
        </is>
      </c>
      <c r="H56" s="5" t="inlineStr">
        <is>
          <t>Single credit of $1897.00 exceeds $700 threshold. Description: 'Payment'. Requires VP approval.</t>
        </is>
      </c>
      <c r="I56" s="5" t="n">
        <v>1897</v>
      </c>
      <c r="J56" s="5" t="inlineStr">
        <is>
          <t>Crossings at Irving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Crossings at Irving</t>
        </is>
      </c>
      <c r="D57" s="5" t="inlineStr">
        <is>
          <t>174</t>
        </is>
      </c>
      <c r="E57" s="5" t="inlineStr">
        <is>
          <t>Maria  Garcia-Valeria</t>
        </is>
      </c>
      <c r="F57" s="5" t="inlineStr">
        <is>
          <t>Recurring Concession &gt;$700</t>
        </is>
      </c>
      <c r="G57" s="5" t="inlineStr">
        <is>
          <t>CRITICAL</t>
        </is>
      </c>
      <c r="H57" s="5" t="inlineStr">
        <is>
          <t>Single credit of $1828.16 exceeds $700 threshold. Description: 'Payment'. Requires VP approval.</t>
        </is>
      </c>
      <c r="I57" s="5" t="n">
        <v>1828.16</v>
      </c>
      <c r="J57" s="5" t="inlineStr">
        <is>
          <t>Crossings at Irving Transaction List.csv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175</t>
        </is>
      </c>
      <c r="E58" s="5" t="inlineStr">
        <is>
          <t>Roger Gibon Omasibro, Samuel Omamomo Omasibro</t>
        </is>
      </c>
      <c r="F58" s="5" t="inlineStr">
        <is>
          <t>Recurring Concession &gt;$700</t>
        </is>
      </c>
      <c r="G58" s="5" t="inlineStr">
        <is>
          <t>CRITICAL</t>
        </is>
      </c>
      <c r="H58" s="5" t="inlineStr">
        <is>
          <t>Single credit of $1000.00 exceeds $700 threshold. Description: 'Payment'. Requires VP approval.</t>
        </is>
      </c>
      <c r="I58" s="5" t="n">
        <v>1000</v>
      </c>
      <c r="J58" s="5" t="inlineStr">
        <is>
          <t>Crossings at Irving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176</t>
        </is>
      </c>
      <c r="E59" s="5" t="inlineStr">
        <is>
          <t>Daysharee Thomas</t>
        </is>
      </c>
      <c r="F59" s="5" t="inlineStr">
        <is>
          <t>Recurring Concession &gt;$700</t>
        </is>
      </c>
      <c r="G59" s="5" t="inlineStr">
        <is>
          <t>CRITICAL</t>
        </is>
      </c>
      <c r="H59" s="5" t="inlineStr">
        <is>
          <t>Single credit of $1758.02 exceeds $700 threshold. Description: 'Payment'. Requires VP approval.</t>
        </is>
      </c>
      <c r="I59" s="5" t="n">
        <v>1758.02</v>
      </c>
      <c r="J59" s="5" t="inlineStr">
        <is>
          <t>Crossings at Irving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Crossings at Irving</t>
        </is>
      </c>
      <c r="D60" s="5" t="inlineStr">
        <is>
          <t>178</t>
        </is>
      </c>
      <c r="E60" s="5" t="inlineStr">
        <is>
          <t>Jose Farias Salazar</t>
        </is>
      </c>
      <c r="F60" s="5" t="inlineStr">
        <is>
          <t>Recurring Concession &gt;$700</t>
        </is>
      </c>
      <c r="G60" s="5" t="inlineStr">
        <is>
          <t>CRITICAL</t>
        </is>
      </c>
      <c r="H60" s="5" t="inlineStr">
        <is>
          <t>Single credit of $1733.02 exceeds $700 threshold. Description: 'Payment'. Requires VP approval.</t>
        </is>
      </c>
      <c r="I60" s="5" t="n">
        <v>1733.02</v>
      </c>
      <c r="J60" s="5" t="inlineStr">
        <is>
          <t>Crossings at Irving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Crossings at Irving</t>
        </is>
      </c>
      <c r="D61" s="5" t="inlineStr">
        <is>
          <t>180</t>
        </is>
      </c>
      <c r="E61" s="5" t="inlineStr">
        <is>
          <t>Kennedy Rudd</t>
        </is>
      </c>
      <c r="F61" s="5" t="inlineStr">
        <is>
          <t>Recurring Concession &gt;$700</t>
        </is>
      </c>
      <c r="G61" s="5" t="inlineStr">
        <is>
          <t>CRITICAL</t>
        </is>
      </c>
      <c r="H61" s="5" t="inlineStr">
        <is>
          <t>Single credit of $1461.16 exceeds $700 threshold. Description: 'Payment'. Requires VP approval.</t>
        </is>
      </c>
      <c r="I61" s="5" t="n">
        <v>1461.16</v>
      </c>
      <c r="J61" s="5" t="inlineStr">
        <is>
          <t>Crossings at Irving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Crossings at Irving</t>
        </is>
      </c>
      <c r="D62" s="5" t="inlineStr">
        <is>
          <t>180</t>
        </is>
      </c>
      <c r="E62" s="5" t="inlineStr">
        <is>
          <t>Kennedy Rudd</t>
        </is>
      </c>
      <c r="F62" s="5" t="inlineStr">
        <is>
          <t>Recurring Concession &gt;$700</t>
        </is>
      </c>
      <c r="G62" s="5" t="inlineStr">
        <is>
          <t>CRITICAL</t>
        </is>
      </c>
      <c r="H62" s="5" t="inlineStr">
        <is>
          <t>Single credit of $1491.16 exceeds $700 threshold. Description: 'Payment'. Requires VP approval.</t>
        </is>
      </c>
      <c r="I62" s="5" t="n">
        <v>1491.16</v>
      </c>
      <c r="J62" s="5" t="inlineStr">
        <is>
          <t>Crossings at Irving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Crossings at Irving</t>
        </is>
      </c>
      <c r="D63" s="5" t="inlineStr">
        <is>
          <t>181</t>
        </is>
      </c>
      <c r="E63" s="5" t="inlineStr">
        <is>
          <t>Juan Lopez</t>
        </is>
      </c>
      <c r="F63" s="5" t="inlineStr">
        <is>
          <t>Recurring Concession &gt;$700</t>
        </is>
      </c>
      <c r="G63" s="5" t="inlineStr">
        <is>
          <t>CRITICAL</t>
        </is>
      </c>
      <c r="H63" s="5" t="inlineStr">
        <is>
          <t>Single credit of $1853.58 exceeds $700 threshold. Description: 'Payment'. Requires VP approval.</t>
        </is>
      </c>
      <c r="I63" s="5" t="n">
        <v>1853.58</v>
      </c>
      <c r="J63" s="5" t="inlineStr">
        <is>
          <t>Crossings at Irving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Crossings at Irving</t>
        </is>
      </c>
      <c r="D64" s="5" t="inlineStr">
        <is>
          <t>201</t>
        </is>
      </c>
      <c r="E64" s="5" t="inlineStr">
        <is>
          <t>Luis Reyes</t>
        </is>
      </c>
      <c r="F64" s="5" t="inlineStr">
        <is>
          <t>Recurring Concession &gt;$700</t>
        </is>
      </c>
      <c r="G64" s="5" t="inlineStr">
        <is>
          <t>CRITICAL</t>
        </is>
      </c>
      <c r="H64" s="5" t="inlineStr">
        <is>
          <t>Single credit of $1264.27 exceeds $700 threshold. Description: 'Payment'. Requires VP approval.</t>
        </is>
      </c>
      <c r="I64" s="5" t="n">
        <v>1264.27</v>
      </c>
      <c r="J64" s="5" t="inlineStr">
        <is>
          <t>Crossings at Irving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Crossings at Irving</t>
        </is>
      </c>
      <c r="D65" s="5" t="inlineStr">
        <is>
          <t>202</t>
        </is>
      </c>
      <c r="E65" s="5" t="inlineStr">
        <is>
          <t>Michelle Tatum</t>
        </is>
      </c>
      <c r="F65" s="5" t="inlineStr">
        <is>
          <t>Recurring Concession &gt;$700</t>
        </is>
      </c>
      <c r="G65" s="5" t="inlineStr">
        <is>
          <t>CRITICAL</t>
        </is>
      </c>
      <c r="H65" s="5" t="inlineStr">
        <is>
          <t>Single credit of $850.00 exceeds $700 threshold. Description: 'Payment'. Requires VP approval.</t>
        </is>
      </c>
      <c r="I65" s="5" t="n">
        <v>850</v>
      </c>
      <c r="J65" s="5" t="inlineStr">
        <is>
          <t>Crossings at Irving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Crossings at Irving</t>
        </is>
      </c>
      <c r="D66" s="5" t="inlineStr">
        <is>
          <t>203</t>
        </is>
      </c>
      <c r="E66" s="5" t="inlineStr">
        <is>
          <t>Juan Dominguez</t>
        </is>
      </c>
      <c r="F66" s="5" t="inlineStr">
        <is>
          <t>Recurring Concession &gt;$700</t>
        </is>
      </c>
      <c r="G66" s="5" t="inlineStr">
        <is>
          <t>CRITICAL</t>
        </is>
      </c>
      <c r="H66" s="5" t="inlineStr">
        <is>
          <t>Single credit of $1383.17 exceeds $700 threshold. Description: 'Payment'. Requires VP approval.</t>
        </is>
      </c>
      <c r="I66" s="5" t="n">
        <v>1383.17</v>
      </c>
      <c r="J66" s="5" t="inlineStr">
        <is>
          <t>Crossings at Irving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Crossings at Irving</t>
        </is>
      </c>
      <c r="D67" s="5" t="inlineStr">
        <is>
          <t>205</t>
        </is>
      </c>
      <c r="E67" s="5" t="inlineStr">
        <is>
          <t>Noheli Marcano Aguero, Hervin Martinez Vicuna</t>
        </is>
      </c>
      <c r="F67" s="5" t="inlineStr">
        <is>
          <t>Recurring Concession &gt;$700</t>
        </is>
      </c>
      <c r="G67" s="5" t="inlineStr">
        <is>
          <t>CRITICAL</t>
        </is>
      </c>
      <c r="H67" s="5" t="inlineStr">
        <is>
          <t>Single credit of $1280.81 exceeds $700 threshold. Description: 'Payment'. Requires VP approval.</t>
        </is>
      </c>
      <c r="I67" s="5" t="n">
        <v>1280.81</v>
      </c>
      <c r="J67" s="5" t="inlineStr">
        <is>
          <t>Crossings at Irving Transaction List.csv</t>
        </is>
      </c>
    </row>
    <row r="68">
      <c r="A68" s="5" t="inlineStr">
        <is>
          <t>Open</t>
        </is>
      </c>
      <c r="B68" s="5" t="inlineStr"/>
      <c r="C68" s="5" t="inlineStr">
        <is>
          <t>Crossings at Irving</t>
        </is>
      </c>
      <c r="D68" s="5" t="inlineStr">
        <is>
          <t>206</t>
        </is>
      </c>
      <c r="E68" s="5" t="inlineStr">
        <is>
          <t>Omar Iglesias Gamero</t>
        </is>
      </c>
      <c r="F68" s="5" t="inlineStr">
        <is>
          <t>Recurring Concession &gt;$700</t>
        </is>
      </c>
      <c r="G68" s="5" t="inlineStr">
        <is>
          <t>CRITICAL</t>
        </is>
      </c>
      <c r="H68" s="5" t="inlineStr">
        <is>
          <t>Single credit of $1000.00 exceeds $700 threshold. Description: 'Payment'. Requires VP approval.</t>
        </is>
      </c>
      <c r="I68" s="5" t="n">
        <v>1000</v>
      </c>
      <c r="J68" s="5" t="inlineStr">
        <is>
          <t>Crossings at Irving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Crossings at Irving</t>
        </is>
      </c>
      <c r="D69" s="5" t="inlineStr">
        <is>
          <t>207</t>
        </is>
      </c>
      <c r="E69" s="5" t="inlineStr">
        <is>
          <t>Herlinda Montilla Mujica, Williams Suarez Rivas</t>
        </is>
      </c>
      <c r="F69" s="5" t="inlineStr">
        <is>
          <t>Recurring Concession &gt;$700</t>
        </is>
      </c>
      <c r="G69" s="5" t="inlineStr">
        <is>
          <t>CRITICAL</t>
        </is>
      </c>
      <c r="H69" s="5" t="inlineStr">
        <is>
          <t>Single credit of $1269.88 exceeds $700 threshold. Description: 'Payment'. Requires VP approval.</t>
        </is>
      </c>
      <c r="I69" s="5" t="n">
        <v>1269.88</v>
      </c>
      <c r="J69" s="5" t="inlineStr">
        <is>
          <t>Crossings at Irving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Crossings at Irving</t>
        </is>
      </c>
      <c r="D70" s="5" t="inlineStr">
        <is>
          <t>208</t>
        </is>
      </c>
      <c r="E70" s="5" t="inlineStr">
        <is>
          <t>Wendy Santee, Willie Washington</t>
        </is>
      </c>
      <c r="F70" s="5" t="inlineStr">
        <is>
          <t>Recurring Concession &gt;$700</t>
        </is>
      </c>
      <c r="G70" s="5" t="inlineStr">
        <is>
          <t>CRITICAL</t>
        </is>
      </c>
      <c r="H70" s="5" t="inlineStr">
        <is>
          <t>Single credit of $1315.88 exceeds $700 threshold. Description: 'Payment'. Requires VP approval.</t>
        </is>
      </c>
      <c r="I70" s="5" t="n">
        <v>1315.88</v>
      </c>
      <c r="J70" s="5" t="inlineStr">
        <is>
          <t>Crossings at Irving Transaction List.csv</t>
        </is>
      </c>
    </row>
    <row r="71">
      <c r="A71" s="5" t="inlineStr">
        <is>
          <t>Open</t>
        </is>
      </c>
      <c r="B71" s="5" t="inlineStr"/>
      <c r="C71" s="5" t="inlineStr">
        <is>
          <t>Crossings at Irving</t>
        </is>
      </c>
      <c r="D71" s="5" t="inlineStr">
        <is>
          <t>210</t>
        </is>
      </c>
      <c r="E71" s="5" t="inlineStr">
        <is>
          <t>Peter Gecheo, Erick Ndubi</t>
        </is>
      </c>
      <c r="F71" s="5" t="inlineStr">
        <is>
          <t>Recurring Concession &gt;$700</t>
        </is>
      </c>
      <c r="G71" s="5" t="inlineStr">
        <is>
          <t>CRITICAL</t>
        </is>
      </c>
      <c r="H71" s="5" t="inlineStr">
        <is>
          <t>Single credit of $720.00 exceeds $700 threshold. Description: 'Payment'. Requires VP approval.</t>
        </is>
      </c>
      <c r="I71" s="5" t="n">
        <v>720</v>
      </c>
      <c r="J71" s="5" t="inlineStr">
        <is>
          <t>Crossings at Irving Transaction List.csv</t>
        </is>
      </c>
    </row>
    <row r="72">
      <c r="A72" s="5" t="inlineStr">
        <is>
          <t>Open</t>
        </is>
      </c>
      <c r="B72" s="5" t="inlineStr"/>
      <c r="C72" s="5" t="inlineStr">
        <is>
          <t>Crossings at Irving</t>
        </is>
      </c>
      <c r="D72" s="5" t="inlineStr">
        <is>
          <t>214</t>
        </is>
      </c>
      <c r="E72" s="5" t="inlineStr">
        <is>
          <t>Adolfo Bolado</t>
        </is>
      </c>
      <c r="F72" s="5" t="inlineStr">
        <is>
          <t>Recurring Concession &gt;$700</t>
        </is>
      </c>
      <c r="G72" s="5" t="inlineStr">
        <is>
          <t>CRITICAL</t>
        </is>
      </c>
      <c r="H72" s="5" t="inlineStr">
        <is>
          <t>Single credit of $1329.12 exceeds $700 threshold. Description: 'Payment'. Requires VP approval.</t>
        </is>
      </c>
      <c r="I72" s="5" t="n">
        <v>1329.12</v>
      </c>
      <c r="J72" s="5" t="inlineStr">
        <is>
          <t>Crossings at Irving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Crossings at Irving</t>
        </is>
      </c>
      <c r="D73" s="5" t="inlineStr">
        <is>
          <t>216</t>
        </is>
      </c>
      <c r="E73" s="5" t="inlineStr">
        <is>
          <t>Wualter Torres</t>
        </is>
      </c>
      <c r="F73" s="5" t="inlineStr">
        <is>
          <t>Recurring Concession &gt;$700</t>
        </is>
      </c>
      <c r="G73" s="5" t="inlineStr">
        <is>
          <t>CRITICAL</t>
        </is>
      </c>
      <c r="H73" s="5" t="inlineStr">
        <is>
          <t>Single credit of $1186.17 exceeds $700 threshold. Description: 'Payment'. Requires VP approval.</t>
        </is>
      </c>
      <c r="I73" s="5" t="n">
        <v>1186.17</v>
      </c>
      <c r="J73" s="5" t="inlineStr">
        <is>
          <t>Crossings at Irving Transaction List.csv</t>
        </is>
      </c>
    </row>
    <row r="74">
      <c r="A74" s="5" t="inlineStr">
        <is>
          <t>Open</t>
        </is>
      </c>
      <c r="B74" s="5" t="inlineStr"/>
      <c r="C74" s="5" t="inlineStr">
        <is>
          <t>Crossings at Irving</t>
        </is>
      </c>
      <c r="D74" s="5" t="inlineStr">
        <is>
          <t>218</t>
        </is>
      </c>
      <c r="E74" s="5" t="inlineStr">
        <is>
          <t>DeRachel Maelynn Jones</t>
        </is>
      </c>
      <c r="F74" s="5" t="inlineStr">
        <is>
          <t>Recurring Concession &gt;$700</t>
        </is>
      </c>
      <c r="G74" s="5" t="inlineStr">
        <is>
          <t>CRITICAL</t>
        </is>
      </c>
      <c r="H74" s="5" t="inlineStr">
        <is>
          <t>Single credit of $783.10 exceeds $700 threshold. Description: 'Payment'. Requires VP approval.</t>
        </is>
      </c>
      <c r="I74" s="5" t="n">
        <v>783.1</v>
      </c>
      <c r="J74" s="5" t="inlineStr">
        <is>
          <t>Crossings at Irving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Crossings at Irving</t>
        </is>
      </c>
      <c r="D75" s="5" t="inlineStr">
        <is>
          <t>219</t>
        </is>
      </c>
      <c r="E75" s="5" t="inlineStr">
        <is>
          <t>Aeisha Carpenter</t>
        </is>
      </c>
      <c r="F75" s="5" t="inlineStr">
        <is>
          <t>Recurring Concession &gt;$700</t>
        </is>
      </c>
      <c r="G75" s="5" t="inlineStr">
        <is>
          <t>CRITICAL</t>
        </is>
      </c>
      <c r="H75" s="5" t="inlineStr">
        <is>
          <t>Single credit of $1388.24 exceeds $700 threshold. Description: 'Payment'. Requires VP approval.</t>
        </is>
      </c>
      <c r="I75" s="5" t="n">
        <v>1388.24</v>
      </c>
      <c r="J75" s="5" t="inlineStr">
        <is>
          <t>Crossings at Irving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Crossings at Irving</t>
        </is>
      </c>
      <c r="D76" s="5" t="inlineStr">
        <is>
          <t>221</t>
        </is>
      </c>
      <c r="E76" s="5" t="inlineStr">
        <is>
          <t>Kenichiro Amanuma</t>
        </is>
      </c>
      <c r="F76" s="5" t="inlineStr">
        <is>
          <t>Recurring Concession &gt;$700</t>
        </is>
      </c>
      <c r="G76" s="5" t="inlineStr">
        <is>
          <t>CRITICAL</t>
        </is>
      </c>
      <c r="H76" s="5" t="inlineStr">
        <is>
          <t>Single credit of $1433.17 exceeds $700 threshold. Description: 'Payment'. Requires VP approval.</t>
        </is>
      </c>
      <c r="I76" s="5" t="n">
        <v>1433.17</v>
      </c>
      <c r="J76" s="5" t="inlineStr">
        <is>
          <t>Crossings at Irving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Crossings at Irving</t>
        </is>
      </c>
      <c r="D77" s="5" t="inlineStr">
        <is>
          <t>222</t>
        </is>
      </c>
      <c r="E77" s="5" t="inlineStr">
        <is>
          <t>Alfredo Mentado Moran</t>
        </is>
      </c>
      <c r="F77" s="5" t="inlineStr">
        <is>
          <t>Recurring Concession &gt;$700</t>
        </is>
      </c>
      <c r="G77" s="5" t="inlineStr">
        <is>
          <t>CRITICAL</t>
        </is>
      </c>
      <c r="H77" s="5" t="inlineStr">
        <is>
          <t>Single credit of $1778.02 exceeds $700 threshold. Description: 'Payment'. Requires VP approval.</t>
        </is>
      </c>
      <c r="I77" s="5" t="n">
        <v>1778.02</v>
      </c>
      <c r="J77" s="5" t="inlineStr">
        <is>
          <t>Crossings at Irving Transaction List.csv</t>
        </is>
      </c>
    </row>
    <row r="78">
      <c r="A78" s="5" t="inlineStr">
        <is>
          <t>Open</t>
        </is>
      </c>
      <c r="B78" s="5" t="inlineStr"/>
      <c r="C78" s="5" t="inlineStr">
        <is>
          <t>Crossings at Irving</t>
        </is>
      </c>
      <c r="D78" s="5" t="inlineStr">
        <is>
          <t>223</t>
        </is>
      </c>
      <c r="E78" s="5" t="inlineStr">
        <is>
          <t>Jesus Gomez, Juan Gomez</t>
        </is>
      </c>
      <c r="F78" s="5" t="inlineStr">
        <is>
          <t>Recurring Concession &gt;$700</t>
        </is>
      </c>
      <c r="G78" s="5" t="inlineStr">
        <is>
          <t>CRITICAL</t>
        </is>
      </c>
      <c r="H78" s="5" t="inlineStr">
        <is>
          <t>Single credit of $1788.09 exceeds $700 threshold. Description: 'Payment'. Requires VP approval.</t>
        </is>
      </c>
      <c r="I78" s="5" t="n">
        <v>1788.09</v>
      </c>
      <c r="J78" s="5" t="inlineStr">
        <is>
          <t>Crossings at Irving Transaction List.csv</t>
        </is>
      </c>
    </row>
    <row r="79">
      <c r="A79" s="5" t="inlineStr">
        <is>
          <t>Open</t>
        </is>
      </c>
      <c r="B79" s="5" t="inlineStr"/>
      <c r="C79" s="5" t="inlineStr">
        <is>
          <t>Crossings at Irving</t>
        </is>
      </c>
      <c r="D79" s="5" t="inlineStr">
        <is>
          <t>224</t>
        </is>
      </c>
      <c r="E79" s="5" t="inlineStr">
        <is>
          <t>Rolando Sanchez Dominquez, Mailen Alonso</t>
        </is>
      </c>
      <c r="F79" s="5" t="inlineStr">
        <is>
          <t>Recurring Concession &gt;$700</t>
        </is>
      </c>
      <c r="G79" s="5" t="inlineStr">
        <is>
          <t>CRITICAL</t>
        </is>
      </c>
      <c r="H79" s="5" t="inlineStr">
        <is>
          <t>Single credit of $1654.06 exceeds $700 threshold. Description: 'Payment'. Requires VP approval.</t>
        </is>
      </c>
      <c r="I79" s="5" t="n">
        <v>1654.06</v>
      </c>
      <c r="J79" s="5" t="inlineStr">
        <is>
          <t>Crossings at Irving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Crossings at Irving</t>
        </is>
      </c>
      <c r="D80" s="5" t="inlineStr">
        <is>
          <t>225</t>
        </is>
      </c>
      <c r="E80" s="5" t="inlineStr">
        <is>
          <t>April Flores, George Flores jr</t>
        </is>
      </c>
      <c r="F80" s="5" t="inlineStr">
        <is>
          <t>Recurring Concession &gt;$700</t>
        </is>
      </c>
      <c r="G80" s="5" t="inlineStr">
        <is>
          <t>CRITICAL</t>
        </is>
      </c>
      <c r="H80" s="5" t="inlineStr">
        <is>
          <t>Single credit of $1663.06 exceeds $700 threshold. Description: 'Payment'. Requires VP approval.</t>
        </is>
      </c>
      <c r="I80" s="5" t="n">
        <v>1663.06</v>
      </c>
      <c r="J80" s="5" t="inlineStr">
        <is>
          <t>Crossings at Irving Transaction List.csv</t>
        </is>
      </c>
    </row>
    <row r="81">
      <c r="A81" s="5" t="inlineStr">
        <is>
          <t>Open</t>
        </is>
      </c>
      <c r="B81" s="5" t="inlineStr"/>
      <c r="C81" s="5" t="inlineStr">
        <is>
          <t>Crossings at Irving</t>
        </is>
      </c>
      <c r="D81" s="5" t="inlineStr">
        <is>
          <t>226</t>
        </is>
      </c>
      <c r="E81" s="5" t="inlineStr">
        <is>
          <t>Jaroidys Gonzalez, Yeney Gonzalez</t>
        </is>
      </c>
      <c r="F81" s="5" t="inlineStr">
        <is>
          <t>Recurring Concession &gt;$700</t>
        </is>
      </c>
      <c r="G81" s="5" t="inlineStr">
        <is>
          <t>CRITICAL</t>
        </is>
      </c>
      <c r="H81" s="5" t="inlineStr">
        <is>
          <t>Single credit of $1638.51 exceeds $700 threshold. Description: 'Payment'. Requires VP approval.</t>
        </is>
      </c>
      <c r="I81" s="5" t="n">
        <v>1638.51</v>
      </c>
      <c r="J81" s="5" t="inlineStr">
        <is>
          <t>Crossings at Irving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Crossings at Irving</t>
        </is>
      </c>
      <c r="D82" s="5" t="inlineStr">
        <is>
          <t>227</t>
        </is>
      </c>
      <c r="E82" s="5" t="inlineStr">
        <is>
          <t>Xiomara Henriquez, Carlos Castillo</t>
        </is>
      </c>
      <c r="F82" s="5" t="inlineStr">
        <is>
          <t>Recurring Concession &gt;$700</t>
        </is>
      </c>
      <c r="G82" s="5" t="inlineStr">
        <is>
          <t>CRITICAL</t>
        </is>
      </c>
      <c r="H82" s="5" t="inlineStr">
        <is>
          <t>Single credit of $1683.51 exceeds $700 threshold. Description: 'Payment'. Requires VP approval.</t>
        </is>
      </c>
      <c r="I82" s="5" t="n">
        <v>1683.51</v>
      </c>
      <c r="J82" s="5" t="inlineStr">
        <is>
          <t>Crossings at Irving Transaction List.csv</t>
        </is>
      </c>
    </row>
    <row r="83">
      <c r="A83" s="5" t="inlineStr">
        <is>
          <t>Open</t>
        </is>
      </c>
      <c r="B83" s="5" t="inlineStr"/>
      <c r="C83" s="5" t="inlineStr">
        <is>
          <t>Crossings at Irving</t>
        </is>
      </c>
      <c r="D83" s="5" t="inlineStr">
        <is>
          <t>228</t>
        </is>
      </c>
      <c r="E83" s="5" t="inlineStr">
        <is>
          <t>Javier Ramirez</t>
        </is>
      </c>
      <c r="F83" s="5" t="inlineStr">
        <is>
          <t>Recurring Concession &gt;$700</t>
        </is>
      </c>
      <c r="G83" s="5" t="inlineStr">
        <is>
          <t>CRITICAL</t>
        </is>
      </c>
      <c r="H83" s="5" t="inlineStr">
        <is>
          <t>Single credit of $1753.16 exceeds $700 threshold. Description: 'Payment'. Requires VP approval.</t>
        </is>
      </c>
      <c r="I83" s="5" t="n">
        <v>1753.16</v>
      </c>
      <c r="J83" s="5" t="inlineStr">
        <is>
          <t>Crossings at Irving Transaction List.csv</t>
        </is>
      </c>
    </row>
    <row r="84">
      <c r="A84" s="5" t="inlineStr">
        <is>
          <t>Open</t>
        </is>
      </c>
      <c r="B84" s="5" t="inlineStr"/>
      <c r="C84" s="5" t="inlineStr">
        <is>
          <t>Crossings at Irving</t>
        </is>
      </c>
      <c r="D84" s="5" t="inlineStr">
        <is>
          <t>229</t>
        </is>
      </c>
      <c r="E84" s="5" t="inlineStr">
        <is>
          <t>Josue Manzanarez, Dina Manzanarez</t>
        </is>
      </c>
      <c r="F84" s="5" t="inlineStr">
        <is>
          <t>Recurring Concession &gt;$700</t>
        </is>
      </c>
      <c r="G84" s="5" t="inlineStr">
        <is>
          <t>CRITICAL</t>
        </is>
      </c>
      <c r="H84" s="5" t="inlineStr">
        <is>
          <t>Single credit of $1818.23 exceeds $700 threshold. Description: 'Payment'. Requires VP approval.</t>
        </is>
      </c>
      <c r="I84" s="5" t="n">
        <v>1818.23</v>
      </c>
      <c r="J84" s="5" t="inlineStr">
        <is>
          <t>Crossings at Irving Transaction List.csv</t>
        </is>
      </c>
    </row>
    <row r="85">
      <c r="A85" s="5" t="inlineStr">
        <is>
          <t>Open</t>
        </is>
      </c>
      <c r="B85" s="5" t="inlineStr"/>
      <c r="C85" s="5" t="inlineStr">
        <is>
          <t>Crossings at Irving</t>
        </is>
      </c>
      <c r="D85" s="5" t="inlineStr">
        <is>
          <t>231</t>
        </is>
      </c>
      <c r="E85" s="5" t="inlineStr">
        <is>
          <t>Alejandro Becerra</t>
        </is>
      </c>
      <c r="F85" s="5" t="inlineStr">
        <is>
          <t>Recurring Concession &gt;$700</t>
        </is>
      </c>
      <c r="G85" s="5" t="inlineStr">
        <is>
          <t>CRITICAL</t>
        </is>
      </c>
      <c r="H85" s="5" t="inlineStr">
        <is>
          <t>Single credit of $1808.65 exceeds $700 threshold. Description: 'Payment'. Requires VP approval.</t>
        </is>
      </c>
      <c r="I85" s="5" t="n">
        <v>1808.65</v>
      </c>
      <c r="J85" s="5" t="inlineStr">
        <is>
          <t>Crossings at Irving Transaction List.csv</t>
        </is>
      </c>
    </row>
    <row r="86">
      <c r="A86" s="5" t="inlineStr">
        <is>
          <t>Open</t>
        </is>
      </c>
      <c r="B86" s="5" t="inlineStr"/>
      <c r="C86" s="5" t="inlineStr">
        <is>
          <t>Crossings at Irving</t>
        </is>
      </c>
      <c r="D86" s="5" t="inlineStr">
        <is>
          <t>232</t>
        </is>
      </c>
      <c r="E86" s="5" t="inlineStr">
        <is>
          <t>Valentin Panyagua, Francisco Panyagua Alejo</t>
        </is>
      </c>
      <c r="F86" s="5" t="inlineStr">
        <is>
          <t>Recurring Concession &gt;$700</t>
        </is>
      </c>
      <c r="G86" s="5" t="inlineStr">
        <is>
          <t>CRITICAL</t>
        </is>
      </c>
      <c r="H86" s="5" t="inlineStr">
        <is>
          <t>Single credit of $1105.00 exceeds $700 threshold. Description: 'Payment'. Requires VP approval.</t>
        </is>
      </c>
      <c r="I86" s="5" t="n">
        <v>1105</v>
      </c>
      <c r="J86" s="5" t="inlineStr">
        <is>
          <t>Crossings at Irving Transaction List.csv</t>
        </is>
      </c>
    </row>
    <row r="87">
      <c r="A87" s="5" t="inlineStr">
        <is>
          <t>Open</t>
        </is>
      </c>
      <c r="B87" s="5" t="inlineStr"/>
      <c r="C87" s="5" t="inlineStr">
        <is>
          <t>Crossings at Irving</t>
        </is>
      </c>
      <c r="D87" s="5" t="inlineStr">
        <is>
          <t>233</t>
        </is>
      </c>
      <c r="E87" s="5" t="inlineStr">
        <is>
          <t>Nowsin Mozumder</t>
        </is>
      </c>
      <c r="F87" s="5" t="inlineStr">
        <is>
          <t>Recurring Concession &gt;$700</t>
        </is>
      </c>
      <c r="G87" s="5" t="inlineStr">
        <is>
          <t>CRITICAL</t>
        </is>
      </c>
      <c r="H87" s="5" t="inlineStr">
        <is>
          <t>Single credit of $1443.31 exceeds $700 threshold. Description: 'Payment'. Requires VP approval.</t>
        </is>
      </c>
      <c r="I87" s="5" t="n">
        <v>1443.31</v>
      </c>
      <c r="J87" s="5" t="inlineStr">
        <is>
          <t>Crossings at Irving Transaction List.csv</t>
        </is>
      </c>
    </row>
    <row r="88">
      <c r="A88" s="5" t="inlineStr">
        <is>
          <t>Open</t>
        </is>
      </c>
      <c r="B88" s="5" t="inlineStr"/>
      <c r="C88" s="5" t="inlineStr">
        <is>
          <t>Crossings at Irving</t>
        </is>
      </c>
      <c r="D88" s="5" t="inlineStr">
        <is>
          <t>234</t>
        </is>
      </c>
      <c r="E88" s="5" t="inlineStr">
        <is>
          <t>Teangela Gaines</t>
        </is>
      </c>
      <c r="F88" s="5" t="inlineStr">
        <is>
          <t>Recurring Concession &gt;$700</t>
        </is>
      </c>
      <c r="G88" s="5" t="inlineStr">
        <is>
          <t>CRITICAL</t>
        </is>
      </c>
      <c r="H88" s="5" t="inlineStr">
        <is>
          <t>Single credit of $1000.00 exceeds $700 threshold. Description: 'Payment'. Requires VP approval.</t>
        </is>
      </c>
      <c r="I88" s="5" t="n">
        <v>1000</v>
      </c>
      <c r="J88" s="5" t="inlineStr">
        <is>
          <t>Crossings at Irving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Crossings at Irving</t>
        </is>
      </c>
      <c r="D89" s="5" t="inlineStr">
        <is>
          <t>235</t>
        </is>
      </c>
      <c r="E89" s="5" t="inlineStr">
        <is>
          <t>Yoandra Lopez Alvarado, Nicolas Torres Cortes</t>
        </is>
      </c>
      <c r="F89" s="5" t="inlineStr">
        <is>
          <t>Recurring Concession &gt;$700</t>
        </is>
      </c>
      <c r="G89" s="5" t="inlineStr">
        <is>
          <t>CRITICAL</t>
        </is>
      </c>
      <c r="H89" s="5" t="inlineStr">
        <is>
          <t>Single credit of $1000.00 exceeds $700 threshold. Description: 'Payment'. Requires VP approval.</t>
        </is>
      </c>
      <c r="I89" s="5" t="n">
        <v>1000</v>
      </c>
      <c r="J89" s="5" t="inlineStr">
        <is>
          <t>Crossings at Irving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Crossings at Irving</t>
        </is>
      </c>
      <c r="D90" s="5" t="inlineStr">
        <is>
          <t>237</t>
        </is>
      </c>
      <c r="E90" s="5" t="inlineStr">
        <is>
          <t>Estafany Caripo Caripo, Samantha Carpio Carpio, Jonh Flores Velasquez</t>
        </is>
      </c>
      <c r="F90" s="5" t="inlineStr">
        <is>
          <t>Recurring Concession &gt;$700</t>
        </is>
      </c>
      <c r="G90" s="5" t="inlineStr">
        <is>
          <t>CRITICAL</t>
        </is>
      </c>
      <c r="H90" s="5" t="inlineStr">
        <is>
          <t>Single credit of $1784.00 exceeds $700 threshold. Description: 'Payment'. Requires VP approval.</t>
        </is>
      </c>
      <c r="I90" s="5" t="n">
        <v>1784</v>
      </c>
      <c r="J90" s="5" t="inlineStr">
        <is>
          <t>Crossings at Irving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Crossings at Irving</t>
        </is>
      </c>
      <c r="D91" s="5" t="inlineStr">
        <is>
          <t>238</t>
        </is>
      </c>
      <c r="E91" s="5" t="inlineStr">
        <is>
          <t>Luis Contreras, Maria Contreras, Gabriel Cortes Rodriguez</t>
        </is>
      </c>
      <c r="F91" s="5" t="inlineStr">
        <is>
          <t>Recurring Concession &gt;$700</t>
        </is>
      </c>
      <c r="G91" s="5" t="inlineStr">
        <is>
          <t>CRITICAL</t>
        </is>
      </c>
      <c r="H91" s="5" t="inlineStr">
        <is>
          <t>Single credit of $1754.13 exceeds $700 threshold. Description: 'Payment'. Requires VP approval.</t>
        </is>
      </c>
      <c r="I91" s="5" t="n">
        <v>1754.13</v>
      </c>
      <c r="J91" s="5" t="inlineStr">
        <is>
          <t>Crossings at Irving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Crossings at Irving</t>
        </is>
      </c>
      <c r="D92" s="5" t="inlineStr">
        <is>
          <t>240</t>
        </is>
      </c>
      <c r="E92" s="5" t="inlineStr">
        <is>
          <t>Jose De Jesus Contreras, Maricela Garcia, Sandra Hernandez</t>
        </is>
      </c>
      <c r="F92" s="5" t="inlineStr">
        <is>
          <t>Recurring Concession &gt;$700</t>
        </is>
      </c>
      <c r="G92" s="5" t="inlineStr">
        <is>
          <t>CRITICAL</t>
        </is>
      </c>
      <c r="H92" s="5" t="inlineStr">
        <is>
          <t>Single credit of $1937.29 exceeds $700 threshold. Description: 'Payment'. Requires VP approval.</t>
        </is>
      </c>
      <c r="I92" s="5" t="n">
        <v>1937.29</v>
      </c>
      <c r="J92" s="5" t="inlineStr">
        <is>
          <t>Crossings at Irving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Crossings at Irving</t>
        </is>
      </c>
      <c r="D93" s="5" t="inlineStr">
        <is>
          <t>241</t>
        </is>
      </c>
      <c r="E93" s="5" t="inlineStr">
        <is>
          <t>Pablo Garcia Chaverria</t>
        </is>
      </c>
      <c r="F93" s="5" t="inlineStr">
        <is>
          <t>Recurring Concession &gt;$700</t>
        </is>
      </c>
      <c r="G93" s="5" t="inlineStr">
        <is>
          <t>CRITICAL</t>
        </is>
      </c>
      <c r="H93" s="5" t="inlineStr">
        <is>
          <t>Single credit of $1188.90 exceeds $700 threshold. Description: 'Payment'. Requires VP approval.</t>
        </is>
      </c>
      <c r="I93" s="5" t="n">
        <v>1188.9</v>
      </c>
      <c r="J93" s="5" t="inlineStr">
        <is>
          <t>Crossings at Irving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Crossings at Irving</t>
        </is>
      </c>
      <c r="D94" s="5" t="inlineStr">
        <is>
          <t>242</t>
        </is>
      </c>
      <c r="E94" s="5" t="inlineStr">
        <is>
          <t>Nicholas Huffman</t>
        </is>
      </c>
      <c r="F94" s="5" t="inlineStr">
        <is>
          <t>Recurring Concession &gt;$700</t>
        </is>
      </c>
      <c r="G94" s="5" t="inlineStr">
        <is>
          <t>CRITICAL</t>
        </is>
      </c>
      <c r="H94" s="5" t="inlineStr">
        <is>
          <t>Single credit of $1689.02 exceeds $700 threshold. Description: 'Payment'. Requires VP approval.</t>
        </is>
      </c>
      <c r="I94" s="5" t="n">
        <v>1689.02</v>
      </c>
      <c r="J94" s="5" t="inlineStr">
        <is>
          <t>Crossings at Irving Transaction List.csv</t>
        </is>
      </c>
    </row>
    <row r="95">
      <c r="A95" s="5" t="inlineStr">
        <is>
          <t>Open</t>
        </is>
      </c>
      <c r="B95" s="5" t="inlineStr"/>
      <c r="C95" s="5" t="inlineStr">
        <is>
          <t>Crossings at Irving</t>
        </is>
      </c>
      <c r="D95" s="5" t="inlineStr">
        <is>
          <t>244</t>
        </is>
      </c>
      <c r="E95" s="5" t="inlineStr">
        <is>
          <t>Jakgla Gomez-Pelegrin</t>
        </is>
      </c>
      <c r="F95" s="5" t="inlineStr">
        <is>
          <t>Recurring Concession &gt;$700</t>
        </is>
      </c>
      <c r="G95" s="5" t="inlineStr">
        <is>
          <t>CRITICAL</t>
        </is>
      </c>
      <c r="H95" s="5" t="inlineStr">
        <is>
          <t>Single credit of $1186.17 exceeds $700 threshold. Description: 'Payment'. Requires VP approval.</t>
        </is>
      </c>
      <c r="I95" s="5" t="n">
        <v>1186.17</v>
      </c>
      <c r="J95" s="5" t="inlineStr">
        <is>
          <t>Crossings at Irving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Crossings at Irving</t>
        </is>
      </c>
      <c r="D96" s="5" t="inlineStr">
        <is>
          <t>245</t>
        </is>
      </c>
      <c r="E96" s="5" t="inlineStr">
        <is>
          <t>Cornelius Blair</t>
        </is>
      </c>
      <c r="F96" s="5" t="inlineStr">
        <is>
          <t>Recurring Concession &gt;$700</t>
        </is>
      </c>
      <c r="G96" s="5" t="inlineStr">
        <is>
          <t>CRITICAL</t>
        </is>
      </c>
      <c r="H96" s="5" t="inlineStr">
        <is>
          <t>Single credit of $1119.16 exceeds $700 threshold. Description: 'Payment'. Requires VP approval.</t>
        </is>
      </c>
      <c r="I96" s="5" t="n">
        <v>1119.16</v>
      </c>
      <c r="J96" s="5" t="inlineStr">
        <is>
          <t>Crossings at Irving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Crossings at Irving</t>
        </is>
      </c>
      <c r="D97" s="5" t="inlineStr">
        <is>
          <t>246</t>
        </is>
      </c>
      <c r="E97" s="5" t="inlineStr">
        <is>
          <t>Yolimar Chirinos, Leomar Montilla Lopez</t>
        </is>
      </c>
      <c r="F97" s="5" t="inlineStr">
        <is>
          <t>Recurring Concession &gt;$700</t>
        </is>
      </c>
      <c r="G97" s="5" t="inlineStr">
        <is>
          <t>CRITICAL</t>
        </is>
      </c>
      <c r="H97" s="5" t="inlineStr">
        <is>
          <t>Single credit of $1226.24 exceeds $700 threshold. Description: 'Payment'. Requires VP approval.</t>
        </is>
      </c>
      <c r="I97" s="5" t="n">
        <v>1226.24</v>
      </c>
      <c r="J97" s="5" t="inlineStr">
        <is>
          <t>Crossings at Irving Transaction List.csv</t>
        </is>
      </c>
    </row>
    <row r="98">
      <c r="A98" s="5" t="inlineStr">
        <is>
          <t>Open</t>
        </is>
      </c>
      <c r="B98" s="5" t="inlineStr"/>
      <c r="C98" s="5" t="inlineStr">
        <is>
          <t>Crossings at Irving</t>
        </is>
      </c>
      <c r="D98" s="5" t="inlineStr">
        <is>
          <t>247</t>
        </is>
      </c>
      <c r="E98" s="5" t="inlineStr">
        <is>
          <t>Makyla Lowry</t>
        </is>
      </c>
      <c r="F98" s="5" t="inlineStr">
        <is>
          <t>Recurring Concession &gt;$700</t>
        </is>
      </c>
      <c r="G98" s="5" t="inlineStr">
        <is>
          <t>CRITICAL</t>
        </is>
      </c>
      <c r="H98" s="5" t="inlineStr">
        <is>
          <t>Single credit of $1360.33 exceeds $700 threshold. Description: 'Payment'. Requires VP approval.</t>
        </is>
      </c>
      <c r="I98" s="5" t="n">
        <v>1360.33</v>
      </c>
      <c r="J98" s="5" t="inlineStr">
        <is>
          <t>Crossings at Irving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Crossings at Irving</t>
        </is>
      </c>
      <c r="D99" s="5" t="inlineStr">
        <is>
          <t>248</t>
        </is>
      </c>
      <c r="E99" s="5" t="inlineStr">
        <is>
          <t>Irie Harvey Cousin</t>
        </is>
      </c>
      <c r="F99" s="5" t="inlineStr">
        <is>
          <t>Recurring Concession &gt;$700</t>
        </is>
      </c>
      <c r="G99" s="5" t="inlineStr">
        <is>
          <t>CRITICAL</t>
        </is>
      </c>
      <c r="H99" s="5" t="inlineStr">
        <is>
          <t>Single credit of $1186.17 exceeds $700 threshold. Description: 'Payment'. Requires VP approval.</t>
        </is>
      </c>
      <c r="I99" s="5" t="n">
        <v>1186.17</v>
      </c>
      <c r="J99" s="5" t="inlineStr">
        <is>
          <t>Crossings at Irving Transaction List.csv</t>
        </is>
      </c>
    </row>
    <row r="100">
      <c r="A100" s="5" t="inlineStr">
        <is>
          <t>Open</t>
        </is>
      </c>
      <c r="B100" s="5" t="inlineStr"/>
      <c r="C100" s="5" t="inlineStr">
        <is>
          <t>Crossings at Irving</t>
        </is>
      </c>
      <c r="D100" s="5" t="inlineStr">
        <is>
          <t>249</t>
        </is>
      </c>
      <c r="E100" s="5" t="inlineStr">
        <is>
          <t>Eurimar Cruz, Juan Ramos</t>
        </is>
      </c>
      <c r="F100" s="5" t="inlineStr">
        <is>
          <t>Recurring Concession &gt;$700</t>
        </is>
      </c>
      <c r="G100" s="5" t="inlineStr">
        <is>
          <t>CRITICAL</t>
        </is>
      </c>
      <c r="H100" s="5" t="inlineStr">
        <is>
          <t>Single credit of $1229.00 exceeds $700 threshold. Description: 'Payment'. Requires VP approval.</t>
        </is>
      </c>
      <c r="I100" s="5" t="n">
        <v>1229</v>
      </c>
      <c r="J100" s="5" t="inlineStr">
        <is>
          <t>Crossings at Irving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Crossings at Irving</t>
        </is>
      </c>
      <c r="D101" s="5" t="inlineStr">
        <is>
          <t>251</t>
        </is>
      </c>
      <c r="E101" s="5" t="inlineStr">
        <is>
          <t>Jorge Hernandez Martinez</t>
        </is>
      </c>
      <c r="F101" s="5" t="inlineStr">
        <is>
          <t>Recurring Concession &gt;$700</t>
        </is>
      </c>
      <c r="G101" s="5" t="inlineStr">
        <is>
          <t>CRITICAL</t>
        </is>
      </c>
      <c r="H101" s="5" t="inlineStr">
        <is>
          <t>Single credit of $750.00 exceeds $700 threshold. Description: 'Payment'. Requires VP approval.</t>
        </is>
      </c>
      <c r="I101" s="5" t="n">
        <v>750</v>
      </c>
      <c r="J101" s="5" t="inlineStr">
        <is>
          <t>Crossings at Irving Transaction List.csv</t>
        </is>
      </c>
    </row>
    <row r="102">
      <c r="A102" s="5" t="inlineStr">
        <is>
          <t>Open</t>
        </is>
      </c>
      <c r="B102" s="5" t="inlineStr"/>
      <c r="C102" s="5" t="inlineStr">
        <is>
          <t>Crossings at Irving</t>
        </is>
      </c>
      <c r="D102" s="5" t="inlineStr">
        <is>
          <t>252</t>
        </is>
      </c>
      <c r="E102" s="5" t="inlineStr">
        <is>
          <t>Antonio E Alfonso Ferrera</t>
        </is>
      </c>
      <c r="F102" s="5" t="inlineStr">
        <is>
          <t>Recurring Concession &gt;$700</t>
        </is>
      </c>
      <c r="G102" s="5" t="inlineStr">
        <is>
          <t>CRITICAL</t>
        </is>
      </c>
      <c r="H102" s="5" t="inlineStr">
        <is>
          <t>Single credit of $1339.90 exceeds $700 threshold. Description: 'Payment'. Requires VP approval.</t>
        </is>
      </c>
      <c r="I102" s="5" t="n">
        <v>1339.9</v>
      </c>
      <c r="J102" s="5" t="inlineStr">
        <is>
          <t>Crossings at Irving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Crossings at Irving</t>
        </is>
      </c>
      <c r="D103" s="5" t="inlineStr">
        <is>
          <t>254</t>
        </is>
      </c>
      <c r="E103" s="5" t="inlineStr">
        <is>
          <t>Javier Baca Rivas, Crisly Mejia Gonzales</t>
        </is>
      </c>
      <c r="F103" s="5" t="inlineStr">
        <is>
          <t>Recurring Concession &gt;$700</t>
        </is>
      </c>
      <c r="G103" s="5" t="inlineStr">
        <is>
          <t>CRITICAL</t>
        </is>
      </c>
      <c r="H103" s="5" t="inlineStr">
        <is>
          <t>Single credit of $1543.04 exceeds $700 threshold. Description: 'Payment'. Requires VP approval.</t>
        </is>
      </c>
      <c r="I103" s="5" t="n">
        <v>1543.04</v>
      </c>
      <c r="J103" s="5" t="inlineStr">
        <is>
          <t>Crossings at Irving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Crossings at Irving</t>
        </is>
      </c>
      <c r="D104" s="5" t="inlineStr">
        <is>
          <t>255</t>
        </is>
      </c>
      <c r="E104" s="5" t="inlineStr">
        <is>
          <t>Valtasar Martinez</t>
        </is>
      </c>
      <c r="F104" s="5" t="inlineStr">
        <is>
          <t>Recurring Concession &gt;$700</t>
        </is>
      </c>
      <c r="G104" s="5" t="inlineStr">
        <is>
          <t>CRITICAL</t>
        </is>
      </c>
      <c r="H104" s="5" t="inlineStr">
        <is>
          <t>Single credit of $1313.00 exceeds $700 threshold. Description: 'Payment'. Requires VP approval.</t>
        </is>
      </c>
      <c r="I104" s="5" t="n">
        <v>1313</v>
      </c>
      <c r="J104" s="5" t="inlineStr">
        <is>
          <t>Crossings at Irving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Crossings at Irving</t>
        </is>
      </c>
      <c r="D105" s="5" t="inlineStr">
        <is>
          <t>256</t>
        </is>
      </c>
      <c r="E105" s="5" t="inlineStr">
        <is>
          <t>Christian Taylor</t>
        </is>
      </c>
      <c r="F105" s="5" t="inlineStr">
        <is>
          <t>Recurring Concession &gt;$700</t>
        </is>
      </c>
      <c r="G105" s="5" t="inlineStr">
        <is>
          <t>CRITICAL</t>
        </is>
      </c>
      <c r="H105" s="5" t="inlineStr">
        <is>
          <t>Single credit of $1320.53 exceeds $700 threshold. Description: 'Payment'. Requires VP approval.</t>
        </is>
      </c>
      <c r="I105" s="5" t="n">
        <v>1320.53</v>
      </c>
      <c r="J105" s="5" t="inlineStr">
        <is>
          <t>Crossings at Irving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Crossings at Irving</t>
        </is>
      </c>
      <c r="D106" s="5" t="inlineStr">
        <is>
          <t>257</t>
        </is>
      </c>
      <c r="E106" s="5" t="inlineStr">
        <is>
          <t>Angelica  Quinones</t>
        </is>
      </c>
      <c r="F106" s="5" t="inlineStr">
        <is>
          <t>Recurring Concession &gt;$700</t>
        </is>
      </c>
      <c r="G106" s="5" t="inlineStr">
        <is>
          <t>CRITICAL</t>
        </is>
      </c>
      <c r="H106" s="5" t="inlineStr">
        <is>
          <t>Single credit of $856.00 exceeds $700 threshold. Description: 'Payment'. Requires VP approval.</t>
        </is>
      </c>
      <c r="I106" s="5" t="n">
        <v>856</v>
      </c>
      <c r="J106" s="5" t="inlineStr">
        <is>
          <t>Crossings at Irving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257</t>
        </is>
      </c>
      <c r="E107" s="5" t="inlineStr">
        <is>
          <t>Angelica  Quinones</t>
        </is>
      </c>
      <c r="F107" s="5" t="inlineStr">
        <is>
          <t>Recurring Concession &gt;$700</t>
        </is>
      </c>
      <c r="G107" s="5" t="inlineStr">
        <is>
          <t>CRITICAL</t>
        </is>
      </c>
      <c r="H107" s="5" t="inlineStr">
        <is>
          <t>Single credit of $1044.00 exceeds $700 threshold. Description: 'Payment'. Requires VP approval.</t>
        </is>
      </c>
      <c r="I107" s="5" t="n">
        <v>1044</v>
      </c>
      <c r="J107" s="5" t="inlineStr">
        <is>
          <t>Crossings at Irving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259</t>
        </is>
      </c>
      <c r="E108" s="5" t="inlineStr">
        <is>
          <t>Yorman Benites</t>
        </is>
      </c>
      <c r="F108" s="5" t="inlineStr">
        <is>
          <t>Recurring Concession &gt;$700</t>
        </is>
      </c>
      <c r="G108" s="5" t="inlineStr">
        <is>
          <t>CRITICAL</t>
        </is>
      </c>
      <c r="H108" s="5" t="inlineStr">
        <is>
          <t>Single credit of $1230.81 exceeds $700 threshold. Description: 'Payment'. Requires VP approval.</t>
        </is>
      </c>
      <c r="I108" s="5" t="n">
        <v>1230.81</v>
      </c>
      <c r="J108" s="5" t="inlineStr">
        <is>
          <t>Crossings at Irving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260</t>
        </is>
      </c>
      <c r="E109" s="5" t="inlineStr">
        <is>
          <t>Brayan Gonzalez Almaraz</t>
        </is>
      </c>
      <c r="F109" s="5" t="inlineStr">
        <is>
          <t>Recurring Concession &gt;$700</t>
        </is>
      </c>
      <c r="G109" s="5" t="inlineStr">
        <is>
          <t>CRITICAL</t>
        </is>
      </c>
      <c r="H109" s="5" t="inlineStr">
        <is>
          <t>Single credit of $1230.81 exceeds $700 threshold. Description: 'Payment'. Requires VP approval.</t>
        </is>
      </c>
      <c r="I109" s="5" t="n">
        <v>1230.81</v>
      </c>
      <c r="J109" s="5" t="inlineStr">
        <is>
          <t>Crossings at Irving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264</t>
        </is>
      </c>
      <c r="E110" s="5" t="inlineStr">
        <is>
          <t>Jeromy Burnett</t>
        </is>
      </c>
      <c r="F110" s="5" t="inlineStr">
        <is>
          <t>Recurring Concession &gt;$700</t>
        </is>
      </c>
      <c r="G110" s="5" t="inlineStr">
        <is>
          <t>CRITICAL</t>
        </is>
      </c>
      <c r="H110" s="5" t="inlineStr">
        <is>
          <t>Single credit of $947.86 exceeds $700 threshold. Description: 'Payment February rent'. Requires VP approval.</t>
        </is>
      </c>
      <c r="I110" s="5" t="n">
        <v>947.86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265</t>
        </is>
      </c>
      <c r="E111" s="5" t="inlineStr">
        <is>
          <t>Derric Williams</t>
        </is>
      </c>
      <c r="F111" s="5" t="inlineStr">
        <is>
          <t>Recurring Concession &gt;$700</t>
        </is>
      </c>
      <c r="G111" s="5" t="inlineStr">
        <is>
          <t>CRITICAL</t>
        </is>
      </c>
      <c r="H111" s="5" t="inlineStr">
        <is>
          <t>Single credit of $1280.81 exceeds $700 threshold. Description: 'Payment'. Requires VP approval.</t>
        </is>
      </c>
      <c r="I111" s="5" t="n">
        <v>1280.81</v>
      </c>
      <c r="J111" s="5" t="inlineStr">
        <is>
          <t>Crossings at Irving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267</t>
        </is>
      </c>
      <c r="E112" s="5" t="inlineStr">
        <is>
          <t>Ricky Sosa</t>
        </is>
      </c>
      <c r="F112" s="5" t="inlineStr">
        <is>
          <t>Recurring Concession &gt;$700</t>
        </is>
      </c>
      <c r="G112" s="5" t="inlineStr">
        <is>
          <t>CRITICAL</t>
        </is>
      </c>
      <c r="H112" s="5" t="inlineStr">
        <is>
          <t>Single credit of $1243.00 exceeds $700 threshold. Description: 'Payment'. Requires VP approval.</t>
        </is>
      </c>
      <c r="I112" s="5" t="n">
        <v>1243</v>
      </c>
      <c r="J112" s="5" t="inlineStr">
        <is>
          <t>Crossings at Irving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268</t>
        </is>
      </c>
      <c r="E113" s="5" t="inlineStr">
        <is>
          <t>Kevin Alvarado</t>
        </is>
      </c>
      <c r="F113" s="5" t="inlineStr">
        <is>
          <t>Recurring Concession &gt;$700</t>
        </is>
      </c>
      <c r="G113" s="5" t="inlineStr">
        <is>
          <t>CRITICAL</t>
        </is>
      </c>
      <c r="H113" s="5" t="inlineStr">
        <is>
          <t>Single credit of $999.00 exceeds $700 threshold. Description: 'Payment'. Requires VP approval.</t>
        </is>
      </c>
      <c r="I113" s="5" t="n">
        <v>999</v>
      </c>
      <c r="J113" s="5" t="inlineStr">
        <is>
          <t>Crossings at Irving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Crossings at Irving</t>
        </is>
      </c>
      <c r="D114" s="5" t="inlineStr">
        <is>
          <t>270</t>
        </is>
      </c>
      <c r="E114" s="5" t="inlineStr">
        <is>
          <t>James Carroll</t>
        </is>
      </c>
      <c r="F114" s="5" t="inlineStr">
        <is>
          <t>Recurring Concession &gt;$700</t>
        </is>
      </c>
      <c r="G114" s="5" t="inlineStr">
        <is>
          <t>CRITICAL</t>
        </is>
      </c>
      <c r="H114" s="5" t="inlineStr">
        <is>
          <t>Single credit of $1366.53 exceeds $700 threshold. Description: 'Payment'. Requires VP approval.</t>
        </is>
      </c>
      <c r="I114" s="5" t="n">
        <v>1366.53</v>
      </c>
      <c r="J114" s="5" t="inlineStr">
        <is>
          <t>Crossings at Irving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Crossings at Irving</t>
        </is>
      </c>
      <c r="D115" s="5" t="inlineStr">
        <is>
          <t>271</t>
        </is>
      </c>
      <c r="E115" s="5" t="inlineStr">
        <is>
          <t>Benito Escobar</t>
        </is>
      </c>
      <c r="F115" s="5" t="inlineStr">
        <is>
          <t>Recurring Concession &gt;$700</t>
        </is>
      </c>
      <c r="G115" s="5" t="inlineStr">
        <is>
          <t>CRITICAL</t>
        </is>
      </c>
      <c r="H115" s="5" t="inlineStr">
        <is>
          <t>Single credit of $1000.00 exceeds $700 threshold. Description: 'Payment'. Requires VP approval.</t>
        </is>
      </c>
      <c r="I115" s="5" t="n">
        <v>1000</v>
      </c>
      <c r="J115" s="5" t="inlineStr">
        <is>
          <t>Crossings at Irving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Crossings at Irving</t>
        </is>
      </c>
      <c r="D116" s="5" t="inlineStr">
        <is>
          <t>271</t>
        </is>
      </c>
      <c r="E116" s="5" t="inlineStr">
        <is>
          <t>Benito Escobar</t>
        </is>
      </c>
      <c r="F116" s="5" t="inlineStr">
        <is>
          <t>Recurring Concession &gt;$700</t>
        </is>
      </c>
      <c r="G116" s="5" t="inlineStr">
        <is>
          <t>CRITICAL</t>
        </is>
      </c>
      <c r="H116" s="5" t="inlineStr">
        <is>
          <t>Single credit of $845.00 exceeds $700 threshold. Description: 'Payment'. Requires VP approval.</t>
        </is>
      </c>
      <c r="I116" s="5" t="n">
        <v>845</v>
      </c>
      <c r="J116" s="5" t="inlineStr">
        <is>
          <t>Crossings at Irving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Crossings at Irving</t>
        </is>
      </c>
      <c r="D117" s="5" t="inlineStr">
        <is>
          <t>272</t>
        </is>
      </c>
      <c r="E117" s="5" t="inlineStr">
        <is>
          <t>Aja Agnew</t>
        </is>
      </c>
      <c r="F117" s="5" t="inlineStr">
        <is>
          <t>Recurring Concession &gt;$700</t>
        </is>
      </c>
      <c r="G117" s="5" t="inlineStr">
        <is>
          <t>CRITICAL</t>
        </is>
      </c>
      <c r="H117" s="5" t="inlineStr">
        <is>
          <t>Single credit of $1664.31 exceeds $700 threshold. Description: 'Payment On behalf of resident'. Requires VP approval.</t>
        </is>
      </c>
      <c r="I117" s="5" t="n">
        <v>1664.31</v>
      </c>
      <c r="J117" s="5" t="inlineStr">
        <is>
          <t>Crossings at Irving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Crossings at Irving</t>
        </is>
      </c>
      <c r="D118" s="5" t="inlineStr">
        <is>
          <t>272</t>
        </is>
      </c>
      <c r="E118" s="5" t="inlineStr">
        <is>
          <t>Aja Agnew</t>
        </is>
      </c>
      <c r="F118" s="5" t="inlineStr">
        <is>
          <t>Recurring Concession &gt;$700</t>
        </is>
      </c>
      <c r="G118" s="5" t="inlineStr">
        <is>
          <t>CRITICAL</t>
        </is>
      </c>
      <c r="H118" s="5" t="inlineStr">
        <is>
          <t>Single credit of $1723.09 exceeds $700 threshold. Description: 'Payment'. Requires VP approval.</t>
        </is>
      </c>
      <c r="I118" s="5" t="n">
        <v>1723.09</v>
      </c>
      <c r="J118" s="5" t="inlineStr">
        <is>
          <t>Crossings at Irving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Crossings at Irving</t>
        </is>
      </c>
      <c r="D119" s="5" t="inlineStr">
        <is>
          <t>273</t>
        </is>
      </c>
      <c r="E119" s="5" t="inlineStr">
        <is>
          <t>Hunter Cline</t>
        </is>
      </c>
      <c r="F119" s="5" t="inlineStr">
        <is>
          <t>Recurring Concession &gt;$700</t>
        </is>
      </c>
      <c r="G119" s="5" t="inlineStr">
        <is>
          <t>CRITICAL</t>
        </is>
      </c>
      <c r="H119" s="5" t="inlineStr">
        <is>
          <t>Single credit of $1733.02 exceeds $700 threshold. Description: 'Payment'. Requires VP approval.</t>
        </is>
      </c>
      <c r="I119" s="5" t="n">
        <v>1733.02</v>
      </c>
      <c r="J119" s="5" t="inlineStr">
        <is>
          <t>Crossings at Irving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Crossings at Irving</t>
        </is>
      </c>
      <c r="D120" s="5" t="inlineStr">
        <is>
          <t>274</t>
        </is>
      </c>
      <c r="E120" s="5" t="inlineStr">
        <is>
          <t>Mari Cole</t>
        </is>
      </c>
      <c r="F120" s="5" t="inlineStr">
        <is>
          <t>Recurring Concession &gt;$700</t>
        </is>
      </c>
      <c r="G120" s="5" t="inlineStr">
        <is>
          <t>CRITICAL</t>
        </is>
      </c>
      <c r="H120" s="5" t="inlineStr">
        <is>
          <t>Single credit of $1026.00 exceeds $700 threshold. Description: 'Payment'. Requires VP approval.</t>
        </is>
      </c>
      <c r="I120" s="5" t="n">
        <v>1026</v>
      </c>
      <c r="J120" s="5" t="inlineStr">
        <is>
          <t>Crossings at Irving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Crossings at Irving</t>
        </is>
      </c>
      <c r="D121" s="5" t="inlineStr">
        <is>
          <t>275</t>
        </is>
      </c>
      <c r="E121" s="5" t="inlineStr">
        <is>
          <t>Sally Arrendondo, Delilah Rios</t>
        </is>
      </c>
      <c r="F121" s="5" t="inlineStr">
        <is>
          <t>Recurring Concession &gt;$700</t>
        </is>
      </c>
      <c r="G121" s="5" t="inlineStr">
        <is>
          <t>CRITICAL</t>
        </is>
      </c>
      <c r="H121" s="5" t="inlineStr">
        <is>
          <t>Single credit of $1858.29 exceeds $700 threshold. Description: 'Payment'. Requires VP approval.</t>
        </is>
      </c>
      <c r="I121" s="5" t="n">
        <v>1858.29</v>
      </c>
      <c r="J121" s="5" t="inlineStr">
        <is>
          <t>Crossings at Irving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Crossings at Irving</t>
        </is>
      </c>
      <c r="D122" s="5" t="inlineStr">
        <is>
          <t>276</t>
        </is>
      </c>
      <c r="E122" s="5" t="inlineStr">
        <is>
          <t>Robyn Demko, Javier Escobar</t>
        </is>
      </c>
      <c r="F122" s="5" t="inlineStr">
        <is>
          <t>Recurring Concession &gt;$700</t>
        </is>
      </c>
      <c r="G122" s="5" t="inlineStr">
        <is>
          <t>CRITICAL</t>
        </is>
      </c>
      <c r="H122" s="5" t="inlineStr">
        <is>
          <t>Single credit of $1887.59 exceeds $700 threshold. Description: 'Payment'. Requires VP approval.</t>
        </is>
      </c>
      <c r="I122" s="5" t="n">
        <v>1887.59</v>
      </c>
      <c r="J122" s="5" t="inlineStr">
        <is>
          <t>Crossings at Irving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Crossings at Irving</t>
        </is>
      </c>
      <c r="D123" s="5" t="inlineStr">
        <is>
          <t>277</t>
        </is>
      </c>
      <c r="E123" s="5" t="inlineStr">
        <is>
          <t>Jesus Vazquez</t>
        </is>
      </c>
      <c r="F123" s="5" t="inlineStr">
        <is>
          <t>Recurring Concession &gt;$700</t>
        </is>
      </c>
      <c r="G123" s="5" t="inlineStr">
        <is>
          <t>CRITICAL</t>
        </is>
      </c>
      <c r="H123" s="5" t="inlineStr">
        <is>
          <t>Single credit of $1700.00 exceeds $700 threshold. Description: 'Payment'. Requires VP approval.</t>
        </is>
      </c>
      <c r="I123" s="5" t="n">
        <v>1700</v>
      </c>
      <c r="J123" s="5" t="inlineStr">
        <is>
          <t>Crossings at Irving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Crossings at Irving</t>
        </is>
      </c>
      <c r="D124" s="5" t="inlineStr">
        <is>
          <t>279</t>
        </is>
      </c>
      <c r="E124" s="5" t="inlineStr">
        <is>
          <t>Maria Luna, Irving Luna-Duron, Nico McArthur</t>
        </is>
      </c>
      <c r="F124" s="5" t="inlineStr">
        <is>
          <t>Recurring Concession &gt;$700</t>
        </is>
      </c>
      <c r="G124" s="5" t="inlineStr">
        <is>
          <t>CRITICAL</t>
        </is>
      </c>
      <c r="H124" s="5" t="inlineStr">
        <is>
          <t>Single credit of $1778.16 exceeds $700 threshold. Description: 'Payment'. Requires VP approval.</t>
        </is>
      </c>
      <c r="I124" s="5" t="n">
        <v>1778.16</v>
      </c>
      <c r="J124" s="5" t="inlineStr">
        <is>
          <t>Crossings at Irving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280</t>
        </is>
      </c>
      <c r="E125" s="5" t="inlineStr">
        <is>
          <t>Christopher Sandoval</t>
        </is>
      </c>
      <c r="F125" s="5" t="inlineStr">
        <is>
          <t>Recurring Concession &gt;$700</t>
        </is>
      </c>
      <c r="G125" s="5" t="inlineStr">
        <is>
          <t>CRITICAL</t>
        </is>
      </c>
      <c r="H125" s="5" t="inlineStr">
        <is>
          <t>Single credit of $1060.43 exceeds $700 threshold. Description: 'Payment'. Requires VP approval.</t>
        </is>
      </c>
      <c r="I125" s="5" t="n">
        <v>1060.43</v>
      </c>
      <c r="J125" s="5" t="inlineStr">
        <is>
          <t>Crossings at Irving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Crossings at Irving</t>
        </is>
      </c>
      <c r="D126" s="5" t="inlineStr">
        <is>
          <t>280</t>
        </is>
      </c>
      <c r="E126" s="5" t="inlineStr">
        <is>
          <t>Christopher Sandoval</t>
        </is>
      </c>
      <c r="F126" s="5" t="inlineStr">
        <is>
          <t>Recurring Concession &gt;$700</t>
        </is>
      </c>
      <c r="G126" s="5" t="inlineStr">
        <is>
          <t>CRITICAL</t>
        </is>
      </c>
      <c r="H126" s="5" t="inlineStr">
        <is>
          <t>Single credit of $1392.93 exceeds $700 threshold. Description: 'Payment'. Requires VP approval.</t>
        </is>
      </c>
      <c r="I126" s="5" t="n">
        <v>1392.93</v>
      </c>
      <c r="J126" s="5" t="inlineStr">
        <is>
          <t>Crossings at Irving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Crossings at Irving</t>
        </is>
      </c>
      <c r="D127" s="5" t="inlineStr">
        <is>
          <t>280</t>
        </is>
      </c>
      <c r="E127" s="5" t="inlineStr">
        <is>
          <t>Christopher Sandoval</t>
        </is>
      </c>
      <c r="F127" s="5" t="inlineStr">
        <is>
          <t>Recurring Concession &gt;$700</t>
        </is>
      </c>
      <c r="G127" s="5" t="inlineStr">
        <is>
          <t>CRITICAL</t>
        </is>
      </c>
      <c r="H127" s="5" t="inlineStr">
        <is>
          <t>Single credit of $1190.00 exceeds $700 threshold. Description: 'Payment'. Requires VP approval.</t>
        </is>
      </c>
      <c r="I127" s="5" t="n">
        <v>1190</v>
      </c>
      <c r="J127" s="5" t="inlineStr">
        <is>
          <t>Crossings at Irving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Highland Park</t>
        </is>
      </c>
      <c r="D128" s="5" t="inlineStr">
        <is>
          <t>206</t>
        </is>
      </c>
      <c r="E128" s="5" t="inlineStr">
        <is>
          <t>JW Vance</t>
        </is>
      </c>
      <c r="F128" s="5" t="inlineStr">
        <is>
          <t>Recurring Concession &gt;$700</t>
        </is>
      </c>
      <c r="G128" s="5" t="inlineStr">
        <is>
          <t>CRITICAL</t>
        </is>
      </c>
      <c r="H128" s="5" t="inlineStr">
        <is>
          <t>Single credit of $995.00 exceeds $700 threshold. Description: 'Concession - Rent'. Requires VP approval.</t>
        </is>
      </c>
      <c r="I128" s="5" t="n">
        <v>995</v>
      </c>
      <c r="J128" s="5" t="inlineStr">
        <is>
          <t>Highland Park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Highland Park</t>
        </is>
      </c>
      <c r="D129" s="5" t="inlineStr">
        <is>
          <t>233</t>
        </is>
      </c>
      <c r="E129" s="5" t="inlineStr">
        <is>
          <t>Dajayvia Blair</t>
        </is>
      </c>
      <c r="F129" s="5" t="inlineStr">
        <is>
          <t>Recurring Concession &gt;$700</t>
        </is>
      </c>
      <c r="G129" s="5" t="inlineStr">
        <is>
          <t>CRITICAL</t>
        </is>
      </c>
      <c r="H129" s="5" t="inlineStr">
        <is>
          <t>Single credit of $995.00 exceeds $700 threshold. Description: 'Concession - Rent'. Requires VP approval.</t>
        </is>
      </c>
      <c r="I129" s="5" t="n">
        <v>995</v>
      </c>
      <c r="J129" s="5" t="inlineStr">
        <is>
          <t>Highland Park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Highland Park</t>
        </is>
      </c>
      <c r="D130" s="5" t="inlineStr">
        <is>
          <t>235</t>
        </is>
      </c>
      <c r="E130" s="5" t="inlineStr">
        <is>
          <t>Joseph Reinhard</t>
        </is>
      </c>
      <c r="F130" s="5" t="inlineStr">
        <is>
          <t>Recurring Concession &gt;$700</t>
        </is>
      </c>
      <c r="G130" s="5" t="inlineStr">
        <is>
          <t>CRITICAL</t>
        </is>
      </c>
      <c r="H130" s="5" t="inlineStr">
        <is>
          <t>Single credit of $995.00 exceeds $700 threshold. Description: 'Concession - Rent'. Requires VP approval.</t>
        </is>
      </c>
      <c r="I130" s="5" t="n">
        <v>995</v>
      </c>
      <c r="J130" s="5" t="inlineStr">
        <is>
          <t>Highland Park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Highland Park</t>
        </is>
      </c>
      <c r="D131" s="5" t="inlineStr">
        <is>
          <t>249</t>
        </is>
      </c>
      <c r="E131" s="5" t="inlineStr">
        <is>
          <t>Sjada Duplechan</t>
        </is>
      </c>
      <c r="F131" s="5" t="inlineStr">
        <is>
          <t>Recurring Concession &gt;$700</t>
        </is>
      </c>
      <c r="G131" s="5" t="inlineStr">
        <is>
          <t>CRITICAL</t>
        </is>
      </c>
      <c r="H131" s="5" t="inlineStr">
        <is>
          <t>Single credit of $1340.00 exceeds $700 threshold. Description: '$99. total M/I'. Requires VP approval.</t>
        </is>
      </c>
      <c r="I131" s="5" t="n">
        <v>1340</v>
      </c>
      <c r="J131" s="5" t="inlineStr">
        <is>
          <t>Highland Park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La Prada</t>
        </is>
      </c>
      <c r="D132" s="5" t="inlineStr">
        <is>
          <t>1401</t>
        </is>
      </c>
      <c r="E132" s="5" t="inlineStr">
        <is>
          <t>Tamekia Morgan</t>
        </is>
      </c>
      <c r="F132" s="5" t="inlineStr">
        <is>
          <t>Recurring Concession &gt;$700</t>
        </is>
      </c>
      <c r="G132" s="5" t="inlineStr">
        <is>
          <t>CRITICAL</t>
        </is>
      </c>
      <c r="H132" s="5" t="inlineStr">
        <is>
          <t>Single credit of $722.87 exceeds $700 threshold. Description: 'Concession - First month for $100.00'. Requires VP approval.</t>
        </is>
      </c>
      <c r="I132" s="5" t="n">
        <v>722.87</v>
      </c>
      <c r="J132" s="5" t="inlineStr">
        <is>
          <t>La Prada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La Prada</t>
        </is>
      </c>
      <c r="D133" s="5" t="inlineStr">
        <is>
          <t>201</t>
        </is>
      </c>
      <c r="E133" s="5" t="inlineStr">
        <is>
          <t>Abigail Avila, David Orozco</t>
        </is>
      </c>
      <c r="F133" s="5" t="inlineStr">
        <is>
          <t>Recurring Concession &gt;$700</t>
        </is>
      </c>
      <c r="G133" s="5" t="inlineStr">
        <is>
          <t>CRITICAL</t>
        </is>
      </c>
      <c r="H133" s="5" t="inlineStr">
        <is>
          <t>Single credit of $955.58 exceeds $700 threshold. Description: 'Move In Concession - Month of March for $100'. Requires VP approval.</t>
        </is>
      </c>
      <c r="I133" s="5" t="n">
        <v>955.58</v>
      </c>
      <c r="J133" s="5" t="inlineStr">
        <is>
          <t>La Prada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Parks on Taylor</t>
        </is>
      </c>
      <c r="D134" s="5" t="inlineStr">
        <is>
          <t>214</t>
        </is>
      </c>
      <c r="E134" s="5" t="inlineStr">
        <is>
          <t>Dalea Myles</t>
        </is>
      </c>
      <c r="F134" s="5" t="inlineStr">
        <is>
          <t>Recurring Concession &gt;$700</t>
        </is>
      </c>
      <c r="G134" s="5" t="inlineStr">
        <is>
          <t>CRITICAL</t>
        </is>
      </c>
      <c r="H134" s="5" t="inlineStr">
        <is>
          <t>Single credit of $799.00 exceeds $700 threshold. Description: '$99 Total Move-In'. Requires VP approval.</t>
        </is>
      </c>
      <c r="I134" s="5" t="n">
        <v>799</v>
      </c>
      <c r="J134" s="5" t="inlineStr">
        <is>
          <t>Parks on Taylor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Parks on Taylor</t>
        </is>
      </c>
      <c r="D135" s="5" t="inlineStr">
        <is>
          <t>2227</t>
        </is>
      </c>
      <c r="E135" s="5" t="inlineStr">
        <is>
          <t>Jordyn Soto, Logan Anderson</t>
        </is>
      </c>
      <c r="F135" s="5" t="inlineStr">
        <is>
          <t>Recurring Concession &gt;$700</t>
        </is>
      </c>
      <c r="G135" s="5" t="inlineStr">
        <is>
          <t>CRITICAL</t>
        </is>
      </c>
      <c r="H135" s="5" t="inlineStr">
        <is>
          <t>Single credit of $799.00 exceeds $700 threshold. Description: 'Concession - Rent'. Requires VP approval.</t>
        </is>
      </c>
      <c r="I135" s="5" t="n">
        <v>799</v>
      </c>
      <c r="J135" s="5" t="inlineStr">
        <is>
          <t>Parks on Taylor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Parks on Taylor</t>
        </is>
      </c>
      <c r="D136" s="5" t="inlineStr">
        <is>
          <t>2339</t>
        </is>
      </c>
      <c r="E136" s="5" t="inlineStr">
        <is>
          <t>Juan Mendoza</t>
        </is>
      </c>
      <c r="F136" s="5" t="inlineStr">
        <is>
          <t>Recurring Concession &gt;$700</t>
        </is>
      </c>
      <c r="G136" s="5" t="inlineStr">
        <is>
          <t>CRITICAL</t>
        </is>
      </c>
      <c r="H136" s="5" t="inlineStr">
        <is>
          <t>Single credit of $1445.00 exceeds $700 threshold. Description: 'Concession - Rent'. Requires VP approval.</t>
        </is>
      </c>
      <c r="I136" s="5" t="n">
        <v>1445</v>
      </c>
      <c r="J136" s="5" t="inlineStr">
        <is>
          <t>Parks on Taylor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Valencia Plaza</t>
        </is>
      </c>
      <c r="D137" s="5" t="inlineStr">
        <is>
          <t>1000</t>
        </is>
      </c>
      <c r="E137" s="5" t="inlineStr">
        <is>
          <t>Ida Turner, Norris Fain</t>
        </is>
      </c>
      <c r="F137" s="5" t="inlineStr">
        <is>
          <t>Recurring Concession &gt;$700</t>
        </is>
      </c>
      <c r="G137" s="5" t="inlineStr">
        <is>
          <t>CRITICAL</t>
        </is>
      </c>
      <c r="H137" s="5" t="inlineStr">
        <is>
          <t>Single credit of $1332.00 exceeds $700 threshold. Description: 'Payment'. Requires VP approval.</t>
        </is>
      </c>
      <c r="I137" s="5" t="n">
        <v>1332</v>
      </c>
      <c r="J137" s="5" t="inlineStr">
        <is>
          <t>Valencia Plaza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Valencia Plaza</t>
        </is>
      </c>
      <c r="D138" s="5" t="inlineStr">
        <is>
          <t>1002</t>
        </is>
      </c>
      <c r="E138" s="5" t="inlineStr">
        <is>
          <t>Deborah Thompkins</t>
        </is>
      </c>
      <c r="F138" s="5" t="inlineStr">
        <is>
          <t>Recurring Concession &gt;$700</t>
        </is>
      </c>
      <c r="G138" s="5" t="inlineStr">
        <is>
          <t>CRITICAL</t>
        </is>
      </c>
      <c r="H138" s="5" t="inlineStr">
        <is>
          <t>Single credit of $1246.00 exceeds $700 threshold. Description: 'Payment'. Requires VP approval.</t>
        </is>
      </c>
      <c r="I138" s="5" t="n">
        <v>1246</v>
      </c>
      <c r="J138" s="5" t="inlineStr">
        <is>
          <t>Valencia Plaza Transaction List.csv</t>
        </is>
      </c>
    </row>
    <row r="139">
      <c r="A139" s="5" t="inlineStr">
        <is>
          <t>Open</t>
        </is>
      </c>
      <c r="B139" s="5" t="inlineStr"/>
      <c r="C139" s="5" t="inlineStr">
        <is>
          <t>Valencia Plaza</t>
        </is>
      </c>
      <c r="D139" s="5" t="inlineStr">
        <is>
          <t>1003</t>
        </is>
      </c>
      <c r="E139" s="5" t="inlineStr">
        <is>
          <t>Demitra Wright</t>
        </is>
      </c>
      <c r="F139" s="5" t="inlineStr">
        <is>
          <t>Recurring Concession &gt;$700</t>
        </is>
      </c>
      <c r="G139" s="5" t="inlineStr">
        <is>
          <t>CRITICAL</t>
        </is>
      </c>
      <c r="H139" s="5" t="inlineStr">
        <is>
          <t>Single credit of $1272.00 exceeds $700 threshold. Description: 'Payment'. Requires VP approval.</t>
        </is>
      </c>
      <c r="I139" s="5" t="n">
        <v>1272</v>
      </c>
      <c r="J139" s="5" t="inlineStr">
        <is>
          <t>Valencia Plaza Transaction List.csv</t>
        </is>
      </c>
    </row>
    <row r="140">
      <c r="A140" s="5" t="inlineStr">
        <is>
          <t>Open</t>
        </is>
      </c>
      <c r="B140" s="5" t="inlineStr"/>
      <c r="C140" s="5" t="inlineStr">
        <is>
          <t>Valencia Plaza</t>
        </is>
      </c>
      <c r="D140" s="5" t="inlineStr">
        <is>
          <t>1004</t>
        </is>
      </c>
      <c r="E140" s="5" t="inlineStr">
        <is>
          <t>Albert Bizimana, Gael Niganze</t>
        </is>
      </c>
      <c r="F140" s="5" t="inlineStr">
        <is>
          <t>Recurring Concession &gt;$700</t>
        </is>
      </c>
      <c r="G140" s="5" t="inlineStr">
        <is>
          <t>CRITICAL</t>
        </is>
      </c>
      <c r="H140" s="5" t="inlineStr">
        <is>
          <t>Single credit of $1313.00 exceeds $700 threshold. Description: 'Payment'. Requires VP approval.</t>
        </is>
      </c>
      <c r="I140" s="5" t="n">
        <v>1313</v>
      </c>
      <c r="J140" s="5" t="inlineStr">
        <is>
          <t>Valencia Plaza Transaction List.csv</t>
        </is>
      </c>
    </row>
    <row r="141">
      <c r="A141" s="5" t="inlineStr">
        <is>
          <t>Open</t>
        </is>
      </c>
      <c r="B141" s="5" t="inlineStr"/>
      <c r="C141" s="5" t="inlineStr">
        <is>
          <t>Valencia Plaza</t>
        </is>
      </c>
      <c r="D141" s="5" t="inlineStr">
        <is>
          <t>1005</t>
        </is>
      </c>
      <c r="E141" s="5" t="inlineStr">
        <is>
          <t>Desire Kazaneza, Arsene Manirakiza</t>
        </is>
      </c>
      <c r="F141" s="5" t="inlineStr">
        <is>
          <t>Recurring Concession &gt;$700</t>
        </is>
      </c>
      <c r="G141" s="5" t="inlineStr">
        <is>
          <t>CRITICAL</t>
        </is>
      </c>
      <c r="H141" s="5" t="inlineStr">
        <is>
          <t>Single credit of $1036.00 exceeds $700 threshold. Description: 'Payment'. Requires VP approval.</t>
        </is>
      </c>
      <c r="I141" s="5" t="n">
        <v>1036</v>
      </c>
      <c r="J141" s="5" t="inlineStr">
        <is>
          <t>Valencia Plaza Transaction List.csv</t>
        </is>
      </c>
    </row>
    <row r="142">
      <c r="A142" s="5" t="inlineStr">
        <is>
          <t>Open</t>
        </is>
      </c>
      <c r="B142" s="5" t="inlineStr"/>
      <c r="C142" s="5" t="inlineStr">
        <is>
          <t>Valencia Plaza</t>
        </is>
      </c>
      <c r="D142" s="5" t="inlineStr">
        <is>
          <t>1006</t>
        </is>
      </c>
      <c r="E142" s="5" t="inlineStr">
        <is>
          <t>Carl Williams</t>
        </is>
      </c>
      <c r="F142" s="5" t="inlineStr">
        <is>
          <t>Recurring Concession &gt;$700</t>
        </is>
      </c>
      <c r="G142" s="5" t="inlineStr">
        <is>
          <t>CRITICAL</t>
        </is>
      </c>
      <c r="H142" s="5" t="inlineStr">
        <is>
          <t>Single credit of $1186.00 exceeds $700 threshold. Description: 'Payment'. Requires VP approval.</t>
        </is>
      </c>
      <c r="I142" s="5" t="n">
        <v>1186</v>
      </c>
      <c r="J142" s="5" t="inlineStr">
        <is>
          <t>Valencia Plaza Transaction List.csv</t>
        </is>
      </c>
    </row>
    <row r="143">
      <c r="A143" s="5" t="inlineStr">
        <is>
          <t>Open</t>
        </is>
      </c>
      <c r="B143" s="5" t="inlineStr"/>
      <c r="C143" s="5" t="inlineStr">
        <is>
          <t>Valencia Plaza</t>
        </is>
      </c>
      <c r="D143" s="5" t="inlineStr">
        <is>
          <t>1009</t>
        </is>
      </c>
      <c r="E143" s="5" t="inlineStr">
        <is>
          <t>Jennifer Scott</t>
        </is>
      </c>
      <c r="F143" s="5" t="inlineStr">
        <is>
          <t>Recurring Concession &gt;$700</t>
        </is>
      </c>
      <c r="G143" s="5" t="inlineStr">
        <is>
          <t>CRITICAL</t>
        </is>
      </c>
      <c r="H143" s="5" t="inlineStr">
        <is>
          <t>Single credit of $1439.50 exceeds $700 threshold. Description: 'Correction'. Requires VP approval.</t>
        </is>
      </c>
      <c r="I143" s="5" t="n">
        <v>1439.5</v>
      </c>
      <c r="J143" s="5" t="inlineStr">
        <is>
          <t>Valencia Plaza Transaction List.csv</t>
        </is>
      </c>
    </row>
    <row r="144">
      <c r="A144" s="5" t="inlineStr">
        <is>
          <t>Open</t>
        </is>
      </c>
      <c r="B144" s="5" t="inlineStr"/>
      <c r="C144" s="5" t="inlineStr">
        <is>
          <t>Valencia Plaza</t>
        </is>
      </c>
      <c r="D144" s="5" t="inlineStr">
        <is>
          <t>1010</t>
        </is>
      </c>
      <c r="E144" s="5" t="inlineStr">
        <is>
          <t>Helen Hughes</t>
        </is>
      </c>
      <c r="F144" s="5" t="inlineStr">
        <is>
          <t>Recurring Concession &gt;$700</t>
        </is>
      </c>
      <c r="G144" s="5" t="inlineStr">
        <is>
          <t>CRITICAL</t>
        </is>
      </c>
      <c r="H144" s="5" t="inlineStr">
        <is>
          <t>Single credit of $1312.00 exceeds $700 threshold. Description: 'Payment'. Requires VP approval.</t>
        </is>
      </c>
      <c r="I144" s="5" t="n">
        <v>1312</v>
      </c>
      <c r="J144" s="5" t="inlineStr">
        <is>
          <t>Valencia Plaza Transaction List.csv</t>
        </is>
      </c>
    </row>
    <row r="145">
      <c r="A145" s="5" t="inlineStr">
        <is>
          <t>Open</t>
        </is>
      </c>
      <c r="B145" s="5" t="inlineStr"/>
      <c r="C145" s="5" t="inlineStr">
        <is>
          <t>Valencia Plaza</t>
        </is>
      </c>
      <c r="D145" s="5" t="inlineStr">
        <is>
          <t>1011</t>
        </is>
      </c>
      <c r="E145" s="5" t="inlineStr">
        <is>
          <t>Aylson Patton</t>
        </is>
      </c>
      <c r="F145" s="5" t="inlineStr">
        <is>
          <t>Recurring Concession &gt;$700</t>
        </is>
      </c>
      <c r="G145" s="5" t="inlineStr">
        <is>
          <t>CRITICAL</t>
        </is>
      </c>
      <c r="H145" s="5" t="inlineStr">
        <is>
          <t>Single credit of $1125.00 exceeds $700 threshold. Description: 'Payment'. Requires VP approval.</t>
        </is>
      </c>
      <c r="I145" s="5" t="n">
        <v>1125</v>
      </c>
      <c r="J145" s="5" t="inlineStr">
        <is>
          <t>Valencia Plaza Transaction List.csv</t>
        </is>
      </c>
    </row>
    <row r="146">
      <c r="A146" s="5" t="inlineStr">
        <is>
          <t>Open</t>
        </is>
      </c>
      <c r="B146" s="5" t="inlineStr"/>
      <c r="C146" s="5" t="inlineStr">
        <is>
          <t>Valencia Plaza</t>
        </is>
      </c>
      <c r="D146" s="5" t="inlineStr">
        <is>
          <t>1014</t>
        </is>
      </c>
      <c r="E146" s="5" t="inlineStr">
        <is>
          <t>Priscilla Gill</t>
        </is>
      </c>
      <c r="F146" s="5" t="inlineStr">
        <is>
          <t>Recurring Concession &gt;$700</t>
        </is>
      </c>
      <c r="G146" s="5" t="inlineStr">
        <is>
          <t>CRITICAL</t>
        </is>
      </c>
      <c r="H146" s="5" t="inlineStr">
        <is>
          <t>Single credit of $1036.00 exceeds $700 threshold. Description: 'Payment'. Requires VP approval.</t>
        </is>
      </c>
      <c r="I146" s="5" t="n">
        <v>1036</v>
      </c>
      <c r="J146" s="5" t="inlineStr">
        <is>
          <t>Valencia Plaza Transaction List.csv</t>
        </is>
      </c>
    </row>
    <row r="147">
      <c r="A147" s="5" t="inlineStr">
        <is>
          <t>Open</t>
        </is>
      </c>
      <c r="B147" s="5" t="inlineStr"/>
      <c r="C147" s="5" t="inlineStr">
        <is>
          <t>Valencia Plaza</t>
        </is>
      </c>
      <c r="D147" s="5" t="inlineStr">
        <is>
          <t>1015</t>
        </is>
      </c>
      <c r="E147" s="5" t="inlineStr">
        <is>
          <t>Mainor Cerros, Kristine Valdez</t>
        </is>
      </c>
      <c r="F147" s="5" t="inlineStr">
        <is>
          <t>Recurring Concession &gt;$700</t>
        </is>
      </c>
      <c r="G147" s="5" t="inlineStr">
        <is>
          <t>CRITICAL</t>
        </is>
      </c>
      <c r="H147" s="5" t="inlineStr">
        <is>
          <t>Single credit of $1182.00 exceeds $700 threshold. Description: 'Payment'. Requires VP approval.</t>
        </is>
      </c>
      <c r="I147" s="5" t="n">
        <v>1182</v>
      </c>
      <c r="J147" s="5" t="inlineStr">
        <is>
          <t>Valencia Plaza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Valencia Plaza</t>
        </is>
      </c>
      <c r="D148" s="5" t="inlineStr">
        <is>
          <t>1016</t>
        </is>
      </c>
      <c r="E148" s="5" t="inlineStr">
        <is>
          <t>Cephas Banka Appiah, Lillian Oppong</t>
        </is>
      </c>
      <c r="F148" s="5" t="inlineStr">
        <is>
          <t>Recurring Concession &gt;$700</t>
        </is>
      </c>
      <c r="G148" s="5" t="inlineStr">
        <is>
          <t>CRITICAL</t>
        </is>
      </c>
      <c r="H148" s="5" t="inlineStr">
        <is>
          <t>Single credit of $1271.00 exceeds $700 threshold. Description: 'Payment'. Requires VP approval.</t>
        </is>
      </c>
      <c r="I148" s="5" t="n">
        <v>1271</v>
      </c>
      <c r="J148" s="5" t="inlineStr">
        <is>
          <t>Valencia Plaza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Valencia Plaza</t>
        </is>
      </c>
      <c r="D149" s="5" t="inlineStr">
        <is>
          <t>1020</t>
        </is>
      </c>
      <c r="E149" s="5" t="inlineStr">
        <is>
          <t>Jennifer Lozano</t>
        </is>
      </c>
      <c r="F149" s="5" t="inlineStr">
        <is>
          <t>Recurring Concession &gt;$700</t>
        </is>
      </c>
      <c r="G149" s="5" t="inlineStr">
        <is>
          <t>CRITICAL</t>
        </is>
      </c>
      <c r="H149" s="5" t="inlineStr">
        <is>
          <t>Single credit of $1020.00 exceeds $700 threshold. Description: 'Payment'. Requires VP approval.</t>
        </is>
      </c>
      <c r="I149" s="5" t="n">
        <v>1020</v>
      </c>
      <c r="J149" s="5" t="inlineStr">
        <is>
          <t>Valencia Plaza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Valencia Plaza</t>
        </is>
      </c>
      <c r="D150" s="5" t="inlineStr">
        <is>
          <t>1021</t>
        </is>
      </c>
      <c r="E150" s="5" t="inlineStr">
        <is>
          <t>La Tashia Kennedy</t>
        </is>
      </c>
      <c r="F150" s="5" t="inlineStr">
        <is>
          <t>Recurring Concession &gt;$700</t>
        </is>
      </c>
      <c r="G150" s="5" t="inlineStr">
        <is>
          <t>CRITICAL</t>
        </is>
      </c>
      <c r="H150" s="5" t="inlineStr">
        <is>
          <t>Single credit of $1396.00 exceeds $700 threshold. Description: 'Payment'. Requires VP approval.</t>
        </is>
      </c>
      <c r="I150" s="5" t="n">
        <v>1396</v>
      </c>
      <c r="J150" s="5" t="inlineStr">
        <is>
          <t>Valencia Plaza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Valencia Plaza</t>
        </is>
      </c>
      <c r="D151" s="5" t="inlineStr">
        <is>
          <t>1022</t>
        </is>
      </c>
      <c r="E151" s="5" t="inlineStr">
        <is>
          <t>Crystal Sanchez, Moises Perez, Nestor Sanchez</t>
        </is>
      </c>
      <c r="F151" s="5" t="inlineStr">
        <is>
          <t>Recurring Concession &gt;$700</t>
        </is>
      </c>
      <c r="G151" s="5" t="inlineStr">
        <is>
          <t>CRITICAL</t>
        </is>
      </c>
      <c r="H151" s="5" t="inlineStr">
        <is>
          <t>Single credit of $1560.00 exceeds $700 threshold. Description: 'Payment'. Requires VP approval.</t>
        </is>
      </c>
      <c r="I151" s="5" t="n">
        <v>1560</v>
      </c>
      <c r="J151" s="5" t="inlineStr">
        <is>
          <t>Valencia Plaza Transaction List.csv</t>
        </is>
      </c>
    </row>
    <row r="152">
      <c r="A152" s="5" t="inlineStr">
        <is>
          <t>Open</t>
        </is>
      </c>
      <c r="B152" s="5" t="inlineStr"/>
      <c r="C152" s="5" t="inlineStr">
        <is>
          <t>Valencia Plaza</t>
        </is>
      </c>
      <c r="D152" s="5" t="inlineStr">
        <is>
          <t>1025</t>
        </is>
      </c>
      <c r="E152" s="5" t="inlineStr">
        <is>
          <t>John Reyes</t>
        </is>
      </c>
      <c r="F152" s="5" t="inlineStr">
        <is>
          <t>Recurring Concession &gt;$700</t>
        </is>
      </c>
      <c r="G152" s="5" t="inlineStr">
        <is>
          <t>CRITICAL</t>
        </is>
      </c>
      <c r="H152" s="5" t="inlineStr">
        <is>
          <t>Single credit of $1287.00 exceeds $700 threshold. Description: 'Payment'. Requires VP approval.</t>
        </is>
      </c>
      <c r="I152" s="5" t="n">
        <v>1287</v>
      </c>
      <c r="J152" s="5" t="inlineStr">
        <is>
          <t>Valencia Plaza Transaction List.csv</t>
        </is>
      </c>
    </row>
    <row r="153">
      <c r="A153" s="5" t="inlineStr">
        <is>
          <t>Open</t>
        </is>
      </c>
      <c r="B153" s="5" t="inlineStr"/>
      <c r="C153" s="5" t="inlineStr">
        <is>
          <t>Valencia Plaza</t>
        </is>
      </c>
      <c r="D153" s="5" t="inlineStr">
        <is>
          <t>1026</t>
        </is>
      </c>
      <c r="E153" s="5" t="inlineStr">
        <is>
          <t>Domina Uwimana, Nazeri Mazimpaka</t>
        </is>
      </c>
      <c r="F153" s="5" t="inlineStr">
        <is>
          <t>Recurring Concession &gt;$700</t>
        </is>
      </c>
      <c r="G153" s="5" t="inlineStr">
        <is>
          <t>CRITICAL</t>
        </is>
      </c>
      <c r="H153" s="5" t="inlineStr">
        <is>
          <t>Single credit of $1000.00 exceeds $700 threshold. Description: 'Payment'. Requires VP approval.</t>
        </is>
      </c>
      <c r="I153" s="5" t="n">
        <v>1000</v>
      </c>
      <c r="J153" s="5" t="inlineStr">
        <is>
          <t>Valencia Plaza Transaction List.csv</t>
        </is>
      </c>
    </row>
    <row r="154">
      <c r="A154" s="5" t="inlineStr">
        <is>
          <t>Open</t>
        </is>
      </c>
      <c r="B154" s="5" t="inlineStr"/>
      <c r="C154" s="5" t="inlineStr">
        <is>
          <t>Valencia Plaza</t>
        </is>
      </c>
      <c r="D154" s="5" t="inlineStr">
        <is>
          <t>1027</t>
        </is>
      </c>
      <c r="E154" s="5" t="inlineStr">
        <is>
          <t>Guy Nkurunziza</t>
        </is>
      </c>
      <c r="F154" s="5" t="inlineStr">
        <is>
          <t>Recurring Concession &gt;$700</t>
        </is>
      </c>
      <c r="G154" s="5" t="inlineStr">
        <is>
          <t>CRITICAL</t>
        </is>
      </c>
      <c r="H154" s="5" t="inlineStr">
        <is>
          <t>Single credit of $1236.00 exceeds $700 threshold. Description: 'Payment'. Requires VP approval.</t>
        </is>
      </c>
      <c r="I154" s="5" t="n">
        <v>1236</v>
      </c>
      <c r="J154" s="5" t="inlineStr">
        <is>
          <t>Valencia Plaza Transaction List.csv</t>
        </is>
      </c>
    </row>
    <row r="155">
      <c r="A155" s="5" t="inlineStr">
        <is>
          <t>Open</t>
        </is>
      </c>
      <c r="B155" s="5" t="inlineStr"/>
      <c r="C155" s="5" t="inlineStr">
        <is>
          <t>Valencia Plaza</t>
        </is>
      </c>
      <c r="D155" s="5" t="inlineStr">
        <is>
          <t>1031</t>
        </is>
      </c>
      <c r="E155" s="5" t="inlineStr">
        <is>
          <t>Melissa Sursa</t>
        </is>
      </c>
      <c r="F155" s="5" t="inlineStr">
        <is>
          <t>Recurring Concession &gt;$700</t>
        </is>
      </c>
      <c r="G155" s="5" t="inlineStr">
        <is>
          <t>CRITICAL</t>
        </is>
      </c>
      <c r="H155" s="5" t="inlineStr">
        <is>
          <t>Single credit of $1237.00 exceeds $700 threshold. Description: 'Payment'. Requires VP approval.</t>
        </is>
      </c>
      <c r="I155" s="5" t="n">
        <v>1237</v>
      </c>
      <c r="J155" s="5" t="inlineStr">
        <is>
          <t>Valencia Plaza Transaction List.csv</t>
        </is>
      </c>
    </row>
    <row r="156">
      <c r="A156" s="5" t="inlineStr">
        <is>
          <t>Open</t>
        </is>
      </c>
      <c r="B156" s="5" t="inlineStr"/>
      <c r="C156" s="5" t="inlineStr">
        <is>
          <t>Valencia Plaza</t>
        </is>
      </c>
      <c r="D156" s="5" t="inlineStr">
        <is>
          <t>1032</t>
        </is>
      </c>
      <c r="E156" s="5" t="inlineStr">
        <is>
          <t>Sonja Copeland</t>
        </is>
      </c>
      <c r="F156" s="5" t="inlineStr">
        <is>
          <t>Recurring Concession &gt;$700</t>
        </is>
      </c>
      <c r="G156" s="5" t="inlineStr">
        <is>
          <t>CRITICAL</t>
        </is>
      </c>
      <c r="H156" s="5" t="inlineStr">
        <is>
          <t>Single credit of $1252.00 exceeds $700 threshold. Description: 'Payment'. Requires VP approval.</t>
        </is>
      </c>
      <c r="I156" s="5" t="n">
        <v>1252</v>
      </c>
      <c r="J156" s="5" t="inlineStr">
        <is>
          <t>Valencia Plaza Transaction List.csv</t>
        </is>
      </c>
    </row>
    <row r="157">
      <c r="A157" s="5" t="inlineStr">
        <is>
          <t>Open</t>
        </is>
      </c>
      <c r="B157" s="5" t="inlineStr"/>
      <c r="C157" s="5" t="inlineStr">
        <is>
          <t>Valencia Plaza</t>
        </is>
      </c>
      <c r="D157" s="5" t="inlineStr">
        <is>
          <t>1033</t>
        </is>
      </c>
      <c r="E157" s="5" t="inlineStr">
        <is>
          <t>David McMellon, Jaimie Stevenson</t>
        </is>
      </c>
      <c r="F157" s="5" t="inlineStr">
        <is>
          <t>Recurring Concession &gt;$700</t>
        </is>
      </c>
      <c r="G157" s="5" t="inlineStr">
        <is>
          <t>CRITICAL</t>
        </is>
      </c>
      <c r="H157" s="5" t="inlineStr">
        <is>
          <t>Single credit of $1086.00 exceeds $700 threshold. Description: 'Payment'. Requires VP approval.</t>
        </is>
      </c>
      <c r="I157" s="5" t="n">
        <v>1086</v>
      </c>
      <c r="J157" s="5" t="inlineStr">
        <is>
          <t>Valencia Plaza Transaction List.csv</t>
        </is>
      </c>
    </row>
    <row r="158">
      <c r="A158" s="5" t="inlineStr">
        <is>
          <t>Open</t>
        </is>
      </c>
      <c r="B158" s="5" t="inlineStr"/>
      <c r="C158" s="5" t="inlineStr">
        <is>
          <t>Valencia Plaza</t>
        </is>
      </c>
      <c r="D158" s="5" t="inlineStr">
        <is>
          <t>1034</t>
        </is>
      </c>
      <c r="E158" s="5" t="inlineStr">
        <is>
          <t>Jamelia Gibson</t>
        </is>
      </c>
      <c r="F158" s="5" t="inlineStr">
        <is>
          <t>Recurring Concession &gt;$700</t>
        </is>
      </c>
      <c r="G158" s="5" t="inlineStr">
        <is>
          <t>CRITICAL</t>
        </is>
      </c>
      <c r="H158" s="5" t="inlineStr">
        <is>
          <t>Single credit of $1071.00 exceeds $700 threshold. Description: 'Payment'. Requires VP approval.</t>
        </is>
      </c>
      <c r="I158" s="5" t="n">
        <v>1071</v>
      </c>
      <c r="J158" s="5" t="inlineStr">
        <is>
          <t>Valencia Plaza Transaction List.csv</t>
        </is>
      </c>
    </row>
    <row r="159">
      <c r="A159" s="5" t="inlineStr">
        <is>
          <t>Open</t>
        </is>
      </c>
      <c r="B159" s="5" t="inlineStr"/>
      <c r="C159" s="5" t="inlineStr">
        <is>
          <t>Valencia Plaza</t>
        </is>
      </c>
      <c r="D159" s="5" t="inlineStr">
        <is>
          <t>1035</t>
        </is>
      </c>
      <c r="E159" s="5" t="inlineStr">
        <is>
          <t>Terrance Hogan</t>
        </is>
      </c>
      <c r="F159" s="5" t="inlineStr">
        <is>
          <t>Recurring Concession &gt;$700</t>
        </is>
      </c>
      <c r="G159" s="5" t="inlineStr">
        <is>
          <t>CRITICAL</t>
        </is>
      </c>
      <c r="H159" s="5" t="inlineStr">
        <is>
          <t>Single credit of $1000.00 exceeds $700 threshold. Description: 'Payment'. Requires VP approval.</t>
        </is>
      </c>
      <c r="I159" s="5" t="n">
        <v>1000</v>
      </c>
      <c r="J159" s="5" t="inlineStr">
        <is>
          <t>Valencia Plaza Transaction List.csv</t>
        </is>
      </c>
    </row>
    <row r="160">
      <c r="A160" s="5" t="inlineStr">
        <is>
          <t>Open</t>
        </is>
      </c>
      <c r="B160" s="5" t="inlineStr"/>
      <c r="C160" s="5" t="inlineStr">
        <is>
          <t>Valencia Plaza</t>
        </is>
      </c>
      <c r="D160" s="5" t="inlineStr">
        <is>
          <t>1037</t>
        </is>
      </c>
      <c r="E160" s="5" t="inlineStr">
        <is>
          <t>Abosede Alabi</t>
        </is>
      </c>
      <c r="F160" s="5" t="inlineStr">
        <is>
          <t>Recurring Concession &gt;$700</t>
        </is>
      </c>
      <c r="G160" s="5" t="inlineStr">
        <is>
          <t>CRITICAL</t>
        </is>
      </c>
      <c r="H160" s="5" t="inlineStr">
        <is>
          <t>Single credit of $1312.00 exceeds $700 threshold. Description: 'Payment'. Requires VP approval.</t>
        </is>
      </c>
      <c r="I160" s="5" t="n">
        <v>1312</v>
      </c>
      <c r="J160" s="5" t="inlineStr">
        <is>
          <t>Valencia Plaza Transaction List.csv</t>
        </is>
      </c>
    </row>
    <row r="161">
      <c r="A161" s="5" t="inlineStr">
        <is>
          <t>Open</t>
        </is>
      </c>
      <c r="B161" s="5" t="inlineStr"/>
      <c r="C161" s="5" t="inlineStr">
        <is>
          <t>Valencia Plaza</t>
        </is>
      </c>
      <c r="D161" s="5" t="inlineStr">
        <is>
          <t>1038</t>
        </is>
      </c>
      <c r="E161" s="5" t="inlineStr">
        <is>
          <t>Angela Tucker</t>
        </is>
      </c>
      <c r="F161" s="5" t="inlineStr">
        <is>
          <t>Recurring Concession &gt;$700</t>
        </is>
      </c>
      <c r="G161" s="5" t="inlineStr">
        <is>
          <t>CRITICAL</t>
        </is>
      </c>
      <c r="H161" s="5" t="inlineStr">
        <is>
          <t>Single credit of $1258.00 exceeds $700 threshold. Description: 'Payment'. Requires VP approval.</t>
        </is>
      </c>
      <c r="I161" s="5" t="n">
        <v>1258</v>
      </c>
      <c r="J161" s="5" t="inlineStr">
        <is>
          <t>Valencia Plaza Transaction List.csv</t>
        </is>
      </c>
    </row>
    <row r="162">
      <c r="A162" s="5" t="inlineStr">
        <is>
          <t>Open</t>
        </is>
      </c>
      <c r="B162" s="5" t="inlineStr"/>
      <c r="C162" s="5" t="inlineStr">
        <is>
          <t>Valencia Plaza</t>
        </is>
      </c>
      <c r="D162" s="5" t="inlineStr">
        <is>
          <t>1040</t>
        </is>
      </c>
      <c r="E162" s="5" t="inlineStr">
        <is>
          <t>Alfaro Arturo Gonzalez, Mitzi Gonzalez, Patricia Gonzalez</t>
        </is>
      </c>
      <c r="F162" s="5" t="inlineStr">
        <is>
          <t>Recurring Concession &gt;$700</t>
        </is>
      </c>
      <c r="G162" s="5" t="inlineStr">
        <is>
          <t>CRITICAL</t>
        </is>
      </c>
      <c r="H162" s="5" t="inlineStr">
        <is>
          <t>Single credit of $1271.00 exceeds $700 threshold. Description: 'Payment'. Requires VP approval.</t>
        </is>
      </c>
      <c r="I162" s="5" t="n">
        <v>1271</v>
      </c>
      <c r="J162" s="5" t="inlineStr">
        <is>
          <t>Valencia Plaza Transaction List.csv</t>
        </is>
      </c>
    </row>
    <row r="163">
      <c r="A163" s="5" t="inlineStr">
        <is>
          <t>Open</t>
        </is>
      </c>
      <c r="B163" s="5" t="inlineStr"/>
      <c r="C163" s="5" t="inlineStr">
        <is>
          <t>Valencia Plaza</t>
        </is>
      </c>
      <c r="D163" s="5" t="inlineStr">
        <is>
          <t>1041</t>
        </is>
      </c>
      <c r="E163" s="5" t="inlineStr">
        <is>
          <t>Melanie Story</t>
        </is>
      </c>
      <c r="F163" s="5" t="inlineStr">
        <is>
          <t>Missing Lease</t>
        </is>
      </c>
      <c r="G163" s="5" t="inlineStr">
        <is>
          <t>HIGH</t>
        </is>
      </c>
      <c r="H163" s="5" t="inlineStr">
        <is>
          <t>$1586.00 net credit posted but Unit 1041 at Valencia Plaza has no active lease on the Rent Roll (Lease: 2025-03-03 – 2026-02-28). Cannot verify authorization.</t>
        </is>
      </c>
      <c r="I163" s="5" t="n">
        <v>1586</v>
      </c>
      <c r="J163" s="5" t="inlineStr">
        <is>
          <t>Valencia Plaza Transaction List.csv</t>
        </is>
      </c>
    </row>
    <row r="164">
      <c r="A164" s="5" t="inlineStr">
        <is>
          <t>Open</t>
        </is>
      </c>
      <c r="B164" s="5" t="inlineStr"/>
      <c r="C164" s="5" t="inlineStr">
        <is>
          <t>Valencia Plaza</t>
        </is>
      </c>
      <c r="D164" s="5" t="inlineStr">
        <is>
          <t>1041</t>
        </is>
      </c>
      <c r="E164" s="5" t="inlineStr">
        <is>
          <t>Melanie Story</t>
        </is>
      </c>
      <c r="F164" s="5" t="inlineStr">
        <is>
          <t>Recurring Concession &gt;$700</t>
        </is>
      </c>
      <c r="G164" s="5" t="inlineStr">
        <is>
          <t>CRITICAL</t>
        </is>
      </c>
      <c r="H164" s="5" t="inlineStr">
        <is>
          <t>Single credit of $1439.50 exceeds $700 threshold. Description: 'Payment'. Requires VP approval.</t>
        </is>
      </c>
      <c r="I164" s="5" t="n">
        <v>1439.5</v>
      </c>
      <c r="J164" s="5" t="inlineStr">
        <is>
          <t>Valencia Plaza Transaction List.csv</t>
        </is>
      </c>
    </row>
    <row r="165">
      <c r="A165" s="5" t="inlineStr">
        <is>
          <t>Open</t>
        </is>
      </c>
      <c r="B165" s="5" t="inlineStr"/>
      <c r="C165" s="5" t="inlineStr">
        <is>
          <t>Valencia Plaza</t>
        </is>
      </c>
      <c r="D165" s="5" t="inlineStr">
        <is>
          <t>1042</t>
        </is>
      </c>
      <c r="E165" s="5" t="inlineStr">
        <is>
          <t>Stephanie Rios</t>
        </is>
      </c>
      <c r="F165" s="5" t="inlineStr">
        <is>
          <t>Recurring Concession &gt;$700</t>
        </is>
      </c>
      <c r="G165" s="5" t="inlineStr">
        <is>
          <t>CRITICAL</t>
        </is>
      </c>
      <c r="H165" s="5" t="inlineStr">
        <is>
          <t>Single credit of $1287.00 exceeds $700 threshold. Description: 'Payment'. Requires VP approval.</t>
        </is>
      </c>
      <c r="I165" s="5" t="n">
        <v>1287</v>
      </c>
      <c r="J165" s="5" t="inlineStr">
        <is>
          <t>Valencia Plaza Transaction List.csv</t>
        </is>
      </c>
    </row>
    <row r="166">
      <c r="A166" s="5" t="inlineStr">
        <is>
          <t>Open</t>
        </is>
      </c>
      <c r="B166" s="5" t="inlineStr"/>
      <c r="C166" s="5" t="inlineStr">
        <is>
          <t>Valencia Plaza</t>
        </is>
      </c>
      <c r="D166" s="5" t="inlineStr">
        <is>
          <t>1043</t>
        </is>
      </c>
      <c r="E166" s="5" t="inlineStr">
        <is>
          <t>Lidschma Alvarez, Sandra Lard</t>
        </is>
      </c>
      <c r="F166" s="5" t="inlineStr">
        <is>
          <t>Recurring Concession &gt;$700</t>
        </is>
      </c>
      <c r="G166" s="5" t="inlineStr">
        <is>
          <t>CRITICAL</t>
        </is>
      </c>
      <c r="H166" s="5" t="inlineStr">
        <is>
          <t>Single credit of $1106.00 exceeds $700 threshold. Description: 'Payment'. Requires VP approval.</t>
        </is>
      </c>
      <c r="I166" s="5" t="n">
        <v>1106</v>
      </c>
      <c r="J166" s="5" t="inlineStr">
        <is>
          <t>Valencia Plaza Transaction List.csv</t>
        </is>
      </c>
    </row>
    <row r="167">
      <c r="A167" s="5" t="inlineStr">
        <is>
          <t>Open</t>
        </is>
      </c>
      <c r="B167" s="5" t="inlineStr"/>
      <c r="C167" s="5" t="inlineStr">
        <is>
          <t>Valencia Plaza</t>
        </is>
      </c>
      <c r="D167" s="5" t="inlineStr">
        <is>
          <t>1044</t>
        </is>
      </c>
      <c r="E167" s="5" t="inlineStr">
        <is>
          <t>Terika Council</t>
        </is>
      </c>
      <c r="F167" s="5" t="inlineStr">
        <is>
          <t>Recurring Concession &gt;$700</t>
        </is>
      </c>
      <c r="G167" s="5" t="inlineStr">
        <is>
          <t>CRITICAL</t>
        </is>
      </c>
      <c r="H167" s="5" t="inlineStr">
        <is>
          <t>Single credit of $1251.00 exceeds $700 threshold. Description: 'Payment'. Requires VP approval.</t>
        </is>
      </c>
      <c r="I167" s="5" t="n">
        <v>1251</v>
      </c>
      <c r="J167" s="5" t="inlineStr">
        <is>
          <t>Valencia Plaza Transaction List.csv</t>
        </is>
      </c>
    </row>
    <row r="168">
      <c r="A168" s="5" t="inlineStr">
        <is>
          <t>Open</t>
        </is>
      </c>
      <c r="B168" s="5" t="inlineStr"/>
      <c r="C168" s="5" t="inlineStr">
        <is>
          <t>Valencia Plaza</t>
        </is>
      </c>
      <c r="D168" s="5" t="inlineStr">
        <is>
          <t>1045</t>
        </is>
      </c>
      <c r="E168" s="5" t="inlineStr">
        <is>
          <t>Yakui Ludovic Martial</t>
        </is>
      </c>
      <c r="F168" s="5" t="inlineStr">
        <is>
          <t>Recurring Concession &gt;$700</t>
        </is>
      </c>
      <c r="G168" s="5" t="inlineStr">
        <is>
          <t>CRITICAL</t>
        </is>
      </c>
      <c r="H168" s="5" t="inlineStr">
        <is>
          <t>Single credit of $900.00 exceeds $700 threshold. Description: 'Payment'. Requires VP approval.</t>
        </is>
      </c>
      <c r="I168" s="5" t="n">
        <v>900</v>
      </c>
      <c r="J168" s="5" t="inlineStr">
        <is>
          <t>Valencia Plaza Transaction List.csv</t>
        </is>
      </c>
    </row>
    <row r="169">
      <c r="A169" s="5" t="inlineStr">
        <is>
          <t>Open</t>
        </is>
      </c>
      <c r="B169" s="5" t="inlineStr"/>
      <c r="C169" s="5" t="inlineStr">
        <is>
          <t>Valencia Plaza</t>
        </is>
      </c>
      <c r="D169" s="5" t="inlineStr">
        <is>
          <t>1046</t>
        </is>
      </c>
      <c r="E169" s="5" t="inlineStr">
        <is>
          <t>Yolanda Horne</t>
        </is>
      </c>
      <c r="F169" s="5" t="inlineStr">
        <is>
          <t>Recurring Concession &gt;$700</t>
        </is>
      </c>
      <c r="G169" s="5" t="inlineStr">
        <is>
          <t>CRITICAL</t>
        </is>
      </c>
      <c r="H169" s="5" t="inlineStr">
        <is>
          <t>Single credit of $1136.00 exceeds $700 threshold. Description: 'Payment'. Requires VP approval.</t>
        </is>
      </c>
      <c r="I169" s="5" t="n">
        <v>1136</v>
      </c>
      <c r="J169" s="5" t="inlineStr">
        <is>
          <t>Valencia Plaza Transaction List.csv</t>
        </is>
      </c>
    </row>
    <row r="170">
      <c r="A170" s="5" t="inlineStr">
        <is>
          <t>Open</t>
        </is>
      </c>
      <c r="B170" s="5" t="inlineStr"/>
      <c r="C170" s="5" t="inlineStr">
        <is>
          <t>Valencia Plaza</t>
        </is>
      </c>
      <c r="D170" s="5" t="inlineStr">
        <is>
          <t>1047</t>
        </is>
      </c>
      <c r="E170" s="5" t="inlineStr">
        <is>
          <t>Jose Alfredo, Emy Mena</t>
        </is>
      </c>
      <c r="F170" s="5" t="inlineStr">
        <is>
          <t>Recurring Concession &gt;$700</t>
        </is>
      </c>
      <c r="G170" s="5" t="inlineStr">
        <is>
          <t>CRITICAL</t>
        </is>
      </c>
      <c r="H170" s="5" t="inlineStr">
        <is>
          <t>Single credit of $1036.00 exceeds $700 threshold. Description: 'Payment'. Requires VP approval.</t>
        </is>
      </c>
      <c r="I170" s="5" t="n">
        <v>1036</v>
      </c>
      <c r="J170" s="5" t="inlineStr">
        <is>
          <t>Valencia Plaza Transaction List.csv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1048</t>
        </is>
      </c>
      <c r="E171" s="5" t="inlineStr">
        <is>
          <t>Patricia McDaniel</t>
        </is>
      </c>
      <c r="F171" s="5" t="inlineStr">
        <is>
          <t>Recurring Concession &gt;$700</t>
        </is>
      </c>
      <c r="G171" s="5" t="inlineStr">
        <is>
          <t>CRITICAL</t>
        </is>
      </c>
      <c r="H171" s="5" t="inlineStr">
        <is>
          <t>Single credit of $1036.00 exceeds $700 threshold. Description: 'Payment'. Requires VP approval.</t>
        </is>
      </c>
      <c r="I171" s="5" t="n">
        <v>1036</v>
      </c>
      <c r="J171" s="5" t="inlineStr">
        <is>
          <t>Valencia Plaza Transaction List.csv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1050</t>
        </is>
      </c>
      <c r="E172" s="5" t="inlineStr">
        <is>
          <t>Benny Broadnax</t>
        </is>
      </c>
      <c r="F172" s="5" t="inlineStr">
        <is>
          <t>Recurring Concession &gt;$700</t>
        </is>
      </c>
      <c r="G172" s="5" t="inlineStr">
        <is>
          <t>CRITICAL</t>
        </is>
      </c>
      <c r="H172" s="5" t="inlineStr">
        <is>
          <t>Single credit of $1071.00 exceeds $700 threshold. Description: 'Payment'. Requires VP approval.</t>
        </is>
      </c>
      <c r="I172" s="5" t="n">
        <v>1071</v>
      </c>
      <c r="J172" s="5" t="inlineStr">
        <is>
          <t>Valencia Plaza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Valencia Plaza</t>
        </is>
      </c>
      <c r="D173" s="5" t="inlineStr">
        <is>
          <t>1054</t>
        </is>
      </c>
      <c r="E173" s="5" t="inlineStr">
        <is>
          <t>Erika Yuncosa Gonzalez</t>
        </is>
      </c>
      <c r="F173" s="5" t="inlineStr">
        <is>
          <t>Recurring Concession &gt;$700</t>
        </is>
      </c>
      <c r="G173" s="5" t="inlineStr">
        <is>
          <t>CRITICAL</t>
        </is>
      </c>
      <c r="H173" s="5" t="inlineStr">
        <is>
          <t>Single credit of $1036.00 exceeds $700 threshold. Description: 'Payment'. Requires VP approval.</t>
        </is>
      </c>
      <c r="I173" s="5" t="n">
        <v>1036</v>
      </c>
      <c r="J173" s="5" t="inlineStr">
        <is>
          <t>Valencia Plaza Transaction List.csv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1055</t>
        </is>
      </c>
      <c r="E174" s="5" t="inlineStr">
        <is>
          <t>Nina Prince, Harry Whitney</t>
        </is>
      </c>
      <c r="F174" s="5" t="inlineStr">
        <is>
          <t>Recurring Concession &gt;$700</t>
        </is>
      </c>
      <c r="G174" s="5" t="inlineStr">
        <is>
          <t>CRITICAL</t>
        </is>
      </c>
      <c r="H174" s="5" t="inlineStr">
        <is>
          <t>Single credit of $1020.00 exceeds $700 threshold. Description: 'Payment'. Requires VP approval.</t>
        </is>
      </c>
      <c r="I174" s="5" t="n">
        <v>1020</v>
      </c>
      <c r="J174" s="5" t="inlineStr">
        <is>
          <t>Valencia Plaza Transaction List.csv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1056</t>
        </is>
      </c>
      <c r="E175" s="5" t="inlineStr">
        <is>
          <t>Mildred Augmon</t>
        </is>
      </c>
      <c r="F175" s="5" t="inlineStr">
        <is>
          <t>Recurring Concession &gt;$700</t>
        </is>
      </c>
      <c r="G175" s="5" t="inlineStr">
        <is>
          <t>CRITICAL</t>
        </is>
      </c>
      <c r="H175" s="5" t="inlineStr">
        <is>
          <t>Single credit of $1257.00 exceeds $700 threshold. Description: 'Payment'. Requires VP approval.</t>
        </is>
      </c>
      <c r="I175" s="5" t="n">
        <v>1257</v>
      </c>
      <c r="J175" s="5" t="inlineStr">
        <is>
          <t>Valencia Plaza Transaction List.csv</t>
        </is>
      </c>
    </row>
    <row r="176">
      <c r="A176" s="5" t="inlineStr">
        <is>
          <t>Open</t>
        </is>
      </c>
      <c r="B176" s="5" t="inlineStr"/>
      <c r="C176" s="5" t="inlineStr">
        <is>
          <t>Valencia Plaza</t>
        </is>
      </c>
      <c r="D176" s="5" t="inlineStr">
        <is>
          <t>1063</t>
        </is>
      </c>
      <c r="E176" s="5" t="inlineStr">
        <is>
          <t>Jarol Mercado</t>
        </is>
      </c>
      <c r="F176" s="5" t="inlineStr">
        <is>
          <t>Recurring Concession &gt;$700</t>
        </is>
      </c>
      <c r="G176" s="5" t="inlineStr">
        <is>
          <t>CRITICAL</t>
        </is>
      </c>
      <c r="H176" s="5" t="inlineStr">
        <is>
          <t>Single credit of $1000.00 exceeds $700 threshold. Description: 'Payment'. Requires VP approval.</t>
        </is>
      </c>
      <c r="I176" s="5" t="n">
        <v>1000</v>
      </c>
      <c r="J176" s="5" t="inlineStr">
        <is>
          <t>Valencia Plaza Transaction List.csv</t>
        </is>
      </c>
    </row>
    <row r="177">
      <c r="A177" s="5" t="inlineStr">
        <is>
          <t>Open</t>
        </is>
      </c>
      <c r="B177" s="5" t="inlineStr"/>
      <c r="C177" s="5" t="inlineStr">
        <is>
          <t>Valencia Plaza</t>
        </is>
      </c>
      <c r="D177" s="5" t="inlineStr">
        <is>
          <t>1065</t>
        </is>
      </c>
      <c r="E177" s="5" t="inlineStr">
        <is>
          <t>Cardell Douglas, Tomorrow Douglas</t>
        </is>
      </c>
      <c r="F177" s="5" t="inlineStr">
        <is>
          <t>Recurring Concession &gt;$700</t>
        </is>
      </c>
      <c r="G177" s="5" t="inlineStr">
        <is>
          <t>CRITICAL</t>
        </is>
      </c>
      <c r="H177" s="5" t="inlineStr">
        <is>
          <t>Single credit of $1036.00 exceeds $700 threshold. Description: 'Payment'. Requires VP approval.</t>
        </is>
      </c>
      <c r="I177" s="5" t="n">
        <v>1036</v>
      </c>
      <c r="J177" s="5" t="inlineStr">
        <is>
          <t>Valencia Plaza Transaction List.csv</t>
        </is>
      </c>
    </row>
    <row r="178">
      <c r="A178" s="5" t="inlineStr">
        <is>
          <t>Open</t>
        </is>
      </c>
      <c r="B178" s="5" t="inlineStr"/>
      <c r="C178" s="5" t="inlineStr">
        <is>
          <t>Valencia Plaza</t>
        </is>
      </c>
      <c r="D178" s="5" t="inlineStr">
        <is>
          <t>1066</t>
        </is>
      </c>
      <c r="E178" s="5" t="inlineStr">
        <is>
          <t>Tiffany Riggins</t>
        </is>
      </c>
      <c r="F178" s="5" t="inlineStr">
        <is>
          <t>Recurring Concession &gt;$700</t>
        </is>
      </c>
      <c r="G178" s="5" t="inlineStr">
        <is>
          <t>CRITICAL</t>
        </is>
      </c>
      <c r="H178" s="5" t="inlineStr">
        <is>
          <t>Single credit of $1112.00 exceeds $700 threshold. Description: 'Payment'. Requires VP approval.</t>
        </is>
      </c>
      <c r="I178" s="5" t="n">
        <v>1112</v>
      </c>
      <c r="J178" s="5" t="inlineStr">
        <is>
          <t>Valencia Plaza Transaction List.csv</t>
        </is>
      </c>
    </row>
    <row r="179">
      <c r="A179" s="5" t="inlineStr">
        <is>
          <t>Open</t>
        </is>
      </c>
      <c r="B179" s="5" t="inlineStr"/>
      <c r="C179" s="5" t="inlineStr">
        <is>
          <t>Valencia Plaza</t>
        </is>
      </c>
      <c r="D179" s="5" t="inlineStr">
        <is>
          <t>1067</t>
        </is>
      </c>
      <c r="E179" s="5" t="inlineStr">
        <is>
          <t>Adriana Ramirez</t>
        </is>
      </c>
      <c r="F179" s="5" t="inlineStr">
        <is>
          <t>Recurring Concession &gt;$700</t>
        </is>
      </c>
      <c r="G179" s="5" t="inlineStr">
        <is>
          <t>CRITICAL</t>
        </is>
      </c>
      <c r="H179" s="5" t="inlineStr">
        <is>
          <t>Single credit of $1262.00 exceeds $700 threshold. Description: 'Payment'. Requires VP approval.</t>
        </is>
      </c>
      <c r="I179" s="5" t="n">
        <v>1262</v>
      </c>
      <c r="J179" s="5" t="inlineStr">
        <is>
          <t>Valencia Plaza Transaction List.csv</t>
        </is>
      </c>
    </row>
    <row r="180">
      <c r="A180" s="5" t="inlineStr">
        <is>
          <t>Open</t>
        </is>
      </c>
      <c r="B180" s="5" t="inlineStr"/>
      <c r="C180" s="5" t="inlineStr">
        <is>
          <t>Valencia Plaza</t>
        </is>
      </c>
      <c r="D180" s="5" t="inlineStr">
        <is>
          <t>1071</t>
        </is>
      </c>
      <c r="E180" s="5" t="inlineStr">
        <is>
          <t>Wendy Barnard</t>
        </is>
      </c>
      <c r="F180" s="5" t="inlineStr">
        <is>
          <t>Recurring Concession &gt;$700</t>
        </is>
      </c>
      <c r="G180" s="5" t="inlineStr">
        <is>
          <t>CRITICAL</t>
        </is>
      </c>
      <c r="H180" s="5" t="inlineStr">
        <is>
          <t>Single credit of $1000.00 exceeds $700 threshold. Description: 'Payment'. Requires VP approval.</t>
        </is>
      </c>
      <c r="I180" s="5" t="n">
        <v>1000</v>
      </c>
      <c r="J180" s="5" t="inlineStr">
        <is>
          <t>Valencia Plaza Transaction List.csv</t>
        </is>
      </c>
    </row>
    <row r="181">
      <c r="A181" s="5" t="inlineStr">
        <is>
          <t>Open</t>
        </is>
      </c>
      <c r="B181" s="5" t="inlineStr"/>
      <c r="C181" s="5" t="inlineStr">
        <is>
          <t>Valencia Plaza</t>
        </is>
      </c>
      <c r="D181" s="5" t="inlineStr">
        <is>
          <t>1072</t>
        </is>
      </c>
      <c r="E181" s="5" t="inlineStr">
        <is>
          <t>Erika White</t>
        </is>
      </c>
      <c r="F181" s="5" t="inlineStr">
        <is>
          <t>Recurring Concession &gt;$700</t>
        </is>
      </c>
      <c r="G181" s="5" t="inlineStr">
        <is>
          <t>CRITICAL</t>
        </is>
      </c>
      <c r="H181" s="5" t="inlineStr">
        <is>
          <t>Single credit of $1114.00 exceeds $700 threshold. Description: 'Payment'. Requires VP approval.</t>
        </is>
      </c>
      <c r="I181" s="5" t="n">
        <v>1114</v>
      </c>
      <c r="J181" s="5" t="inlineStr">
        <is>
          <t>Valencia Plaza Transaction List.csv</t>
        </is>
      </c>
    </row>
    <row r="182">
      <c r="A182" s="5" t="inlineStr">
        <is>
          <t>Open</t>
        </is>
      </c>
      <c r="B182" s="5" t="inlineStr"/>
      <c r="C182" s="5" t="inlineStr">
        <is>
          <t>Valencia Plaza</t>
        </is>
      </c>
      <c r="D182" s="5" t="inlineStr">
        <is>
          <t>1072</t>
        </is>
      </c>
      <c r="E182" s="5" t="inlineStr">
        <is>
          <t>Erika White</t>
        </is>
      </c>
      <c r="F182" s="5" t="inlineStr">
        <is>
          <t>Recurring Concession &gt;$700</t>
        </is>
      </c>
      <c r="G182" s="5" t="inlineStr">
        <is>
          <t>CRITICAL</t>
        </is>
      </c>
      <c r="H182" s="5" t="inlineStr">
        <is>
          <t>Single credit of $1114.00 exceeds $700 threshold. Description: 'Payment'. Requires VP approval.</t>
        </is>
      </c>
      <c r="I182" s="5" t="n">
        <v>1114</v>
      </c>
      <c r="J182" s="5" t="inlineStr">
        <is>
          <t>Valencia Plaza Transaction List.csv</t>
        </is>
      </c>
    </row>
    <row r="183">
      <c r="A183" s="5" t="inlineStr">
        <is>
          <t>Open</t>
        </is>
      </c>
      <c r="B183" s="5" t="inlineStr"/>
      <c r="C183" s="5" t="inlineStr">
        <is>
          <t>Valencia Plaza</t>
        </is>
      </c>
      <c r="D183" s="5" t="inlineStr">
        <is>
          <t>1072</t>
        </is>
      </c>
      <c r="E183" s="5" t="inlineStr">
        <is>
          <t>Erika White</t>
        </is>
      </c>
      <c r="F183" s="5" t="inlineStr">
        <is>
          <t>Recurring Concession &gt;$700</t>
        </is>
      </c>
      <c r="G183" s="5" t="inlineStr">
        <is>
          <t>CRITICAL</t>
        </is>
      </c>
      <c r="H183" s="5" t="inlineStr">
        <is>
          <t>Single credit of $1114.00 exceeds $700 threshold. Description: 'Payment'. Requires VP approval.</t>
        </is>
      </c>
      <c r="I183" s="5" t="n">
        <v>1114</v>
      </c>
      <c r="J183" s="5" t="inlineStr">
        <is>
          <t>Valencia Plaza Transaction List.csv</t>
        </is>
      </c>
    </row>
    <row r="184">
      <c r="A184" s="5" t="inlineStr">
        <is>
          <t>Open</t>
        </is>
      </c>
      <c r="B184" s="5" t="inlineStr"/>
      <c r="C184" s="5" t="inlineStr">
        <is>
          <t>Valencia Plaza</t>
        </is>
      </c>
      <c r="D184" s="5" t="inlineStr">
        <is>
          <t>1072</t>
        </is>
      </c>
      <c r="E184" s="5" t="inlineStr">
        <is>
          <t>Erika White</t>
        </is>
      </c>
      <c r="F184" s="5" t="inlineStr">
        <is>
          <t>Recurring Concession &gt;$700</t>
        </is>
      </c>
      <c r="G184" s="5" t="inlineStr">
        <is>
          <t>CRITICAL</t>
        </is>
      </c>
      <c r="H184" s="5" t="inlineStr">
        <is>
          <t>Single credit of $1114.00 exceeds $700 threshold. Description: 'Payment'. Requires VP approval.</t>
        </is>
      </c>
      <c r="I184" s="5" t="n">
        <v>1114</v>
      </c>
      <c r="J184" s="5" t="inlineStr">
        <is>
          <t>Valencia Plaza Transaction List.csv</t>
        </is>
      </c>
    </row>
    <row r="185">
      <c r="A185" s="5" t="inlineStr">
        <is>
          <t>Open</t>
        </is>
      </c>
      <c r="B185" s="5" t="inlineStr"/>
      <c r="C185" s="5" t="inlineStr">
        <is>
          <t>Valencia Plaza</t>
        </is>
      </c>
      <c r="D185" s="5" t="inlineStr">
        <is>
          <t>1072</t>
        </is>
      </c>
      <c r="E185" s="5" t="inlineStr">
        <is>
          <t>Erika White</t>
        </is>
      </c>
      <c r="F185" s="5" t="inlineStr">
        <is>
          <t>Recurring Concession &gt;$700</t>
        </is>
      </c>
      <c r="G185" s="5" t="inlineStr">
        <is>
          <t>CRITICAL</t>
        </is>
      </c>
      <c r="H185" s="5" t="inlineStr">
        <is>
          <t>Single credit of $1114.00 exceeds $700 threshold. Description: 'Payment'. Requires VP approval.</t>
        </is>
      </c>
      <c r="I185" s="5" t="n">
        <v>1114</v>
      </c>
      <c r="J185" s="5" t="inlineStr">
        <is>
          <t>Valencia Plaza Transaction List.csv</t>
        </is>
      </c>
    </row>
    <row r="186">
      <c r="A186" s="5" t="inlineStr">
        <is>
          <t>Open</t>
        </is>
      </c>
      <c r="B186" s="5" t="inlineStr"/>
      <c r="C186" s="5" t="inlineStr">
        <is>
          <t>Valencia Plaza</t>
        </is>
      </c>
      <c r="D186" s="5" t="inlineStr">
        <is>
          <t>1074</t>
        </is>
      </c>
      <c r="E186" s="5" t="inlineStr">
        <is>
          <t>DeCory Lindsey</t>
        </is>
      </c>
      <c r="F186" s="5" t="inlineStr">
        <is>
          <t>Recurring Concession &gt;$700</t>
        </is>
      </c>
      <c r="G186" s="5" t="inlineStr">
        <is>
          <t>CRITICAL</t>
        </is>
      </c>
      <c r="H186" s="5" t="inlineStr">
        <is>
          <t>Single credit of $1305.00 exceeds $700 threshold. Description: 'Payment'. Requires VP approval.</t>
        </is>
      </c>
      <c r="I186" s="5" t="n">
        <v>1305</v>
      </c>
      <c r="J186" s="5" t="inlineStr">
        <is>
          <t>Valencia Plaza Transaction List.csv</t>
        </is>
      </c>
    </row>
    <row r="187">
      <c r="A187" s="5" t="inlineStr">
        <is>
          <t>Open</t>
        </is>
      </c>
      <c r="B187" s="5" t="inlineStr"/>
      <c r="C187" s="5" t="inlineStr">
        <is>
          <t>Valencia Plaza</t>
        </is>
      </c>
      <c r="D187" s="5" t="inlineStr">
        <is>
          <t>1076</t>
        </is>
      </c>
      <c r="E187" s="5" t="inlineStr">
        <is>
          <t>Cassandra Williams</t>
        </is>
      </c>
      <c r="F187" s="5" t="inlineStr">
        <is>
          <t>Recurring Concession &gt;$700</t>
        </is>
      </c>
      <c r="G187" s="5" t="inlineStr">
        <is>
          <t>CRITICAL</t>
        </is>
      </c>
      <c r="H187" s="5" t="inlineStr">
        <is>
          <t>Single credit of $1442.60 exceeds $700 threshold. Description: 'Payment'. Requires VP approval.</t>
        </is>
      </c>
      <c r="I187" s="5" t="n">
        <v>1442.6</v>
      </c>
      <c r="J187" s="5" t="inlineStr">
        <is>
          <t>Valencia Plaza Transaction List.csv</t>
        </is>
      </c>
    </row>
    <row r="188">
      <c r="A188" s="5" t="inlineStr">
        <is>
          <t>Open</t>
        </is>
      </c>
      <c r="B188" s="5" t="inlineStr"/>
      <c r="C188" s="5" t="inlineStr">
        <is>
          <t>Valencia Plaza</t>
        </is>
      </c>
      <c r="D188" s="5" t="inlineStr">
        <is>
          <t>1078</t>
        </is>
      </c>
      <c r="E188" s="5" t="inlineStr">
        <is>
          <t>Madalyn Hayes</t>
        </is>
      </c>
      <c r="F188" s="5" t="inlineStr">
        <is>
          <t>Recurring Concession &gt;$700</t>
        </is>
      </c>
      <c r="G188" s="5" t="inlineStr">
        <is>
          <t>CRITICAL</t>
        </is>
      </c>
      <c r="H188" s="5" t="inlineStr">
        <is>
          <t>Single credit of $1382.00 exceeds $700 threshold. Description: 'Payment'. Requires VP approval.</t>
        </is>
      </c>
      <c r="I188" s="5" t="n">
        <v>1382</v>
      </c>
      <c r="J188" s="5" t="inlineStr">
        <is>
          <t>Valencia Plaza Transaction List.csv</t>
        </is>
      </c>
    </row>
    <row r="189">
      <c r="A189" s="5" t="inlineStr">
        <is>
          <t>Open</t>
        </is>
      </c>
      <c r="B189" s="5" t="inlineStr"/>
      <c r="C189" s="5" t="inlineStr">
        <is>
          <t>Village Green</t>
        </is>
      </c>
      <c r="D189" s="5" t="inlineStr">
        <is>
          <t>1203</t>
        </is>
      </c>
      <c r="E189" s="5" t="inlineStr">
        <is>
          <t>Crime Protective Services</t>
        </is>
      </c>
      <c r="F189" s="5" t="inlineStr">
        <is>
          <t>Recurring Concession &gt;$700</t>
        </is>
      </c>
      <c r="G189" s="5" t="inlineStr">
        <is>
          <t>CRITICAL</t>
        </is>
      </c>
      <c r="H189" s="5" t="inlineStr">
        <is>
          <t>Single credit of $1149.00 exceeds $700 threshold. Description: 'Employee Unit Rent Allowance'. Requires VP approval.</t>
        </is>
      </c>
      <c r="I189" s="5" t="n">
        <v>1149</v>
      </c>
      <c r="J189" s="5" t="inlineStr">
        <is>
          <t>Village Green Transaction List.csv</t>
        </is>
      </c>
    </row>
    <row r="190">
      <c r="A190" s="5" t="inlineStr">
        <is>
          <t>Open</t>
        </is>
      </c>
      <c r="B190" s="5" t="inlineStr"/>
      <c r="C190" s="5" t="inlineStr">
        <is>
          <t>Village Green</t>
        </is>
      </c>
      <c r="D190" s="5" t="inlineStr">
        <is>
          <t>205</t>
        </is>
      </c>
      <c r="E190" s="5" t="inlineStr">
        <is>
          <t>Victoria Braden</t>
        </is>
      </c>
      <c r="F190" s="5" t="inlineStr">
        <is>
          <t>Recurring Concession &gt;$700</t>
        </is>
      </c>
      <c r="G190" s="5" t="inlineStr">
        <is>
          <t>CRITICAL</t>
        </is>
      </c>
      <c r="H190" s="5" t="inlineStr">
        <is>
          <t>Single credit of $1150.00 exceeds $700 threshold. Description: 'Concession - Rent- 1 month free per Abi'. Requires VP approval.</t>
        </is>
      </c>
      <c r="I190" s="5" t="n">
        <v>1150</v>
      </c>
      <c r="J190" s="5" t="inlineStr">
        <is>
          <t>Village Green Transaction List.csv</t>
        </is>
      </c>
    </row>
    <row r="191">
      <c r="A191" s="5" t="inlineStr">
        <is>
          <t>Open</t>
        </is>
      </c>
      <c r="B191" s="5" t="inlineStr"/>
      <c r="C191" s="5" t="inlineStr">
        <is>
          <t>Western Station</t>
        </is>
      </c>
      <c r="D191" s="5" t="inlineStr">
        <is>
          <t>125</t>
        </is>
      </c>
      <c r="E191" s="5" t="inlineStr">
        <is>
          <t>David Rivera</t>
        </is>
      </c>
      <c r="F191" s="5" t="inlineStr">
        <is>
          <t>Recurring Concession &gt;$700</t>
        </is>
      </c>
      <c r="G191" s="5" t="inlineStr">
        <is>
          <t>CRITICAL</t>
        </is>
      </c>
      <c r="H191" s="5" t="inlineStr">
        <is>
          <t>Single credit of $1573.50 exceeds $700 threshold. Description: '$99 Move in special'. Requires VP approval.</t>
        </is>
      </c>
      <c r="I191" s="5" t="n">
        <v>1573.5</v>
      </c>
      <c r="J191" s="5" t="inlineStr">
        <is>
          <t>Western Station Transaction List.csv</t>
        </is>
      </c>
    </row>
    <row r="192">
      <c r="A192" s="5" t="inlineStr">
        <is>
          <t>Open</t>
        </is>
      </c>
      <c r="B192" s="5" t="inlineStr"/>
      <c r="C192" s="5" t="inlineStr">
        <is>
          <t>Western Station</t>
        </is>
      </c>
      <c r="D192" s="5" t="inlineStr">
        <is>
          <t>158</t>
        </is>
      </c>
      <c r="E192" s="5" t="inlineStr">
        <is>
          <t>Raymona Uwaeghianye</t>
        </is>
      </c>
      <c r="F192" s="5" t="inlineStr">
        <is>
          <t>Recurring Concession &gt;$700</t>
        </is>
      </c>
      <c r="G192" s="5" t="inlineStr">
        <is>
          <t>CRITICAL</t>
        </is>
      </c>
      <c r="H192" s="5" t="inlineStr">
        <is>
          <t>Single credit of $1338.00 exceeds $700 threshold. Description: '$99 move in'. Requires VP approval.</t>
        </is>
      </c>
      <c r="I192" s="5" t="n">
        <v>1338</v>
      </c>
      <c r="J192" s="5" t="inlineStr">
        <is>
          <t>Western Station Transaction List.csv</t>
        </is>
      </c>
    </row>
    <row r="193">
      <c r="A193" s="5" t="inlineStr">
        <is>
          <t>Open</t>
        </is>
      </c>
      <c r="B193" s="5" t="inlineStr"/>
      <c r="C193" s="5" t="inlineStr">
        <is>
          <t>Western Station</t>
        </is>
      </c>
      <c r="D193" s="5" t="inlineStr">
        <is>
          <t>160</t>
        </is>
      </c>
      <c r="E193" s="5" t="inlineStr">
        <is>
          <t>Connie Clark, Armoni Simmons</t>
        </is>
      </c>
      <c r="F193" s="5" t="inlineStr">
        <is>
          <t>Recurring Concession &gt;$700</t>
        </is>
      </c>
      <c r="G193" s="5" t="inlineStr">
        <is>
          <t>CRITICAL</t>
        </is>
      </c>
      <c r="H193" s="5" t="inlineStr">
        <is>
          <t>Single credit of $822.50 exceeds $700 threshold. Description: 'Half off first and last month'. Requires VP approval.</t>
        </is>
      </c>
      <c r="I193" s="5" t="n">
        <v>822.5</v>
      </c>
      <c r="J193" s="5" t="inlineStr">
        <is>
          <t>Western Station Transaction List.csv</t>
        </is>
      </c>
    </row>
    <row r="194">
      <c r="A194" s="5" t="inlineStr">
        <is>
          <t>Open</t>
        </is>
      </c>
      <c r="B194" s="5" t="inlineStr"/>
      <c r="C194" s="5" t="inlineStr">
        <is>
          <t>Western Station</t>
        </is>
      </c>
      <c r="D194" s="5" t="inlineStr">
        <is>
          <t>327</t>
        </is>
      </c>
      <c r="E194" s="5" t="inlineStr">
        <is>
          <t>Diego Vasquez, Irma Vasquez</t>
        </is>
      </c>
      <c r="F194" s="5" t="inlineStr">
        <is>
          <t>Recurring Concession &gt;$700</t>
        </is>
      </c>
      <c r="G194" s="5" t="inlineStr">
        <is>
          <t>CRITICAL</t>
        </is>
      </c>
      <c r="H194" s="5" t="inlineStr">
        <is>
          <t>Single credit of $1308.00 exceeds $700 threshold. Description: '$99 move in special'. Requires VP approval.</t>
        </is>
      </c>
      <c r="I194" s="5" t="n">
        <v>1308</v>
      </c>
      <c r="J194" s="5" t="inlineStr">
        <is>
          <t>Western Station Transaction List.csv</t>
        </is>
      </c>
    </row>
    <row r="195">
      <c r="A195" s="5" t="inlineStr">
        <is>
          <t>Open</t>
        </is>
      </c>
      <c r="B195" s="5" t="inlineStr"/>
      <c r="C195" s="5" t="inlineStr">
        <is>
          <t>Western Station</t>
        </is>
      </c>
      <c r="D195" s="5" t="inlineStr">
        <is>
          <t>373</t>
        </is>
      </c>
      <c r="E195" s="5" t="inlineStr">
        <is>
          <t>Nathan Urbina</t>
        </is>
      </c>
      <c r="F195" s="5" t="inlineStr">
        <is>
          <t>Recurring Concession &gt;$700</t>
        </is>
      </c>
      <c r="G195" s="5" t="inlineStr">
        <is>
          <t>CRITICAL</t>
        </is>
      </c>
      <c r="H195" s="5" t="inlineStr">
        <is>
          <t>Single credit of $1169.00 exceeds $700 threshold. Description: '$99 move in special'. Requires VP approval.</t>
        </is>
      </c>
      <c r="I195" s="5" t="n">
        <v>1169</v>
      </c>
      <c r="J195" s="5" t="inlineStr">
        <is>
          <t>Western Station Transaction List.csv</t>
        </is>
      </c>
    </row>
    <row r="196">
      <c r="A196" s="5" t="inlineStr">
        <is>
          <t>Open</t>
        </is>
      </c>
      <c r="B196" s="5" t="inlineStr"/>
      <c r="C196" s="5" t="inlineStr">
        <is>
          <t>Valencia Plaza</t>
        </is>
      </c>
      <c r="D196" s="5" t="inlineStr">
        <is>
          <t>1001</t>
        </is>
      </c>
      <c r="E196" s="5" t="inlineStr">
        <is>
          <t>Randall Magill</t>
        </is>
      </c>
      <c r="F196" s="5" t="inlineStr">
        <is>
          <t>Concession Amount Mismatch</t>
        </is>
      </c>
      <c r="G196" s="5" t="inlineStr">
        <is>
          <t>HIGH</t>
        </is>
      </c>
      <c r="H196" s="5" t="inlineStr">
        <is>
          <t>Rent Roll approves $276.00/mo concession but $552.00 was posted to Transaction List. Difference: $276.00 (100%). Verify addendum.</t>
        </is>
      </c>
      <c r="I196" s="5" t="n">
        <v>276</v>
      </c>
      <c r="J196" s="5" t="inlineStr">
        <is>
          <t>Valencia Plaza Transaction List.csv</t>
        </is>
      </c>
    </row>
    <row r="197">
      <c r="A197" s="5" t="inlineStr">
        <is>
          <t>Open</t>
        </is>
      </c>
      <c r="B197" s="5" t="inlineStr"/>
      <c r="C197" s="5" t="inlineStr">
        <is>
          <t>Crossings at Irving</t>
        </is>
      </c>
      <c r="D197" s="5" t="inlineStr">
        <is>
          <t>147</t>
        </is>
      </c>
      <c r="E197" s="5" t="inlineStr">
        <is>
          <t>Eduardo Cabrera</t>
        </is>
      </c>
      <c r="F197" s="5" t="inlineStr">
        <is>
          <t>Concession Amount Mismatch</t>
        </is>
      </c>
      <c r="G197" s="5" t="inlineStr">
        <is>
          <t>HIGH</t>
        </is>
      </c>
      <c r="H197" s="5" t="inlineStr">
        <is>
          <t>Rent Roll approves $212.00/mo concession but $1298.00 was posted to Transaction List. Difference: $1086.00 (512%). Verify addendum.</t>
        </is>
      </c>
      <c r="I197" s="5" t="n">
        <v>1086</v>
      </c>
      <c r="J197" s="5" t="inlineStr">
        <is>
          <t>Crossings at Irving Transaction List.csv</t>
        </is>
      </c>
    </row>
    <row r="198">
      <c r="A198" s="5" t="inlineStr">
        <is>
          <t>Open</t>
        </is>
      </c>
      <c r="B198" s="5" t="inlineStr"/>
      <c r="C198" s="5" t="inlineStr">
        <is>
          <t>Crossings at Irving</t>
        </is>
      </c>
      <c r="D198" s="5" t="inlineStr">
        <is>
          <t>137</t>
        </is>
      </c>
      <c r="E198" s="5" t="inlineStr">
        <is>
          <t>Chandy Frith</t>
        </is>
      </c>
      <c r="F198" s="5" t="inlineStr">
        <is>
          <t>Missing Addendum</t>
        </is>
      </c>
      <c r="G198" s="5" t="inlineStr">
        <is>
          <t>CRITICAL</t>
        </is>
      </c>
      <c r="H198" s="5" t="inlineStr">
        <is>
          <t>$100.00 credit posted to Transaction List but unit has NO concession row on the Rent Roll. No lease addendum evident.</t>
        </is>
      </c>
      <c r="I198" s="5" t="n">
        <v>100</v>
      </c>
      <c r="J198" s="5" t="inlineStr">
        <is>
          <t>Crossings at Irving Transaction List.csv</t>
        </is>
      </c>
    </row>
    <row r="199">
      <c r="A199" s="5" t="inlineStr">
        <is>
          <t>Open</t>
        </is>
      </c>
      <c r="B199" s="5" t="inlineStr"/>
      <c r="C199" s="5" t="inlineStr">
        <is>
          <t>Crossings at Irving</t>
        </is>
      </c>
      <c r="D199" s="5" t="inlineStr">
        <is>
          <t>214</t>
        </is>
      </c>
      <c r="E199" s="5" t="inlineStr">
        <is>
          <t>Adolfo Bolado</t>
        </is>
      </c>
      <c r="F199" s="5" t="inlineStr">
        <is>
          <t>Missing Addendum</t>
        </is>
      </c>
      <c r="G199" s="5" t="inlineStr">
        <is>
          <t>CRITICAL</t>
        </is>
      </c>
      <c r="H199" s="5" t="inlineStr">
        <is>
          <t>$1386.11 credit posted to Transaction List but unit has NO concession row on the Rent Roll. No lease addendum evident. (Market rent: $1211.00)</t>
        </is>
      </c>
      <c r="I199" s="5" t="n">
        <v>1386.11</v>
      </c>
      <c r="J199" s="5" t="inlineStr">
        <is>
          <t>Crossings at Irving Transaction List.csv</t>
        </is>
      </c>
    </row>
    <row r="200">
      <c r="A200" s="5" t="inlineStr">
        <is>
          <t>Open</t>
        </is>
      </c>
      <c r="B200" s="5" t="inlineStr"/>
      <c r="C200" s="5" t="inlineStr">
        <is>
          <t>Village Green</t>
        </is>
      </c>
      <c r="D200" s="5" t="inlineStr">
        <is>
          <t>1615</t>
        </is>
      </c>
      <c r="E200" s="5" t="inlineStr">
        <is>
          <t>Lamar Walker</t>
        </is>
      </c>
      <c r="F200" s="5" t="inlineStr">
        <is>
          <t>Missing Addendum</t>
        </is>
      </c>
      <c r="G200" s="5" t="inlineStr">
        <is>
          <t>CRITICAL</t>
        </is>
      </c>
      <c r="H200" s="5" t="inlineStr">
        <is>
          <t>$356.00 credit posted to Transaction List but unit has NO concession row on the Rent Roll. No lease addendum evident.</t>
        </is>
      </c>
      <c r="I200" s="5" t="n">
        <v>356</v>
      </c>
      <c r="J200" s="5" t="inlineStr">
        <is>
          <t>Village Green Transaction List.csv</t>
        </is>
      </c>
    </row>
    <row r="201">
      <c r="A201" s="5" t="inlineStr">
        <is>
          <t>Open</t>
        </is>
      </c>
      <c r="B201" s="5" t="inlineStr"/>
      <c r="C201" s="5" t="inlineStr">
        <is>
          <t>Crossings at Irving</t>
        </is>
      </c>
      <c r="D201" s="5" t="inlineStr">
        <is>
          <t>201</t>
        </is>
      </c>
      <c r="E201" s="5" t="inlineStr">
        <is>
          <t>Luis Reyes</t>
        </is>
      </c>
      <c r="F201" s="5" t="inlineStr">
        <is>
          <t>Missing Addendum</t>
        </is>
      </c>
      <c r="G201" s="5" t="inlineStr">
        <is>
          <t>CRITICAL</t>
        </is>
      </c>
      <c r="H201" s="5" t="inlineStr">
        <is>
          <t>$1264.27 credit posted to Transaction List but unit has NO concession row on the Rent Roll. No lease addendum evident. (Market rent: $1211.00)</t>
        </is>
      </c>
      <c r="I201" s="5" t="n">
        <v>1264.27</v>
      </c>
      <c r="J201" s="5" t="inlineStr">
        <is>
          <t>Crossings at Irving Transaction List.csv</t>
        </is>
      </c>
    </row>
    <row r="202">
      <c r="A202" s="5" t="inlineStr">
        <is>
          <t>Open</t>
        </is>
      </c>
      <c r="B202" s="5" t="inlineStr"/>
      <c r="C202" s="5" t="inlineStr">
        <is>
          <t>Crossings at Irving</t>
        </is>
      </c>
      <c r="D202" s="5" t="inlineStr">
        <is>
          <t>251</t>
        </is>
      </c>
      <c r="E202" s="5" t="inlineStr">
        <is>
          <t>Jorge Hernandez Martinez</t>
        </is>
      </c>
      <c r="F202" s="5" t="inlineStr">
        <is>
          <t>Missing Addendum</t>
        </is>
      </c>
      <c r="G202" s="5" t="inlineStr">
        <is>
          <t>CRITICAL</t>
        </is>
      </c>
      <c r="H202" s="5" t="inlineStr">
        <is>
          <t>$750.00 credit posted to Transaction List but unit has NO concession row on the Rent Roll. No lease addendum evident. (Market rent: $1223.00)</t>
        </is>
      </c>
      <c r="I202" s="5" t="n">
        <v>750</v>
      </c>
      <c r="J202" s="5" t="inlineStr">
        <is>
          <t>Crossings at Irving Transaction List.csv</t>
        </is>
      </c>
    </row>
    <row r="203">
      <c r="A203" s="5" t="inlineStr">
        <is>
          <t>Open</t>
        </is>
      </c>
      <c r="B203" s="5" t="inlineStr"/>
      <c r="C203" s="5" t="inlineStr">
        <is>
          <t>Crossings at Irving</t>
        </is>
      </c>
      <c r="D203" s="5" t="inlineStr">
        <is>
          <t>202</t>
        </is>
      </c>
      <c r="E203" s="5" t="inlineStr">
        <is>
          <t>Michelle Tatum</t>
        </is>
      </c>
      <c r="F203" s="5" t="inlineStr">
        <is>
          <t>Concession Amount Mismatch</t>
        </is>
      </c>
      <c r="G203" s="5" t="inlineStr">
        <is>
          <t>HIGH</t>
        </is>
      </c>
      <c r="H203" s="5" t="inlineStr">
        <is>
          <t>Rent Roll approves $212.00/mo concession but $1062.00 was posted to Transaction List. Difference: $850.00 (401%). Verify addendum.</t>
        </is>
      </c>
      <c r="I203" s="5" t="n">
        <v>850</v>
      </c>
      <c r="J203" s="5" t="inlineStr">
        <is>
          <t>Crossings at Irving Transaction List.csv</t>
        </is>
      </c>
    </row>
    <row r="204">
      <c r="A204" s="5" t="inlineStr">
        <is>
          <t>Open</t>
        </is>
      </c>
      <c r="B204" s="5" t="inlineStr"/>
      <c r="C204" s="5" t="inlineStr">
        <is>
          <t>Valencia Plaza</t>
        </is>
      </c>
      <c r="D204" s="5" t="inlineStr">
        <is>
          <t>1058</t>
        </is>
      </c>
      <c r="E204" s="5" t="inlineStr">
        <is>
          <t>Krystal Jackson</t>
        </is>
      </c>
      <c r="F204" s="5" t="inlineStr">
        <is>
          <t>Concession Amount Mismatch</t>
        </is>
      </c>
      <c r="G204" s="5" t="inlineStr">
        <is>
          <t>HIGH</t>
        </is>
      </c>
      <c r="H204" s="5" t="inlineStr">
        <is>
          <t>Rent Roll approves $276.00/mo concession but $552.00 was posted to Transaction List. Difference: $276.00 (100%). Verify addendum.</t>
        </is>
      </c>
      <c r="I204" s="5" t="n">
        <v>276</v>
      </c>
      <c r="J204" s="5" t="inlineStr">
        <is>
          <t>Valencia Plaza Transaction List.csv</t>
        </is>
      </c>
    </row>
    <row r="205">
      <c r="A205" s="5" t="inlineStr">
        <is>
          <t>Open</t>
        </is>
      </c>
      <c r="B205" s="5" t="inlineStr"/>
      <c r="C205" s="5" t="inlineStr">
        <is>
          <t>Crossings at Irving</t>
        </is>
      </c>
      <c r="D205" s="5" t="inlineStr">
        <is>
          <t>125</t>
        </is>
      </c>
      <c r="E205" s="5" t="inlineStr">
        <is>
          <t>Llajaira Flores, Ramon Diaz</t>
        </is>
      </c>
      <c r="F205" s="5" t="inlineStr">
        <is>
          <t>Missing Addendum</t>
        </is>
      </c>
      <c r="G205" s="5" t="inlineStr">
        <is>
          <t>CRITICAL</t>
        </is>
      </c>
      <c r="H205" s="5" t="inlineStr">
        <is>
          <t>$1718.81 credit posted to Transaction List but unit has NO concession row on the Rent Roll. No lease addendum evident. (Market rent: $1440.00)</t>
        </is>
      </c>
      <c r="I205" s="5" t="n">
        <v>1718.81</v>
      </c>
      <c r="J205" s="5" t="inlineStr">
        <is>
          <t>Crossings at Irving Transaction List.csv</t>
        </is>
      </c>
    </row>
    <row r="206">
      <c r="A206" s="5" t="inlineStr">
        <is>
          <t>Open</t>
        </is>
      </c>
      <c r="B206" s="5" t="inlineStr"/>
      <c r="C206" s="5" t="inlineStr">
        <is>
          <t>Crossings at Irving</t>
        </is>
      </c>
      <c r="D206" s="5" t="inlineStr">
        <is>
          <t>206</t>
        </is>
      </c>
      <c r="E206" s="5" t="inlineStr">
        <is>
          <t>Omar Iglesias Gamero</t>
        </is>
      </c>
      <c r="F206" s="5" t="inlineStr">
        <is>
          <t>Missing Addendum</t>
        </is>
      </c>
      <c r="G206" s="5" t="inlineStr">
        <is>
          <t>CRITICAL</t>
        </is>
      </c>
      <c r="H206" s="5" t="inlineStr">
        <is>
          <t>$1000.00 credit posted to Transaction List but unit has NO concession row on the Rent Roll. No lease addendum evident. (Market rent: $1100.00)</t>
        </is>
      </c>
      <c r="I206" s="5" t="n">
        <v>1000</v>
      </c>
      <c r="J206" s="5" t="inlineStr">
        <is>
          <t>Crossings at Irving Transaction List.csv</t>
        </is>
      </c>
    </row>
    <row r="207">
      <c r="A207" s="5" t="inlineStr">
        <is>
          <t>Open</t>
        </is>
      </c>
      <c r="B207" s="5" t="inlineStr"/>
      <c r="C207" s="5" t="inlineStr">
        <is>
          <t>Crossings at Irving</t>
        </is>
      </c>
      <c r="D207" s="5" t="inlineStr">
        <is>
          <t>108</t>
        </is>
      </c>
      <c r="E207" s="5" t="inlineStr">
        <is>
          <t>Yuli De Paz Lopez, Yoansy Perez Perez</t>
        </is>
      </c>
      <c r="F207" s="5" t="inlineStr">
        <is>
          <t>Missing Addendum</t>
        </is>
      </c>
      <c r="G207" s="5" t="inlineStr">
        <is>
          <t>CRITICAL</t>
        </is>
      </c>
      <c r="H207" s="5" t="inlineStr">
        <is>
          <t>$349.00 credit posted to Transaction List but unit has NO concession row on the Rent Roll. No lease addendum evident.</t>
        </is>
      </c>
      <c r="I207" s="5" t="n">
        <v>349</v>
      </c>
      <c r="J207" s="5" t="inlineStr">
        <is>
          <t>Crossings at Irving Transaction List.csv</t>
        </is>
      </c>
    </row>
    <row r="208">
      <c r="A208" s="5" t="inlineStr">
        <is>
          <t>Open</t>
        </is>
      </c>
      <c r="B208" s="5" t="inlineStr"/>
      <c r="C208" s="5" t="inlineStr">
        <is>
          <t>Crossings at Irving</t>
        </is>
      </c>
      <c r="D208" s="5" t="inlineStr">
        <is>
          <t>256</t>
        </is>
      </c>
      <c r="E208" s="5" t="inlineStr">
        <is>
          <t>Christian Taylor</t>
        </is>
      </c>
      <c r="F208" s="5" t="inlineStr">
        <is>
          <t>Missing Addendum</t>
        </is>
      </c>
      <c r="G208" s="5" t="inlineStr">
        <is>
          <t>CRITICAL</t>
        </is>
      </c>
      <c r="H208" s="5" t="inlineStr">
        <is>
          <t>$1320.53 credit posted to Transaction List but unit has NO concession row on the Rent Roll. No lease addendum evident. (Market rent: $1181.00)</t>
        </is>
      </c>
      <c r="I208" s="5" t="n">
        <v>1320.53</v>
      </c>
      <c r="J208" s="5" t="inlineStr">
        <is>
          <t>Crossings at Irving Transaction List.csv</t>
        </is>
      </c>
    </row>
    <row r="209">
      <c r="A209" s="5" t="inlineStr">
        <is>
          <t>Open</t>
        </is>
      </c>
      <c r="B209" s="5" t="inlineStr"/>
      <c r="C209" s="5" t="inlineStr">
        <is>
          <t>Valencia Plaza</t>
        </is>
      </c>
      <c r="D209" s="5" t="inlineStr">
        <is>
          <t>1041</t>
        </is>
      </c>
      <c r="E209" s="5" t="inlineStr">
        <is>
          <t>Melanie Story</t>
        </is>
      </c>
      <c r="F209" s="5" t="inlineStr">
        <is>
          <t>Missing Addendum</t>
        </is>
      </c>
      <c r="G209" s="5" t="inlineStr">
        <is>
          <t>CRITICAL</t>
        </is>
      </c>
      <c r="H209" s="5" t="inlineStr">
        <is>
          <t>$3025.50 credit posted to Transaction List but unit has NO concession row on the Rent Roll. No lease addendum evident. (Market rent: $1199.00)</t>
        </is>
      </c>
      <c r="I209" s="5" t="n">
        <v>3025.5</v>
      </c>
      <c r="J209" s="5" t="inlineStr">
        <is>
          <t>Valencia Plaza Transaction List.csv</t>
        </is>
      </c>
    </row>
    <row r="210">
      <c r="A210" s="5" t="inlineStr">
        <is>
          <t>Open</t>
        </is>
      </c>
      <c r="B210" s="5" t="inlineStr"/>
      <c r="C210" s="5" t="inlineStr">
        <is>
          <t>Crossings at Irving</t>
        </is>
      </c>
      <c r="D210" s="5" t="inlineStr">
        <is>
          <t>151</t>
        </is>
      </c>
      <c r="E210" s="5" t="inlineStr">
        <is>
          <t>Rhonda Smith</t>
        </is>
      </c>
      <c r="F210" s="5" t="inlineStr">
        <is>
          <t>Missing Addendum</t>
        </is>
      </c>
      <c r="G210" s="5" t="inlineStr">
        <is>
          <t>CRITICAL</t>
        </is>
      </c>
      <c r="H210" s="5" t="inlineStr">
        <is>
          <t>$2800.00 credit posted to Transaction List but unit has NO concession row on the Rent Roll. No lease addendum evident. (Market rent: $1273.00)</t>
        </is>
      </c>
      <c r="I210" s="5" t="n">
        <v>2800</v>
      </c>
      <c r="J210" s="5" t="inlineStr">
        <is>
          <t>Crossings at Irving Transaction List.csv</t>
        </is>
      </c>
    </row>
    <row r="211">
      <c r="A211" s="5" t="inlineStr">
        <is>
          <t>Open</t>
        </is>
      </c>
      <c r="B211" s="5" t="inlineStr"/>
      <c r="C211" s="5" t="inlineStr">
        <is>
          <t>Valencia Plaza</t>
        </is>
      </c>
      <c r="D211" s="5" t="inlineStr">
        <is>
          <t>1037</t>
        </is>
      </c>
      <c r="E211" s="5" t="inlineStr">
        <is>
          <t>Abosede Alabi</t>
        </is>
      </c>
      <c r="F211" s="5" t="inlineStr">
        <is>
          <t>Missing Addendum</t>
        </is>
      </c>
      <c r="G211" s="5" t="inlineStr">
        <is>
          <t>CRITICAL</t>
        </is>
      </c>
      <c r="H211" s="5" t="inlineStr">
        <is>
          <t>$1312.00 credit posted to Transaction List but unit has NO concession row on the Rent Roll. No lease addendum evident. (Market rent: $1199.00)</t>
        </is>
      </c>
      <c r="I211" s="5" t="n">
        <v>1312</v>
      </c>
      <c r="J211" s="5" t="inlineStr">
        <is>
          <t>Valencia Plaza Transaction List.csv</t>
        </is>
      </c>
    </row>
    <row r="212">
      <c r="A212" s="5" t="inlineStr">
        <is>
          <t>Open</t>
        </is>
      </c>
      <c r="B212" s="5" t="inlineStr"/>
      <c r="C212" s="5" t="inlineStr">
        <is>
          <t>Crossings at Irving</t>
        </is>
      </c>
      <c r="D212" s="5" t="inlineStr">
        <is>
          <t>142</t>
        </is>
      </c>
      <c r="E212" s="5" t="inlineStr">
        <is>
          <t>Elizabeth Gonzalez</t>
        </is>
      </c>
      <c r="F212" s="5" t="inlineStr">
        <is>
          <t>Missing Addendum</t>
        </is>
      </c>
      <c r="G212" s="5" t="inlineStr">
        <is>
          <t>CRITICAL</t>
        </is>
      </c>
      <c r="H212" s="5" t="inlineStr">
        <is>
          <t>$350.00 credit posted to Transaction List but unit has NO concession row on the Rent Roll. No lease addendum evident.</t>
        </is>
      </c>
      <c r="I212" s="5" t="n">
        <v>350</v>
      </c>
      <c r="J212" s="5" t="inlineStr">
        <is>
          <t>Crossings at Irving Transaction List.csv</t>
        </is>
      </c>
    </row>
    <row r="213">
      <c r="A213" s="5" t="inlineStr">
        <is>
          <t>Open</t>
        </is>
      </c>
      <c r="B213" s="5" t="inlineStr"/>
      <c r="C213" s="5" t="inlineStr">
        <is>
          <t>Crossings at Irving</t>
        </is>
      </c>
      <c r="D213" s="5" t="inlineStr">
        <is>
          <t>229</t>
        </is>
      </c>
      <c r="E213" s="5" t="inlineStr">
        <is>
          <t>Josue Manzanarez, Dina Manzanarez</t>
        </is>
      </c>
      <c r="F213" s="5" t="inlineStr">
        <is>
          <t>Missing Addendum</t>
        </is>
      </c>
      <c r="G213" s="5" t="inlineStr">
        <is>
          <t>CRITICAL</t>
        </is>
      </c>
      <c r="H213" s="5" t="inlineStr">
        <is>
          <t>$1818.23 credit posted to Transaction List but unit has NO concession row on the Rent Roll. No lease addendum evident. (Market rent: $1495.00)</t>
        </is>
      </c>
      <c r="I213" s="5" t="n">
        <v>1818.23</v>
      </c>
      <c r="J213" s="5" t="inlineStr">
        <is>
          <t>Crossings at Irving Transaction List.csv</t>
        </is>
      </c>
    </row>
    <row r="214">
      <c r="A214" s="5" t="inlineStr">
        <is>
          <t>Open</t>
        </is>
      </c>
      <c r="B214" s="5" t="inlineStr"/>
      <c r="C214" s="5" t="inlineStr">
        <is>
          <t>Crossings at Irving</t>
        </is>
      </c>
      <c r="D214" s="5" t="inlineStr">
        <is>
          <t>277</t>
        </is>
      </c>
      <c r="E214" s="5" t="inlineStr">
        <is>
          <t>Jesus Vazquez</t>
        </is>
      </c>
      <c r="F214" s="5" t="inlineStr">
        <is>
          <t>Missing Addendum</t>
        </is>
      </c>
      <c r="G214" s="5" t="inlineStr">
        <is>
          <t>CRITICAL</t>
        </is>
      </c>
      <c r="H214" s="5" t="inlineStr">
        <is>
          <t>$1700.00 credit posted to Transaction List but unit has NO concession row on the Rent Roll. No lease addendum evident. (Market rent: $1495.00)</t>
        </is>
      </c>
      <c r="I214" s="5" t="n">
        <v>1700</v>
      </c>
      <c r="J214" s="5" t="inlineStr">
        <is>
          <t>Crossings at Irving Transaction List.csv</t>
        </is>
      </c>
    </row>
    <row r="215">
      <c r="A215" s="5" t="inlineStr">
        <is>
          <t>Open</t>
        </is>
      </c>
      <c r="B215" s="5" t="inlineStr"/>
      <c r="C215" s="5" t="inlineStr">
        <is>
          <t>Highland Park</t>
        </is>
      </c>
      <c r="D215" s="5" t="inlineStr">
        <is>
          <t>107</t>
        </is>
      </c>
      <c r="E215" s="5" t="inlineStr">
        <is>
          <t>William Clay</t>
        </is>
      </c>
      <c r="F215" s="5" t="inlineStr">
        <is>
          <t>Missing Addendum</t>
        </is>
      </c>
      <c r="G215" s="5" t="inlineStr">
        <is>
          <t>CRITICAL</t>
        </is>
      </c>
      <c r="H215" s="5" t="inlineStr">
        <is>
          <t>$64.00 credit posted to Transaction List but unit has NO concession row on the Rent Roll. No lease addendum evident.</t>
        </is>
      </c>
      <c r="I215" s="5" t="n">
        <v>64</v>
      </c>
      <c r="J215" s="5" t="inlineStr">
        <is>
          <t>Highland Park Transaction List.csv</t>
        </is>
      </c>
    </row>
    <row r="216">
      <c r="A216" s="5" t="inlineStr">
        <is>
          <t>Open</t>
        </is>
      </c>
      <c r="B216" s="5" t="inlineStr"/>
      <c r="C216" s="5" t="inlineStr">
        <is>
          <t>Crossings at Irving</t>
        </is>
      </c>
      <c r="D216" s="5" t="inlineStr">
        <is>
          <t>146</t>
        </is>
      </c>
      <c r="E216" s="5" t="inlineStr">
        <is>
          <t>Marvelis Sanchez</t>
        </is>
      </c>
      <c r="F216" s="5" t="inlineStr">
        <is>
          <t>Concession Amount Mismatch</t>
        </is>
      </c>
      <c r="G216" s="5" t="inlineStr">
        <is>
          <t>HIGH</t>
        </is>
      </c>
      <c r="H216" s="5" t="inlineStr">
        <is>
          <t>Rent Roll approves $212.00/mo concession but $1463.43 was posted to Transaction List. Difference: $1251.43 (590%). Verify addendum.</t>
        </is>
      </c>
      <c r="I216" s="5" t="n">
        <v>1251.43</v>
      </c>
      <c r="J216" s="5" t="inlineStr">
        <is>
          <t>Crossings at Irving Transaction List.csv</t>
        </is>
      </c>
    </row>
    <row r="217">
      <c r="A217" s="5" t="inlineStr">
        <is>
          <t>Open</t>
        </is>
      </c>
      <c r="B217" s="5" t="inlineStr"/>
      <c r="C217" s="5" t="inlineStr">
        <is>
          <t>Crossings at Irving</t>
        </is>
      </c>
      <c r="D217" s="5" t="inlineStr">
        <is>
          <t>134</t>
        </is>
      </c>
      <c r="E217" s="5" t="inlineStr">
        <is>
          <t>Miguel Barrio Abras</t>
        </is>
      </c>
      <c r="F217" s="5" t="inlineStr">
        <is>
          <t>Missing Addendum</t>
        </is>
      </c>
      <c r="G217" s="5" t="inlineStr">
        <is>
          <t>CRITICAL</t>
        </is>
      </c>
      <c r="H217" s="5" t="inlineStr">
        <is>
          <t>$300.00 credit posted to Transaction List but unit has NO concession row on the Rent Roll. No lease addendum evident. (Market rent: $1211.00)</t>
        </is>
      </c>
      <c r="I217" s="5" t="n">
        <v>300</v>
      </c>
      <c r="J217" s="5" t="inlineStr">
        <is>
          <t>Crossings at Irving Transaction List.csv</t>
        </is>
      </c>
    </row>
    <row r="218">
      <c r="A218" s="5" t="inlineStr">
        <is>
          <t>Open</t>
        </is>
      </c>
      <c r="B218" s="5" t="inlineStr"/>
      <c r="C218" s="5" t="inlineStr">
        <is>
          <t>Crossings at Irving</t>
        </is>
      </c>
      <c r="D218" s="5" t="inlineStr">
        <is>
          <t>232</t>
        </is>
      </c>
      <c r="E218" s="5" t="inlineStr">
        <is>
          <t>Valentin Panyagua, Francisco Panyagua Alejo</t>
        </is>
      </c>
      <c r="F218" s="5" t="inlineStr">
        <is>
          <t>Concession Amount Mismatch</t>
        </is>
      </c>
      <c r="G218" s="5" t="inlineStr">
        <is>
          <t>HIGH</t>
        </is>
      </c>
      <c r="H218" s="5" t="inlineStr">
        <is>
          <t>Rent Roll approves $212.00/mo concession but $1439.00 was posted to Transaction List. Difference: $1227.00 (579%). Verify addendum.</t>
        </is>
      </c>
      <c r="I218" s="5" t="n">
        <v>1227</v>
      </c>
      <c r="J218" s="5" t="inlineStr">
        <is>
          <t>Crossings at Irving Transaction List.csv</t>
        </is>
      </c>
    </row>
    <row r="219">
      <c r="A219" s="5" t="inlineStr">
        <is>
          <t>Open</t>
        </is>
      </c>
      <c r="B219" s="5" t="inlineStr"/>
      <c r="C219" s="5" t="inlineStr">
        <is>
          <t>Valencia Plaza</t>
        </is>
      </c>
      <c r="D219" s="5" t="inlineStr">
        <is>
          <t>1074</t>
        </is>
      </c>
      <c r="E219" s="5" t="inlineStr">
        <is>
          <t>DeCory Lindsey</t>
        </is>
      </c>
      <c r="F219" s="5" t="inlineStr">
        <is>
          <t>Missing Addendum</t>
        </is>
      </c>
      <c r="G219" s="5" t="inlineStr">
        <is>
          <t>CRITICAL</t>
        </is>
      </c>
      <c r="H219" s="5" t="inlineStr">
        <is>
          <t>$1305.00 credit posted to Transaction List but unit has NO concession row on the Rent Roll. No lease addendum evident. (Market rent: $1199.00)</t>
        </is>
      </c>
      <c r="I219" s="5" t="n">
        <v>1305</v>
      </c>
      <c r="J219" s="5" t="inlineStr">
        <is>
          <t>Valencia Plaza Transaction List.csv</t>
        </is>
      </c>
    </row>
    <row r="220">
      <c r="A220" s="5" t="inlineStr">
        <is>
          <t>Open</t>
        </is>
      </c>
      <c r="B220" s="5" t="inlineStr"/>
      <c r="C220" s="5" t="inlineStr">
        <is>
          <t>Valencia Plaza</t>
        </is>
      </c>
      <c r="D220" s="5" t="inlineStr">
        <is>
          <t>1070</t>
        </is>
      </c>
      <c r="E220" s="5" t="inlineStr">
        <is>
          <t>Erin Lewis</t>
        </is>
      </c>
      <c r="F220" s="5" t="inlineStr">
        <is>
          <t>Missing Addendum</t>
        </is>
      </c>
      <c r="G220" s="5" t="inlineStr">
        <is>
          <t>CRITICAL</t>
        </is>
      </c>
      <c r="H220" s="5" t="inlineStr">
        <is>
          <t>$809.00 credit posted to Transaction List but unit has NO concession row on the Rent Roll. No lease addendum evident. (Market rent: $1199.00)</t>
        </is>
      </c>
      <c r="I220" s="5" t="n">
        <v>809</v>
      </c>
      <c r="J220" s="5" t="inlineStr">
        <is>
          <t>Valencia Plaza Transaction List.csv</t>
        </is>
      </c>
    </row>
    <row r="221">
      <c r="A221" s="5" t="inlineStr">
        <is>
          <t>Open</t>
        </is>
      </c>
      <c r="B221" s="5" t="inlineStr"/>
      <c r="C221" s="5" t="inlineStr">
        <is>
          <t>Crossings at Irving</t>
        </is>
      </c>
      <c r="D221" s="5" t="inlineStr">
        <is>
          <t>158</t>
        </is>
      </c>
      <c r="E221" s="5" t="inlineStr">
        <is>
          <t>Yesenia Garza</t>
        </is>
      </c>
      <c r="F221" s="5" t="inlineStr">
        <is>
          <t>Missing Addendum</t>
        </is>
      </c>
      <c r="G221" s="5" t="inlineStr">
        <is>
          <t>CRITICAL</t>
        </is>
      </c>
      <c r="H221" s="5" t="inlineStr">
        <is>
          <t>$579.53 credit posted to Transaction List but unit has NO concession row on the Rent Roll. No lease addendum evident. (Market rent: $1181.00)</t>
        </is>
      </c>
      <c r="I221" s="5" t="n">
        <v>579.53</v>
      </c>
      <c r="J221" s="5" t="inlineStr">
        <is>
          <t>Crossings at Irving Transaction List.csv</t>
        </is>
      </c>
    </row>
    <row r="222">
      <c r="A222" s="5" t="inlineStr">
        <is>
          <t>Open</t>
        </is>
      </c>
      <c r="B222" s="5" t="inlineStr"/>
      <c r="C222" s="5" t="inlineStr">
        <is>
          <t>Crossings at Irving</t>
        </is>
      </c>
      <c r="D222" s="5" t="inlineStr">
        <is>
          <t>209</t>
        </is>
      </c>
      <c r="E222" s="5" t="inlineStr">
        <is>
          <t>Bruce Thompson, Christopher Blevins</t>
        </is>
      </c>
      <c r="F222" s="5" t="inlineStr">
        <is>
          <t>Concession Amount Mismatch</t>
        </is>
      </c>
      <c r="G222" s="5" t="inlineStr">
        <is>
          <t>HIGH</t>
        </is>
      </c>
      <c r="H222" s="5" t="inlineStr">
        <is>
          <t>Rent Roll approves $101.00/mo concession but $119.88 was posted to Transaction List. Difference: $18.88 (19%). Verify addendum.</t>
        </is>
      </c>
      <c r="I222" s="5" t="n">
        <v>18.88</v>
      </c>
      <c r="J222" s="5" t="inlineStr">
        <is>
          <t>Crossings at Irving Transaction List.csv</t>
        </is>
      </c>
    </row>
    <row r="223">
      <c r="A223" s="5" t="inlineStr">
        <is>
          <t>Open</t>
        </is>
      </c>
      <c r="B223" s="5" t="inlineStr"/>
      <c r="C223" s="5" t="inlineStr">
        <is>
          <t>Valencia Plaza</t>
        </is>
      </c>
      <c r="D223" s="5" t="inlineStr">
        <is>
          <t>1014</t>
        </is>
      </c>
      <c r="E223" s="5" t="inlineStr">
        <is>
          <t>Priscilla Gill</t>
        </is>
      </c>
      <c r="F223" s="5" t="inlineStr">
        <is>
          <t>Concession Amount Mismatch</t>
        </is>
      </c>
      <c r="G223" s="5" t="inlineStr">
        <is>
          <t>HIGH</t>
        </is>
      </c>
      <c r="H223" s="5" t="inlineStr">
        <is>
          <t>Rent Roll approves $276.00/mo concession but $1312.00 was posted to Transaction List. Difference: $1036.00 (375%). Verify addendum.</t>
        </is>
      </c>
      <c r="I223" s="5" t="n">
        <v>1036</v>
      </c>
      <c r="J223" s="5" t="inlineStr">
        <is>
          <t>Valencia Plaza Transaction List.csv</t>
        </is>
      </c>
    </row>
    <row r="224">
      <c r="A224" s="5" t="inlineStr">
        <is>
          <t>Open</t>
        </is>
      </c>
      <c r="B224" s="5" t="inlineStr"/>
      <c r="C224" s="5" t="inlineStr">
        <is>
          <t>Valencia Plaza</t>
        </is>
      </c>
      <c r="D224" s="5" t="inlineStr">
        <is>
          <t>1076</t>
        </is>
      </c>
      <c r="E224" s="5" t="inlineStr">
        <is>
          <t>Cassandra Williams</t>
        </is>
      </c>
      <c r="F224" s="5" t="inlineStr">
        <is>
          <t>Missing Addendum</t>
        </is>
      </c>
      <c r="G224" s="5" t="inlineStr">
        <is>
          <t>CRITICAL</t>
        </is>
      </c>
      <c r="H224" s="5" t="inlineStr">
        <is>
          <t>$1442.60 credit posted to Transaction List but unit has NO concession row on the Rent Roll. No lease addendum evident. (Market rent: $1199.00)</t>
        </is>
      </c>
      <c r="I224" s="5" t="n">
        <v>1442.6</v>
      </c>
      <c r="J224" s="5" t="inlineStr">
        <is>
          <t>Valencia Plaza Transaction List.csv</t>
        </is>
      </c>
    </row>
    <row r="225">
      <c r="A225" s="5" t="inlineStr">
        <is>
          <t>Open</t>
        </is>
      </c>
      <c r="B225" s="5" t="inlineStr"/>
      <c r="C225" s="5" t="inlineStr">
        <is>
          <t>Crossings at Irving</t>
        </is>
      </c>
      <c r="D225" s="5" t="inlineStr">
        <is>
          <t>249</t>
        </is>
      </c>
      <c r="E225" s="5" t="inlineStr">
        <is>
          <t>Eurimar Cruz, Juan Ramos</t>
        </is>
      </c>
      <c r="F225" s="5" t="inlineStr">
        <is>
          <t>Concession Amount Mismatch</t>
        </is>
      </c>
      <c r="G225" s="5" t="inlineStr">
        <is>
          <t>HIGH</t>
        </is>
      </c>
      <c r="H225" s="5" t="inlineStr">
        <is>
          <t>Rent Roll approves $212.00/mo concession but $1653.00 was posted to Transaction List. Difference: $1441.00 (680%). Verify addendum.</t>
        </is>
      </c>
      <c r="I225" s="5" t="n">
        <v>1441</v>
      </c>
      <c r="J225" s="5" t="inlineStr">
        <is>
          <t>Crossings at Irving Transaction List.csv</t>
        </is>
      </c>
    </row>
    <row r="226">
      <c r="A226" s="5" t="inlineStr">
        <is>
          <t>Open</t>
        </is>
      </c>
      <c r="B226" s="5" t="inlineStr"/>
      <c r="C226" s="5" t="inlineStr">
        <is>
          <t>Crossings at Irving</t>
        </is>
      </c>
      <c r="D226" s="5" t="inlineStr">
        <is>
          <t>155</t>
        </is>
      </c>
      <c r="E226" s="5" t="inlineStr">
        <is>
          <t>Diahann Urbina</t>
        </is>
      </c>
      <c r="F226" s="5" t="inlineStr">
        <is>
          <t>Missing Addendum</t>
        </is>
      </c>
      <c r="G226" s="5" t="inlineStr">
        <is>
          <t>CRITICAL</t>
        </is>
      </c>
      <c r="H226" s="5" t="inlineStr">
        <is>
          <t>$1472.90 credit posted to Transaction List but unit has NO concession row on the Rent Roll. No lease addendum evident. (Market rent: $1223.00)</t>
        </is>
      </c>
      <c r="I226" s="5" t="n">
        <v>1472.9</v>
      </c>
      <c r="J226" s="5" t="inlineStr">
        <is>
          <t>Crossings at Irving Transaction List.csv</t>
        </is>
      </c>
    </row>
    <row r="227">
      <c r="A227" s="5" t="inlineStr">
        <is>
          <t>Open</t>
        </is>
      </c>
      <c r="B227" s="5" t="inlineStr"/>
      <c r="C227" s="5" t="inlineStr">
        <is>
          <t>Valencia Plaza</t>
        </is>
      </c>
      <c r="D227" s="5" t="inlineStr">
        <is>
          <t>1025</t>
        </is>
      </c>
      <c r="E227" s="5" t="inlineStr">
        <is>
          <t>John Reyes</t>
        </is>
      </c>
      <c r="F227" s="5" t="inlineStr">
        <is>
          <t>Missing Addendum</t>
        </is>
      </c>
      <c r="G227" s="5" t="inlineStr">
        <is>
          <t>CRITICAL</t>
        </is>
      </c>
      <c r="H227" s="5" t="inlineStr">
        <is>
          <t>$1287.00 credit posted to Transaction List but unit has NO concession row on the Rent Roll. No lease addendum evident. (Market rent: $1199.00)</t>
        </is>
      </c>
      <c r="I227" s="5" t="n">
        <v>1287</v>
      </c>
      <c r="J227" s="5" t="inlineStr">
        <is>
          <t>Valencia Plaza Transaction List.csv</t>
        </is>
      </c>
    </row>
    <row r="228">
      <c r="A228" s="5" t="inlineStr">
        <is>
          <t>Open</t>
        </is>
      </c>
      <c r="B228" s="5" t="inlineStr"/>
      <c r="C228" s="5" t="inlineStr">
        <is>
          <t>Western Station</t>
        </is>
      </c>
      <c r="D228" s="5" t="inlineStr">
        <is>
          <t>327</t>
        </is>
      </c>
      <c r="E228" s="5" t="inlineStr">
        <is>
          <t>Diego Vasquez, Irma Vasquez</t>
        </is>
      </c>
      <c r="F228" s="5" t="inlineStr">
        <is>
          <t>Concession Amount Mismatch</t>
        </is>
      </c>
      <c r="G228" s="5" t="inlineStr">
        <is>
          <t>HIGH</t>
        </is>
      </c>
      <c r="H228" s="5" t="inlineStr">
        <is>
          <t>Rent Roll approves $1.00/mo concession but $1309.00 was posted to Transaction List. Difference: $1308.00 (130800%). Verify addendum.</t>
        </is>
      </c>
      <c r="I228" s="5" t="n">
        <v>1308</v>
      </c>
      <c r="J228" s="5" t="inlineStr">
        <is>
          <t>Western Station Transaction List.csv</t>
        </is>
      </c>
    </row>
    <row r="229">
      <c r="A229" s="5" t="inlineStr">
        <is>
          <t>Open</t>
        </is>
      </c>
      <c r="B229" s="5" t="inlineStr"/>
      <c r="C229" s="5" t="inlineStr">
        <is>
          <t>Valencia Plaza</t>
        </is>
      </c>
      <c r="D229" s="5" t="inlineStr">
        <is>
          <t>1063</t>
        </is>
      </c>
      <c r="E229" s="5" t="inlineStr">
        <is>
          <t>Jarol Mercado</t>
        </is>
      </c>
      <c r="F229" s="5" t="inlineStr">
        <is>
          <t>Concession Amount Mismatch</t>
        </is>
      </c>
      <c r="G229" s="5" t="inlineStr">
        <is>
          <t>HIGH</t>
        </is>
      </c>
      <c r="H229" s="5" t="inlineStr">
        <is>
          <t>Rent Roll approves $276.00/mo concession but $1347.00 was posted to Transaction List. Difference: $1071.00 (388%). Verify addendum.</t>
        </is>
      </c>
      <c r="I229" s="5" t="n">
        <v>1071</v>
      </c>
      <c r="J229" s="5" t="inlineStr">
        <is>
          <t>Valencia Plaza Transaction List.csv</t>
        </is>
      </c>
    </row>
    <row r="230">
      <c r="A230" s="5" t="inlineStr">
        <is>
          <t>Open</t>
        </is>
      </c>
      <c r="B230" s="5" t="inlineStr"/>
      <c r="C230" s="5" t="inlineStr">
        <is>
          <t>Western Station</t>
        </is>
      </c>
      <c r="D230" s="5" t="inlineStr">
        <is>
          <t>276</t>
        </is>
      </c>
      <c r="E230" s="5" t="inlineStr">
        <is>
          <t>Tatyana Bray</t>
        </is>
      </c>
      <c r="F230" s="5" t="inlineStr">
        <is>
          <t>Concession Amount Mismatch</t>
        </is>
      </c>
      <c r="G230" s="5" t="inlineStr">
        <is>
          <t>HIGH</t>
        </is>
      </c>
      <c r="H230" s="5" t="inlineStr">
        <is>
          <t>Rent Roll approves $200.00/mo concession but $316.00 was posted to Transaction List. Difference: $116.00 (58%). Verify addendum.</t>
        </is>
      </c>
      <c r="I230" s="5" t="n">
        <v>116</v>
      </c>
      <c r="J230" s="5" t="inlineStr">
        <is>
          <t>Western Station Transaction List.csv</t>
        </is>
      </c>
    </row>
    <row r="231">
      <c r="A231" s="5" t="inlineStr">
        <is>
          <t>Open</t>
        </is>
      </c>
      <c r="B231" s="5" t="inlineStr"/>
      <c r="C231" s="5" t="inlineStr">
        <is>
          <t>Crossings at Irving</t>
        </is>
      </c>
      <c r="D231" s="5" t="inlineStr">
        <is>
          <t>221</t>
        </is>
      </c>
      <c r="E231" s="5" t="inlineStr">
        <is>
          <t>Kenichiro Amanuma</t>
        </is>
      </c>
      <c r="F231" s="5" t="inlineStr">
        <is>
          <t>Missing Addendum</t>
        </is>
      </c>
      <c r="G231" s="5" t="inlineStr">
        <is>
          <t>CRITICAL</t>
        </is>
      </c>
      <c r="H231" s="5" t="inlineStr">
        <is>
          <t>$1433.17 credit posted to Transaction List but unit has NO concession row on the Rent Roll. No lease addendum evident. (Market rent: $1211.00)</t>
        </is>
      </c>
      <c r="I231" s="5" t="n">
        <v>1433.17</v>
      </c>
      <c r="J231" s="5" t="inlineStr">
        <is>
          <t>Crossings at Irving Transaction List.csv</t>
        </is>
      </c>
    </row>
    <row r="232">
      <c r="A232" s="5" t="inlineStr">
        <is>
          <t>Open</t>
        </is>
      </c>
      <c r="B232" s="5" t="inlineStr"/>
      <c r="C232" s="5" t="inlineStr">
        <is>
          <t>Crossings at Irving</t>
        </is>
      </c>
      <c r="D232" s="5" t="inlineStr">
        <is>
          <t>259</t>
        </is>
      </c>
      <c r="E232" s="5" t="inlineStr">
        <is>
          <t>Yorman Benites</t>
        </is>
      </c>
      <c r="F232" s="5" t="inlineStr">
        <is>
          <t>Missing Addendum</t>
        </is>
      </c>
      <c r="G232" s="5" t="inlineStr">
        <is>
          <t>CRITICAL</t>
        </is>
      </c>
      <c r="H232" s="5" t="inlineStr">
        <is>
          <t>$1230.81 credit posted to Transaction List but unit has NO concession row on the Rent Roll. No lease addendum evident. (Market rent: $1100.00)</t>
        </is>
      </c>
      <c r="I232" s="5" t="n">
        <v>1230.81</v>
      </c>
      <c r="J232" s="5" t="inlineStr">
        <is>
          <t>Crossings at Irving Transaction List.csv</t>
        </is>
      </c>
    </row>
    <row r="233">
      <c r="A233" s="5" t="inlineStr">
        <is>
          <t>Open</t>
        </is>
      </c>
      <c r="B233" s="5" t="inlineStr"/>
      <c r="C233" s="5" t="inlineStr">
        <is>
          <t>Valencia Plaza</t>
        </is>
      </c>
      <c r="D233" s="5" t="inlineStr">
        <is>
          <t>1050</t>
        </is>
      </c>
      <c r="E233" s="5" t="inlineStr">
        <is>
          <t>Benny Broadnax</t>
        </is>
      </c>
      <c r="F233" s="5" t="inlineStr">
        <is>
          <t>Concession Amount Mismatch</t>
        </is>
      </c>
      <c r="G233" s="5" t="inlineStr">
        <is>
          <t>HIGH</t>
        </is>
      </c>
      <c r="H233" s="5" t="inlineStr">
        <is>
          <t>Rent Roll approves $276.00/mo concession but $1347.00 was posted to Transaction List. Difference: $1071.00 (388%). Verify addendum.</t>
        </is>
      </c>
      <c r="I233" s="5" t="n">
        <v>1071</v>
      </c>
      <c r="J233" s="5" t="inlineStr">
        <is>
          <t>Valencia Plaza Transaction List.csv</t>
        </is>
      </c>
    </row>
    <row r="234">
      <c r="A234" s="5" t="inlineStr">
        <is>
          <t>Open</t>
        </is>
      </c>
      <c r="B234" s="5" t="inlineStr"/>
      <c r="C234" s="5" t="inlineStr">
        <is>
          <t>Valencia Plaza</t>
        </is>
      </c>
      <c r="D234" s="5" t="inlineStr">
        <is>
          <t>1078</t>
        </is>
      </c>
      <c r="E234" s="5" t="inlineStr">
        <is>
          <t>Madalyn Hayes</t>
        </is>
      </c>
      <c r="F234" s="5" t="inlineStr">
        <is>
          <t>Missing Addendum</t>
        </is>
      </c>
      <c r="G234" s="5" t="inlineStr">
        <is>
          <t>CRITICAL</t>
        </is>
      </c>
      <c r="H234" s="5" t="inlineStr">
        <is>
          <t>$1382.00 credit posted to Transaction List but unit has NO concession row on the Rent Roll. No lease addendum evident. (Market rent: $1199.00)</t>
        </is>
      </c>
      <c r="I234" s="5" t="n">
        <v>1382</v>
      </c>
      <c r="J234" s="5" t="inlineStr">
        <is>
          <t>Valencia Plaza Transaction List.csv</t>
        </is>
      </c>
    </row>
    <row r="235">
      <c r="A235" s="5" t="inlineStr">
        <is>
          <t>Open</t>
        </is>
      </c>
      <c r="B235" s="5" t="inlineStr"/>
      <c r="C235" s="5" t="inlineStr">
        <is>
          <t>Crossings at Irving</t>
        </is>
      </c>
      <c r="D235" s="5" t="inlineStr">
        <is>
          <t>225</t>
        </is>
      </c>
      <c r="E235" s="5" t="inlineStr">
        <is>
          <t>April Flores, George Flores jr</t>
        </is>
      </c>
      <c r="F235" s="5" t="inlineStr">
        <is>
          <t>Missing Addendum</t>
        </is>
      </c>
      <c r="G235" s="5" t="inlineStr">
        <is>
          <t>CRITICAL</t>
        </is>
      </c>
      <c r="H235" s="5" t="inlineStr">
        <is>
          <t>$1663.06 credit posted to Transaction List but unit has NO concession row on the Rent Roll. No lease addendum evident. (Market rent: $1440.00)</t>
        </is>
      </c>
      <c r="I235" s="5" t="n">
        <v>1663.06</v>
      </c>
      <c r="J235" s="5" t="inlineStr">
        <is>
          <t>Crossings at Irving Transaction List.csv</t>
        </is>
      </c>
    </row>
    <row r="236">
      <c r="A236" s="5" t="inlineStr">
        <is>
          <t>Open</t>
        </is>
      </c>
      <c r="B236" s="5" t="inlineStr"/>
      <c r="C236" s="5" t="inlineStr">
        <is>
          <t>Highland Park</t>
        </is>
      </c>
      <c r="D236" s="5" t="inlineStr">
        <is>
          <t>114</t>
        </is>
      </c>
      <c r="E236" s="5" t="inlineStr">
        <is>
          <t>Thomas Asante</t>
        </is>
      </c>
      <c r="F236" s="5" t="inlineStr">
        <is>
          <t>Missing Addendum</t>
        </is>
      </c>
      <c r="G236" s="5" t="inlineStr">
        <is>
          <t>CRITICAL</t>
        </is>
      </c>
      <c r="H236" s="5" t="inlineStr">
        <is>
          <t>$125.00 credit posted to Transaction List but unit has NO concession row on the Rent Roll. No lease addendum evident. (Market rent: $999.00)</t>
        </is>
      </c>
      <c r="I236" s="5" t="n">
        <v>125</v>
      </c>
      <c r="J236" s="5" t="inlineStr">
        <is>
          <t>Highland Park Transaction List.csv</t>
        </is>
      </c>
    </row>
    <row r="237">
      <c r="A237" s="5" t="inlineStr">
        <is>
          <t>Open</t>
        </is>
      </c>
      <c r="B237" s="5" t="inlineStr"/>
      <c r="C237" s="5" t="inlineStr">
        <is>
          <t>Crossings at Irving</t>
        </is>
      </c>
      <c r="D237" s="5" t="inlineStr">
        <is>
          <t>226</t>
        </is>
      </c>
      <c r="E237" s="5" t="inlineStr">
        <is>
          <t>Jaroidys Gonzalez, Yeney Gonzalez</t>
        </is>
      </c>
      <c r="F237" s="5" t="inlineStr">
        <is>
          <t>Missing Addendum</t>
        </is>
      </c>
      <c r="G237" s="5" t="inlineStr">
        <is>
          <t>CRITICAL</t>
        </is>
      </c>
      <c r="H237" s="5" t="inlineStr">
        <is>
          <t>$1638.51 credit posted to Transaction List but unit has NO concession row on the Rent Roll. No lease addendum evident. (Market rent: $1425.00)</t>
        </is>
      </c>
      <c r="I237" s="5" t="n">
        <v>1638.51</v>
      </c>
      <c r="J237" s="5" t="inlineStr">
        <is>
          <t>Crossings at Irving Transaction List.csv</t>
        </is>
      </c>
    </row>
    <row r="238">
      <c r="A238" s="5" t="inlineStr">
        <is>
          <t>Open</t>
        </is>
      </c>
      <c r="B238" s="5" t="inlineStr"/>
      <c r="C238" s="5" t="inlineStr">
        <is>
          <t>Crossings at Irving</t>
        </is>
      </c>
      <c r="D238" s="5" t="inlineStr">
        <is>
          <t>252</t>
        </is>
      </c>
      <c r="E238" s="5" t="inlineStr">
        <is>
          <t>Antonio E Alfonso Ferrera</t>
        </is>
      </c>
      <c r="F238" s="5" t="inlineStr">
        <is>
          <t>Missing Addendum</t>
        </is>
      </c>
      <c r="G238" s="5" t="inlineStr">
        <is>
          <t>CRITICAL</t>
        </is>
      </c>
      <c r="H238" s="5" t="inlineStr">
        <is>
          <t>$1339.90 credit posted to Transaction List but unit has NO concession row on the Rent Roll. No lease addendum evident. (Market rent: $1223.00)</t>
        </is>
      </c>
      <c r="I238" s="5" t="n">
        <v>1339.9</v>
      </c>
      <c r="J238" s="5" t="inlineStr">
        <is>
          <t>Crossings at Irving Transaction List.csv</t>
        </is>
      </c>
    </row>
    <row r="239">
      <c r="A239" s="5" t="inlineStr">
        <is>
          <t>Open</t>
        </is>
      </c>
      <c r="B239" s="5" t="inlineStr"/>
      <c r="C239" s="5" t="inlineStr">
        <is>
          <t>Crossings at Irving</t>
        </is>
      </c>
      <c r="D239" s="5" t="inlineStr">
        <is>
          <t>106</t>
        </is>
      </c>
      <c r="E239" s="5" t="inlineStr">
        <is>
          <t>Edwin Banzuelo</t>
        </is>
      </c>
      <c r="F239" s="5" t="inlineStr">
        <is>
          <t>Missing Addendum</t>
        </is>
      </c>
      <c r="G239" s="5" t="inlineStr">
        <is>
          <t>CRITICAL</t>
        </is>
      </c>
      <c r="H239" s="5" t="inlineStr">
        <is>
          <t>$1345.88 credit posted to Transaction List but unit has NO concession row on the Rent Roll. No lease addendum evident. (Market rent: $1100.00)</t>
        </is>
      </c>
      <c r="I239" s="5" t="n">
        <v>1345.88</v>
      </c>
      <c r="J239" s="5" t="inlineStr">
        <is>
          <t>Crossings at Irving Transaction List.csv</t>
        </is>
      </c>
    </row>
    <row r="240">
      <c r="A240" s="5" t="inlineStr">
        <is>
          <t>Open</t>
        </is>
      </c>
      <c r="B240" s="5" t="inlineStr"/>
      <c r="C240" s="5" t="inlineStr">
        <is>
          <t>Crossings at Irving</t>
        </is>
      </c>
      <c r="D240" s="5" t="inlineStr">
        <is>
          <t>248</t>
        </is>
      </c>
      <c r="E240" s="5" t="inlineStr">
        <is>
          <t>Irie Harvey Cousin</t>
        </is>
      </c>
      <c r="F240" s="5" t="inlineStr">
        <is>
          <t>Concession Amount Mismatch</t>
        </is>
      </c>
      <c r="G240" s="5" t="inlineStr">
        <is>
          <t>HIGH</t>
        </is>
      </c>
      <c r="H240" s="5" t="inlineStr">
        <is>
          <t>Rent Roll approves $212.00/mo concession but $1398.17 was posted to Transaction List. Difference: $1186.17 (560%). Verify addendum.</t>
        </is>
      </c>
      <c r="I240" s="5" t="n">
        <v>1186.17</v>
      </c>
      <c r="J240" s="5" t="inlineStr">
        <is>
          <t>Crossings at Irving Transaction List.csv</t>
        </is>
      </c>
    </row>
    <row r="241">
      <c r="A241" s="5" t="inlineStr">
        <is>
          <t>Open</t>
        </is>
      </c>
      <c r="B241" s="5" t="inlineStr"/>
      <c r="C241" s="5" t="inlineStr">
        <is>
          <t>Crossings at Irving</t>
        </is>
      </c>
      <c r="D241" s="5" t="inlineStr">
        <is>
          <t>261</t>
        </is>
      </c>
      <c r="E241" s="5" t="inlineStr">
        <is>
          <t>James Harrell</t>
        </is>
      </c>
      <c r="F241" s="5" t="inlineStr">
        <is>
          <t>Concession Amount Mismatch</t>
        </is>
      </c>
      <c r="G241" s="5" t="inlineStr">
        <is>
          <t>HIGH</t>
        </is>
      </c>
      <c r="H241" s="5" t="inlineStr">
        <is>
          <t>Rent Roll approves $151.00/mo concession but $347.09 was posted to Transaction List. Difference: $196.09 (130%). Verify addendum.</t>
        </is>
      </c>
      <c r="I241" s="5" t="n">
        <v>196.09</v>
      </c>
      <c r="J241" s="5" t="inlineStr">
        <is>
          <t>Crossings at Irving Transaction List.csv</t>
        </is>
      </c>
    </row>
    <row r="242">
      <c r="A242" s="5" t="inlineStr">
        <is>
          <t>Open</t>
        </is>
      </c>
      <c r="B242" s="5" t="inlineStr"/>
      <c r="C242" s="5" t="inlineStr">
        <is>
          <t>Village Green</t>
        </is>
      </c>
      <c r="D242" s="5" t="inlineStr">
        <is>
          <t>1616</t>
        </is>
      </c>
      <c r="E242" s="5" t="inlineStr">
        <is>
          <t>Gavin Franco, Kathryn Landers</t>
        </is>
      </c>
      <c r="F242" s="5" t="inlineStr">
        <is>
          <t>Concession Amount Mismatch</t>
        </is>
      </c>
      <c r="G242" s="5" t="inlineStr">
        <is>
          <t>HIGH</t>
        </is>
      </c>
      <c r="H242" s="5" t="inlineStr">
        <is>
          <t>Rent Roll approves $100.00/mo concession but $200.00 was posted to Transaction List. Difference: $100.00 (100%). Verify addendum.</t>
        </is>
      </c>
      <c r="I242" s="5" t="n">
        <v>100</v>
      </c>
      <c r="J242" s="5" t="inlineStr">
        <is>
          <t>Village Green Transaction List.csv</t>
        </is>
      </c>
    </row>
    <row r="243">
      <c r="A243" s="5" t="inlineStr">
        <is>
          <t>Open</t>
        </is>
      </c>
      <c r="B243" s="5" t="inlineStr"/>
      <c r="C243" s="5" t="inlineStr">
        <is>
          <t>Valencia Plaza</t>
        </is>
      </c>
      <c r="D243" s="5" t="inlineStr">
        <is>
          <t>1066</t>
        </is>
      </c>
      <c r="E243" s="5" t="inlineStr">
        <is>
          <t>Tiffany Riggins</t>
        </is>
      </c>
      <c r="F243" s="5" t="inlineStr">
        <is>
          <t>Missing Addendum</t>
        </is>
      </c>
      <c r="G243" s="5" t="inlineStr">
        <is>
          <t>CRITICAL</t>
        </is>
      </c>
      <c r="H243" s="5" t="inlineStr">
        <is>
          <t>$1312.00 credit posted to Transaction List but unit has NO concession row on the Rent Roll. No lease addendum evident. (Market rent: $1199.00)</t>
        </is>
      </c>
      <c r="I243" s="5" t="n">
        <v>1312</v>
      </c>
      <c r="J243" s="5" t="inlineStr">
        <is>
          <t>Valencia Plaza Transaction List.csv</t>
        </is>
      </c>
    </row>
    <row r="244">
      <c r="A244" s="5" t="inlineStr">
        <is>
          <t>Open</t>
        </is>
      </c>
      <c r="B244" s="5" t="inlineStr"/>
      <c r="C244" s="5" t="inlineStr">
        <is>
          <t>Valencia Plaza</t>
        </is>
      </c>
      <c r="D244" s="5" t="inlineStr">
        <is>
          <t>1060</t>
        </is>
      </c>
      <c r="E244" s="5" t="inlineStr">
        <is>
          <t>Da-ron Deonte Williams</t>
        </is>
      </c>
      <c r="F244" s="5" t="inlineStr">
        <is>
          <t>Missing Addendum</t>
        </is>
      </c>
      <c r="G244" s="5" t="inlineStr">
        <is>
          <t>CRITICAL</t>
        </is>
      </c>
      <c r="H244" s="5" t="inlineStr">
        <is>
          <t>$1200.00 credit posted to Transaction List but unit has NO concession row on the Rent Roll. No lease addendum evident. (Market rent: $1199.00)</t>
        </is>
      </c>
      <c r="I244" s="5" t="n">
        <v>1200</v>
      </c>
      <c r="J244" s="5" t="inlineStr">
        <is>
          <t>Valencia Plaza Transaction List.csv</t>
        </is>
      </c>
    </row>
    <row r="245">
      <c r="A245" s="5" t="inlineStr">
        <is>
          <t>Open</t>
        </is>
      </c>
      <c r="B245" s="5" t="inlineStr"/>
      <c r="C245" s="5" t="inlineStr">
        <is>
          <t>Crossings at Irving</t>
        </is>
      </c>
      <c r="D245" s="5" t="inlineStr">
        <is>
          <t>174</t>
        </is>
      </c>
      <c r="E245" s="5" t="inlineStr">
        <is>
          <t>Maria  Garcia-Valeria</t>
        </is>
      </c>
      <c r="F245" s="5" t="inlineStr">
        <is>
          <t>Missing Addendum</t>
        </is>
      </c>
      <c r="G245" s="5" t="inlineStr">
        <is>
          <t>CRITICAL</t>
        </is>
      </c>
      <c r="H245" s="5" t="inlineStr">
        <is>
          <t>$1828.16 credit posted to Transaction List but unit has NO concession row on the Rent Roll. No lease addendum evident. (Market rent: $1495.00)</t>
        </is>
      </c>
      <c r="I245" s="5" t="n">
        <v>1828.16</v>
      </c>
      <c r="J245" s="5" t="inlineStr">
        <is>
          <t>Crossings at Irving Transaction List.csv</t>
        </is>
      </c>
    </row>
    <row r="246">
      <c r="A246" s="5" t="inlineStr">
        <is>
          <t>Open</t>
        </is>
      </c>
      <c r="B246" s="5" t="inlineStr"/>
      <c r="C246" s="5" t="inlineStr">
        <is>
          <t>Valencia Plaza</t>
        </is>
      </c>
      <c r="D246" s="5" t="inlineStr">
        <is>
          <t>1028</t>
        </is>
      </c>
      <c r="E246" s="5" t="inlineStr">
        <is>
          <t>De'Angela Wright</t>
        </is>
      </c>
      <c r="F246" s="5" t="inlineStr">
        <is>
          <t>Missing Addendum</t>
        </is>
      </c>
      <c r="G246" s="5" t="inlineStr">
        <is>
          <t>CRITICAL</t>
        </is>
      </c>
      <c r="H246" s="5" t="inlineStr">
        <is>
          <t>$305.00 credit posted to Transaction List but unit has NO concession row on the Rent Roll. No lease addendum evident. (Market rent: $1375.00)</t>
        </is>
      </c>
      <c r="I246" s="5" t="n">
        <v>305</v>
      </c>
      <c r="J246" s="5" t="inlineStr">
        <is>
          <t>Valencia Plaza Transaction List.csv</t>
        </is>
      </c>
    </row>
    <row r="247">
      <c r="A247" s="5" t="inlineStr">
        <is>
          <t>Open</t>
        </is>
      </c>
      <c r="B247" s="5" t="inlineStr"/>
      <c r="C247" s="5" t="inlineStr">
        <is>
          <t>Valencia Plaza</t>
        </is>
      </c>
      <c r="D247" s="5" t="inlineStr">
        <is>
          <t>1022</t>
        </is>
      </c>
      <c r="E247" s="5" t="inlineStr">
        <is>
          <t>Crystal Sanchez, Moises Perez, Nestor Sanchez</t>
        </is>
      </c>
      <c r="F247" s="5" t="inlineStr">
        <is>
          <t>Missing Addendum</t>
        </is>
      </c>
      <c r="G247" s="5" t="inlineStr">
        <is>
          <t>CRITICAL</t>
        </is>
      </c>
      <c r="H247" s="5" t="inlineStr">
        <is>
          <t>$1560.00 credit posted to Transaction List but unit has NO concession row on the Rent Roll. No lease addendum evident. (Market rent: $1375.00)</t>
        </is>
      </c>
      <c r="I247" s="5" t="n">
        <v>1560</v>
      </c>
      <c r="J247" s="5" t="inlineStr">
        <is>
          <t>Valencia Plaza Transaction List.csv</t>
        </is>
      </c>
    </row>
    <row r="248">
      <c r="A248" s="5" t="inlineStr">
        <is>
          <t>Open</t>
        </is>
      </c>
      <c r="B248" s="5" t="inlineStr"/>
      <c r="C248" s="5" t="inlineStr">
        <is>
          <t>Village Green</t>
        </is>
      </c>
      <c r="D248" s="5" t="inlineStr">
        <is>
          <t>608</t>
        </is>
      </c>
      <c r="E248" s="5" t="inlineStr">
        <is>
          <t>Mark White</t>
        </is>
      </c>
      <c r="F248" s="5" t="inlineStr">
        <is>
          <t>Concession Amount Mismatch</t>
        </is>
      </c>
      <c r="G248" s="5" t="inlineStr">
        <is>
          <t>HIGH</t>
        </is>
      </c>
      <c r="H248" s="5" t="inlineStr">
        <is>
          <t>Rent Roll approves $301.00/mo concession but $388.00 was posted to Transaction List. Difference: $87.00 (29%). Verify addendum.</t>
        </is>
      </c>
      <c r="I248" s="5" t="n">
        <v>87</v>
      </c>
      <c r="J248" s="5" t="inlineStr">
        <is>
          <t>Village Green Transaction List.csv</t>
        </is>
      </c>
    </row>
    <row r="249">
      <c r="A249" s="5" t="inlineStr">
        <is>
          <t>Open</t>
        </is>
      </c>
      <c r="B249" s="5" t="inlineStr"/>
      <c r="C249" s="5" t="inlineStr">
        <is>
          <t>Crossings at Irving</t>
        </is>
      </c>
      <c r="D249" s="5" t="inlineStr">
        <is>
          <t>136</t>
        </is>
      </c>
      <c r="E249" s="5" t="inlineStr">
        <is>
          <t>Jean Aguilar</t>
        </is>
      </c>
      <c r="F249" s="5" t="inlineStr">
        <is>
          <t>Missing Addendum</t>
        </is>
      </c>
      <c r="G249" s="5" t="inlineStr">
        <is>
          <t>CRITICAL</t>
        </is>
      </c>
      <c r="H249" s="5" t="inlineStr">
        <is>
          <t>$1623.02 credit posted to Transaction List but unit has NO concession row on the Rent Roll. No lease addendum evident. (Market rent: $1495.00)</t>
        </is>
      </c>
      <c r="I249" s="5" t="n">
        <v>1623.02</v>
      </c>
      <c r="J249" s="5" t="inlineStr">
        <is>
          <t>Crossings at Irving Transaction List.csv</t>
        </is>
      </c>
    </row>
    <row r="250">
      <c r="A250" s="5" t="inlineStr">
        <is>
          <t>Open</t>
        </is>
      </c>
      <c r="B250" s="5" t="inlineStr"/>
      <c r="C250" s="5" t="inlineStr">
        <is>
          <t>Crossings at Irving</t>
        </is>
      </c>
      <c r="D250" s="5" t="inlineStr">
        <is>
          <t>231</t>
        </is>
      </c>
      <c r="E250" s="5" t="inlineStr">
        <is>
          <t>Alejandro Becerra</t>
        </is>
      </c>
      <c r="F250" s="5" t="inlineStr">
        <is>
          <t>Missing Addendum</t>
        </is>
      </c>
      <c r="G250" s="5" t="inlineStr">
        <is>
          <t>CRITICAL</t>
        </is>
      </c>
      <c r="H250" s="5" t="inlineStr">
        <is>
          <t>$1808.65 credit posted to Transaction List but unit has NO concession row on the Rent Roll. No lease addendum evident. (Market rent: $1425.00)</t>
        </is>
      </c>
      <c r="I250" s="5" t="n">
        <v>1808.65</v>
      </c>
      <c r="J250" s="5" t="inlineStr">
        <is>
          <t>Crossings at Irving Transaction List.csv</t>
        </is>
      </c>
    </row>
    <row r="251">
      <c r="A251" s="5" t="inlineStr">
        <is>
          <t>Open</t>
        </is>
      </c>
      <c r="B251" s="5" t="inlineStr"/>
      <c r="C251" s="5" t="inlineStr">
        <is>
          <t>Crossings at Irving</t>
        </is>
      </c>
      <c r="D251" s="5" t="inlineStr">
        <is>
          <t>208</t>
        </is>
      </c>
      <c r="E251" s="5" t="inlineStr">
        <is>
          <t>Wendy Santee, Willie Washington</t>
        </is>
      </c>
      <c r="F251" s="5" t="inlineStr">
        <is>
          <t>Missing Addendum</t>
        </is>
      </c>
      <c r="G251" s="5" t="inlineStr">
        <is>
          <t>CRITICAL</t>
        </is>
      </c>
      <c r="H251" s="5" t="inlineStr">
        <is>
          <t>$1315.88 credit posted to Transaction List but unit has NO concession row on the Rent Roll. No lease addendum evident. (Market rent: $1100.00)</t>
        </is>
      </c>
      <c r="I251" s="5" t="n">
        <v>1315.88</v>
      </c>
      <c r="J251" s="5" t="inlineStr">
        <is>
          <t>Crossings at Irving Transaction List.csv</t>
        </is>
      </c>
    </row>
    <row r="252">
      <c r="A252" s="5" t="inlineStr">
        <is>
          <t>Open</t>
        </is>
      </c>
      <c r="B252" s="5" t="inlineStr"/>
      <c r="C252" s="5" t="inlineStr">
        <is>
          <t>Crossings at Irving</t>
        </is>
      </c>
      <c r="D252" s="5" t="inlineStr">
        <is>
          <t>117</t>
        </is>
      </c>
      <c r="E252" s="5" t="inlineStr">
        <is>
          <t>Edith almazan</t>
        </is>
      </c>
      <c r="F252" s="5" t="inlineStr">
        <is>
          <t>Missing Addendum</t>
        </is>
      </c>
      <c r="G252" s="5" t="inlineStr">
        <is>
          <t>CRITICAL</t>
        </is>
      </c>
      <c r="H252" s="5" t="inlineStr">
        <is>
          <t>$1160.00 credit posted to Transaction List but unit has NO concession row on the Rent Roll. No lease addendum evident. (Market rent: $1211.00)</t>
        </is>
      </c>
      <c r="I252" s="5" t="n">
        <v>1160</v>
      </c>
      <c r="J252" s="5" t="inlineStr">
        <is>
          <t>Crossings at Irving Transaction List.csv</t>
        </is>
      </c>
    </row>
    <row r="253">
      <c r="A253" s="5" t="inlineStr">
        <is>
          <t>Open</t>
        </is>
      </c>
      <c r="B253" s="5" t="inlineStr"/>
      <c r="C253" s="5" t="inlineStr">
        <is>
          <t>Crossings at Irving</t>
        </is>
      </c>
      <c r="D253" s="5" t="inlineStr">
        <is>
          <t>254</t>
        </is>
      </c>
      <c r="E253" s="5" t="inlineStr">
        <is>
          <t>Javier Baca Rivas, Crisly Mejia Gonzales</t>
        </is>
      </c>
      <c r="F253" s="5" t="inlineStr">
        <is>
          <t>Missing Addendum</t>
        </is>
      </c>
      <c r="G253" s="5" t="inlineStr">
        <is>
          <t>CRITICAL</t>
        </is>
      </c>
      <c r="H253" s="5" t="inlineStr">
        <is>
          <t>$1543.04 credit posted to Transaction List but unit has NO concession row on the Rent Roll. No lease addendum evident. (Market rent: $1273.00)</t>
        </is>
      </c>
      <c r="I253" s="5" t="n">
        <v>1543.04</v>
      </c>
      <c r="J253" s="5" t="inlineStr">
        <is>
          <t>Crossings at Irving Transaction List.csv</t>
        </is>
      </c>
    </row>
    <row r="254">
      <c r="A254" s="5" t="inlineStr">
        <is>
          <t>Open</t>
        </is>
      </c>
      <c r="B254" s="5" t="inlineStr"/>
      <c r="C254" s="5" t="inlineStr">
        <is>
          <t>Valencia Plaza</t>
        </is>
      </c>
      <c r="D254" s="5" t="inlineStr">
        <is>
          <t>1048</t>
        </is>
      </c>
      <c r="E254" s="5" t="inlineStr">
        <is>
          <t>Patricia McDaniel</t>
        </is>
      </c>
      <c r="F254" s="5" t="inlineStr">
        <is>
          <t>Concession Amount Mismatch</t>
        </is>
      </c>
      <c r="G254" s="5" t="inlineStr">
        <is>
          <t>HIGH</t>
        </is>
      </c>
      <c r="H254" s="5" t="inlineStr">
        <is>
          <t>Rent Roll approves $276.00/mo concession but $1312.00 was posted to Transaction List. Difference: $1036.00 (375%). Verify addendum.</t>
        </is>
      </c>
      <c r="I254" s="5" t="n">
        <v>1036</v>
      </c>
      <c r="J254" s="5" t="inlineStr">
        <is>
          <t>Valencia Plaza Transaction List.csv</t>
        </is>
      </c>
    </row>
    <row r="255">
      <c r="A255" s="5" t="inlineStr">
        <is>
          <t>Open</t>
        </is>
      </c>
      <c r="B255" s="5" t="inlineStr"/>
      <c r="C255" s="5" t="inlineStr">
        <is>
          <t>Crossings at Irving</t>
        </is>
      </c>
      <c r="D255" s="5" t="inlineStr">
        <is>
          <t>264</t>
        </is>
      </c>
      <c r="E255" s="5" t="inlineStr">
        <is>
          <t>Jeromy Burnett</t>
        </is>
      </c>
      <c r="F255" s="5" t="inlineStr">
        <is>
          <t>Missing Addendum</t>
        </is>
      </c>
      <c r="G255" s="5" t="inlineStr">
        <is>
          <t>CRITICAL</t>
        </is>
      </c>
      <c r="H255" s="5" t="inlineStr">
        <is>
          <t>$1347.86 credit posted to Transaction List but unit has NO concession row on the Rent Roll. No lease addendum evident. (Market rent: $1100.00)</t>
        </is>
      </c>
      <c r="I255" s="5" t="n">
        <v>1347.86</v>
      </c>
      <c r="J255" s="5" t="inlineStr">
        <is>
          <t>Crossings at Irving Transaction List.csv</t>
        </is>
      </c>
    </row>
    <row r="256">
      <c r="A256" s="5" t="inlineStr">
        <is>
          <t>Open</t>
        </is>
      </c>
      <c r="B256" s="5" t="inlineStr"/>
      <c r="C256" s="5" t="inlineStr">
        <is>
          <t>Crossings at Irving</t>
        </is>
      </c>
      <c r="D256" s="5" t="inlineStr">
        <is>
          <t>235</t>
        </is>
      </c>
      <c r="E256" s="5" t="inlineStr">
        <is>
          <t>Yoandra Lopez Alvarado, Nicolas Torres Cortes</t>
        </is>
      </c>
      <c r="F256" s="5" t="inlineStr">
        <is>
          <t>Missing Addendum</t>
        </is>
      </c>
      <c r="G256" s="5" t="inlineStr">
        <is>
          <t>CRITICAL</t>
        </is>
      </c>
      <c r="H256" s="5" t="inlineStr">
        <is>
          <t>$1388.24 credit posted to Transaction List but unit has NO concession row on the Rent Roll. No lease addendum evident. (Market rent: $1211.00)</t>
        </is>
      </c>
      <c r="I256" s="5" t="n">
        <v>1388.24</v>
      </c>
      <c r="J256" s="5" t="inlineStr">
        <is>
          <t>Crossings at Irving Transaction List.csv</t>
        </is>
      </c>
    </row>
    <row r="257">
      <c r="A257" s="5" t="inlineStr">
        <is>
          <t>Open</t>
        </is>
      </c>
      <c r="B257" s="5" t="inlineStr"/>
      <c r="C257" s="5" t="inlineStr">
        <is>
          <t>Valencia Plaza</t>
        </is>
      </c>
      <c r="D257" s="5" t="inlineStr">
        <is>
          <t>1033</t>
        </is>
      </c>
      <c r="E257" s="5" t="inlineStr">
        <is>
          <t>David McMellon, Jaimie Stevenson</t>
        </is>
      </c>
      <c r="F257" s="5" t="inlineStr">
        <is>
          <t>Concession Amount Mismatch</t>
        </is>
      </c>
      <c r="G257" s="5" t="inlineStr">
        <is>
          <t>HIGH</t>
        </is>
      </c>
      <c r="H257" s="5" t="inlineStr">
        <is>
          <t>Rent Roll approves $276.00/mo concession but $1362.00 was posted to Transaction List. Difference: $1086.00 (393%). Verify addendum.</t>
        </is>
      </c>
      <c r="I257" s="5" t="n">
        <v>1086</v>
      </c>
      <c r="J257" s="5" t="inlineStr">
        <is>
          <t>Valencia Plaza Transaction List.csv</t>
        </is>
      </c>
    </row>
    <row r="258">
      <c r="A258" s="5" t="inlineStr">
        <is>
          <t>Open</t>
        </is>
      </c>
      <c r="B258" s="5" t="inlineStr"/>
      <c r="C258" s="5" t="inlineStr">
        <is>
          <t>Valencia Plaza</t>
        </is>
      </c>
      <c r="D258" s="5" t="inlineStr">
        <is>
          <t>1021</t>
        </is>
      </c>
      <c r="E258" s="5" t="inlineStr">
        <is>
          <t>La Tashia Kennedy</t>
        </is>
      </c>
      <c r="F258" s="5" t="inlineStr">
        <is>
          <t>Missing Addendum</t>
        </is>
      </c>
      <c r="G258" s="5" t="inlineStr">
        <is>
          <t>CRITICAL</t>
        </is>
      </c>
      <c r="H258" s="5" t="inlineStr">
        <is>
          <t>$1396.00 credit posted to Transaction List but unit has NO concession row on the Rent Roll. No lease addendum evident. (Market rent: $1375.00)</t>
        </is>
      </c>
      <c r="I258" s="5" t="n">
        <v>1396</v>
      </c>
      <c r="J258" s="5" t="inlineStr">
        <is>
          <t>Valencia Plaza Transaction List.csv</t>
        </is>
      </c>
    </row>
    <row r="259">
      <c r="A259" s="5" t="inlineStr">
        <is>
          <t>Open</t>
        </is>
      </c>
      <c r="B259" s="5" t="inlineStr"/>
      <c r="C259" s="5" t="inlineStr">
        <is>
          <t>Crossings at Irving</t>
        </is>
      </c>
      <c r="D259" s="5" t="inlineStr">
        <is>
          <t>169</t>
        </is>
      </c>
      <c r="E259" s="5" t="inlineStr">
        <is>
          <t>Tina Williams</t>
        </is>
      </c>
      <c r="F259" s="5" t="inlineStr">
        <is>
          <t>Concession Amount Mismatch</t>
        </is>
      </c>
      <c r="G259" s="5" t="inlineStr">
        <is>
          <t>HIGH</t>
        </is>
      </c>
      <c r="H259" s="5" t="inlineStr">
        <is>
          <t>Rent Roll approves $100.00/mo concession but $1026.48 was posted to Transaction List. Difference: $926.48 (926%). Verify addendum.</t>
        </is>
      </c>
      <c r="I259" s="5" t="n">
        <v>926.48</v>
      </c>
      <c r="J259" s="5" t="inlineStr">
        <is>
          <t>Crossings at Irving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Crossings at Irving</t>
        </is>
      </c>
      <c r="D260" s="5" t="inlineStr">
        <is>
          <t>102</t>
        </is>
      </c>
      <c r="E260" s="5" t="inlineStr">
        <is>
          <t>Carlos Inestroza, Gladys Urbina</t>
        </is>
      </c>
      <c r="F260" s="5" t="inlineStr">
        <is>
          <t>Missing Addendum</t>
        </is>
      </c>
      <c r="G260" s="5" t="inlineStr">
        <is>
          <t>CRITICAL</t>
        </is>
      </c>
      <c r="H260" s="5" t="inlineStr">
        <is>
          <t>$1598.67 credit posted to Transaction List but unit has NO concession row on the Rent Roll. No lease addendum evident. (Market rent: $1211.00)</t>
        </is>
      </c>
      <c r="I260" s="5" t="n">
        <v>1598.67</v>
      </c>
      <c r="J260" s="5" t="inlineStr">
        <is>
          <t>Crossings at Irving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Crossings at Irving</t>
        </is>
      </c>
      <c r="D261" s="5" t="inlineStr">
        <is>
          <t>173</t>
        </is>
      </c>
      <c r="E261" s="5" t="inlineStr">
        <is>
          <t>Cristian Ventura</t>
        </is>
      </c>
      <c r="F261" s="5" t="inlineStr">
        <is>
          <t>Missing Addendum</t>
        </is>
      </c>
      <c r="G261" s="5" t="inlineStr">
        <is>
          <t>CRITICAL</t>
        </is>
      </c>
      <c r="H261" s="5" t="inlineStr">
        <is>
          <t>$1897.00 credit posted to Transaction List but unit has NO concession row on the Rent Roll. No lease addendum evident. (Market rent: $1495.00)</t>
        </is>
      </c>
      <c r="I261" s="5" t="n">
        <v>1897</v>
      </c>
      <c r="J261" s="5" t="inlineStr">
        <is>
          <t>Crossings at Irving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Crossings at Irving</t>
        </is>
      </c>
      <c r="D262" s="5" t="inlineStr">
        <is>
          <t>141</t>
        </is>
      </c>
      <c r="E262" s="5" t="inlineStr">
        <is>
          <t>Patricia Cruz</t>
        </is>
      </c>
      <c r="F262" s="5" t="inlineStr">
        <is>
          <t>Concession Amount Mismatch</t>
        </is>
      </c>
      <c r="G262" s="5" t="inlineStr">
        <is>
          <t>HIGH</t>
        </is>
      </c>
      <c r="H262" s="5" t="inlineStr">
        <is>
          <t>Rent Roll approves $249.00/mo concession but $1421.90 was posted to Transaction List. Difference: $1172.90 (471%). Verify addendum.</t>
        </is>
      </c>
      <c r="I262" s="5" t="n">
        <v>1172.9</v>
      </c>
      <c r="J262" s="5" t="inlineStr">
        <is>
          <t>Crossings at Irving Transaction List.csv</t>
        </is>
      </c>
    </row>
    <row r="263">
      <c r="A263" s="5" t="inlineStr">
        <is>
          <t>Open</t>
        </is>
      </c>
      <c r="B263" s="5" t="inlineStr"/>
      <c r="C263" s="5" t="inlineStr">
        <is>
          <t>Crossings at Irving</t>
        </is>
      </c>
      <c r="D263" s="5" t="inlineStr">
        <is>
          <t>260</t>
        </is>
      </c>
      <c r="E263" s="5" t="inlineStr">
        <is>
          <t>Brayan Gonzalez Almaraz</t>
        </is>
      </c>
      <c r="F263" s="5" t="inlineStr">
        <is>
          <t>Missing Addendum</t>
        </is>
      </c>
      <c r="G263" s="5" t="inlineStr">
        <is>
          <t>CRITICAL</t>
        </is>
      </c>
      <c r="H263" s="5" t="inlineStr">
        <is>
          <t>$1230.81 credit posted to Transaction List but unit has NO concession row on the Rent Roll. No lease addendum evident. (Market rent: $1100.00)</t>
        </is>
      </c>
      <c r="I263" s="5" t="n">
        <v>1230.81</v>
      </c>
      <c r="J263" s="5" t="inlineStr">
        <is>
          <t>Crossings at Irving Transaction List.csv</t>
        </is>
      </c>
    </row>
    <row r="264">
      <c r="A264" s="5" t="inlineStr">
        <is>
          <t>Open</t>
        </is>
      </c>
      <c r="B264" s="5" t="inlineStr"/>
      <c r="C264" s="5" t="inlineStr">
        <is>
          <t>Valencia Plaza</t>
        </is>
      </c>
      <c r="D264" s="5" t="inlineStr">
        <is>
          <t>1045</t>
        </is>
      </c>
      <c r="E264" s="5" t="inlineStr">
        <is>
          <t>Yakui Ludovic Martial</t>
        </is>
      </c>
      <c r="F264" s="5" t="inlineStr">
        <is>
          <t>Concession Amount Mismatch</t>
        </is>
      </c>
      <c r="G264" s="5" t="inlineStr">
        <is>
          <t>HIGH</t>
        </is>
      </c>
      <c r="H264" s="5" t="inlineStr">
        <is>
          <t>Rent Roll approves $276.00/mo concession but $1399.84 was posted to Transaction List. Difference: $1123.84 (407%). Verify addendum.</t>
        </is>
      </c>
      <c r="I264" s="5" t="n">
        <v>1123.84</v>
      </c>
      <c r="J264" s="5" t="inlineStr">
        <is>
          <t>Valencia Plaza Transaction List.csv</t>
        </is>
      </c>
    </row>
    <row r="265">
      <c r="A265" s="5" t="inlineStr">
        <is>
          <t>Open</t>
        </is>
      </c>
      <c r="B265" s="5" t="inlineStr"/>
      <c r="C265" s="5" t="inlineStr">
        <is>
          <t>Valencia Plaza</t>
        </is>
      </c>
      <c r="D265" s="5" t="inlineStr">
        <is>
          <t>1040</t>
        </is>
      </c>
      <c r="E265" s="5" t="inlineStr">
        <is>
          <t>Alfaro Arturo Gonzalez, Mitzi Gonzalez, Patricia Gonzalez</t>
        </is>
      </c>
      <c r="F265" s="5" t="inlineStr">
        <is>
          <t>Missing Addendum</t>
        </is>
      </c>
      <c r="G265" s="5" t="inlineStr">
        <is>
          <t>CRITICAL</t>
        </is>
      </c>
      <c r="H265" s="5" t="inlineStr">
        <is>
          <t>$1271.00 credit posted to Transaction List but unit has NO concession row on the Rent Roll. No lease addendum evident. (Market rent: $1199.00)</t>
        </is>
      </c>
      <c r="I265" s="5" t="n">
        <v>1271</v>
      </c>
      <c r="J265" s="5" t="inlineStr">
        <is>
          <t>Valencia Plaza Transaction List.csv</t>
        </is>
      </c>
    </row>
    <row r="266">
      <c r="A266" s="5" t="inlineStr">
        <is>
          <t>Open</t>
        </is>
      </c>
      <c r="B266" s="5" t="inlineStr"/>
      <c r="C266" s="5" t="inlineStr">
        <is>
          <t>Crossings at Irving</t>
        </is>
      </c>
      <c r="D266" s="5" t="inlineStr">
        <is>
          <t>181</t>
        </is>
      </c>
      <c r="E266" s="5" t="inlineStr">
        <is>
          <t>Juan Lopez</t>
        </is>
      </c>
      <c r="F266" s="5" t="inlineStr">
        <is>
          <t>Missing Addendum</t>
        </is>
      </c>
      <c r="G266" s="5" t="inlineStr">
        <is>
          <t>CRITICAL</t>
        </is>
      </c>
      <c r="H266" s="5" t="inlineStr">
        <is>
          <t>$1853.58 credit posted to Transaction List but unit has NO concession row on the Rent Roll. No lease addendum evident. (Market rent: $1425.00)</t>
        </is>
      </c>
      <c r="I266" s="5" t="n">
        <v>1853.58</v>
      </c>
      <c r="J266" s="5" t="inlineStr">
        <is>
          <t>Crossings at Irving Transaction List.csv</t>
        </is>
      </c>
    </row>
    <row r="267">
      <c r="A267" s="5" t="inlineStr">
        <is>
          <t>Open</t>
        </is>
      </c>
      <c r="B267" s="5" t="inlineStr"/>
      <c r="C267" s="5" t="inlineStr">
        <is>
          <t>Crossings at Irving</t>
        </is>
      </c>
      <c r="D267" s="5" t="inlineStr">
        <is>
          <t>101</t>
        </is>
      </c>
      <c r="E267" s="5" t="inlineStr">
        <is>
          <t>Inez Lee</t>
        </is>
      </c>
      <c r="F267" s="5" t="inlineStr">
        <is>
          <t>Missing Addendum</t>
        </is>
      </c>
      <c r="G267" s="5" t="inlineStr">
        <is>
          <t>CRITICAL</t>
        </is>
      </c>
      <c r="H267" s="5" t="inlineStr">
        <is>
          <t>$1372.17 credit posted to Transaction List but unit has NO concession row on the Rent Roll. No lease addendum evident. (Market rent: $1211.00)</t>
        </is>
      </c>
      <c r="I267" s="5" t="n">
        <v>1372.17</v>
      </c>
      <c r="J267" s="5" t="inlineStr">
        <is>
          <t>Crossings at Irving Transaction List.csv</t>
        </is>
      </c>
    </row>
    <row r="268">
      <c r="A268" s="5" t="inlineStr">
        <is>
          <t>Open</t>
        </is>
      </c>
      <c r="B268" s="5" t="inlineStr"/>
      <c r="C268" s="5" t="inlineStr">
        <is>
          <t>Crossings at Irving</t>
        </is>
      </c>
      <c r="D268" s="5" t="inlineStr">
        <is>
          <t>273</t>
        </is>
      </c>
      <c r="E268" s="5" t="inlineStr">
        <is>
          <t>Hunter Cline</t>
        </is>
      </c>
      <c r="F268" s="5" t="inlineStr">
        <is>
          <t>Missing Addendum</t>
        </is>
      </c>
      <c r="G268" s="5" t="inlineStr">
        <is>
          <t>CRITICAL</t>
        </is>
      </c>
      <c r="H268" s="5" t="inlineStr">
        <is>
          <t>$1733.02 credit posted to Transaction List but unit has NO concession row on the Rent Roll. No lease addendum evident. (Market rent: $1495.00)</t>
        </is>
      </c>
      <c r="I268" s="5" t="n">
        <v>1733.02</v>
      </c>
      <c r="J268" s="5" t="inlineStr">
        <is>
          <t>Crossings at Irving Transaction List.csv</t>
        </is>
      </c>
    </row>
    <row r="269">
      <c r="A269" s="5" t="inlineStr">
        <is>
          <t>Open</t>
        </is>
      </c>
      <c r="B269" s="5" t="inlineStr"/>
      <c r="C269" s="5" t="inlineStr">
        <is>
          <t>Crossings at Irving</t>
        </is>
      </c>
      <c r="D269" s="5" t="inlineStr">
        <is>
          <t>140</t>
        </is>
      </c>
      <c r="E269" s="5" t="inlineStr">
        <is>
          <t>Manuel Emilio Puentes Gonzalez, Teresa De Jesus Castillo Castillo, Ruth Elizabeth Hernandez Murga, Emilio Puentes Chavez</t>
        </is>
      </c>
      <c r="F269" s="5" t="inlineStr">
        <is>
          <t>Missing Addendum</t>
        </is>
      </c>
      <c r="G269" s="5" t="inlineStr">
        <is>
          <t>CRITICAL</t>
        </is>
      </c>
      <c r="H269" s="5" t="inlineStr">
        <is>
          <t>$350.00 credit posted to Transaction List but unit has NO concession row on the Rent Roll. No lease addendum evident.</t>
        </is>
      </c>
      <c r="I269" s="5" t="n">
        <v>350</v>
      </c>
      <c r="J269" s="5" t="inlineStr">
        <is>
          <t>Crossings at Irving Transaction List.csv</t>
        </is>
      </c>
    </row>
    <row r="270">
      <c r="A270" s="5" t="inlineStr">
        <is>
          <t>Open</t>
        </is>
      </c>
      <c r="B270" s="5" t="inlineStr"/>
      <c r="C270" s="5" t="inlineStr">
        <is>
          <t>Crossings at Irving</t>
        </is>
      </c>
      <c r="D270" s="5" t="inlineStr">
        <is>
          <t>112</t>
        </is>
      </c>
      <c r="E270" s="5" t="inlineStr">
        <is>
          <t>Alexandra Portillo Batres</t>
        </is>
      </c>
      <c r="F270" s="5" t="inlineStr">
        <is>
          <t>Missing Addendum</t>
        </is>
      </c>
      <c r="G270" s="5" t="inlineStr">
        <is>
          <t>CRITICAL</t>
        </is>
      </c>
      <c r="H270" s="5" t="inlineStr">
        <is>
          <t>$1195.88 credit posted to Transaction List but unit has NO concession row on the Rent Roll. No lease addendum evident. (Market rent: $1100.00)</t>
        </is>
      </c>
      <c r="I270" s="5" t="n">
        <v>1195.88</v>
      </c>
      <c r="J270" s="5" t="inlineStr">
        <is>
          <t>Crossings at Irving Transaction List.csv</t>
        </is>
      </c>
    </row>
    <row r="271">
      <c r="A271" s="5" t="inlineStr">
        <is>
          <t>Open</t>
        </is>
      </c>
      <c r="B271" s="5" t="inlineStr"/>
      <c r="C271" s="5" t="inlineStr">
        <is>
          <t>Crossings at Irving</t>
        </is>
      </c>
      <c r="D271" s="5" t="inlineStr">
        <is>
          <t>107</t>
        </is>
      </c>
      <c r="E271" s="5" t="inlineStr">
        <is>
          <t>Sandra Rivera Navarro</t>
        </is>
      </c>
      <c r="F271" s="5" t="inlineStr">
        <is>
          <t>Concession Amount Mismatch</t>
        </is>
      </c>
      <c r="G271" s="5" t="inlineStr">
        <is>
          <t>HIGH</t>
        </is>
      </c>
      <c r="H271" s="5" t="inlineStr">
        <is>
          <t>Rent Roll approves $100.00/mo concession but $1292.23 was posted to Transaction List. Difference: $1192.23 (1192%). Verify addendum.</t>
        </is>
      </c>
      <c r="I271" s="5" t="n">
        <v>1192.23</v>
      </c>
      <c r="J271" s="5" t="inlineStr">
        <is>
          <t>Crossings at Irving Transaction List.csv</t>
        </is>
      </c>
    </row>
    <row r="272">
      <c r="A272" s="5" t="inlineStr">
        <is>
          <t>Open</t>
        </is>
      </c>
      <c r="B272" s="5" t="inlineStr"/>
      <c r="C272" s="5" t="inlineStr">
        <is>
          <t>Crossings at Irving</t>
        </is>
      </c>
      <c r="D272" s="5" t="inlineStr">
        <is>
          <t>265</t>
        </is>
      </c>
      <c r="E272" s="5" t="inlineStr">
        <is>
          <t>Derric Williams</t>
        </is>
      </c>
      <c r="F272" s="5" t="inlineStr">
        <is>
          <t>Missing Addendum</t>
        </is>
      </c>
      <c r="G272" s="5" t="inlineStr">
        <is>
          <t>CRITICAL</t>
        </is>
      </c>
      <c r="H272" s="5" t="inlineStr">
        <is>
          <t>$1280.81 credit posted to Transaction List but unit has NO concession row on the Rent Roll. No lease addendum evident. (Market rent: $1100.00)</t>
        </is>
      </c>
      <c r="I272" s="5" t="n">
        <v>1280.81</v>
      </c>
      <c r="J272" s="5" t="inlineStr">
        <is>
          <t>Crossings at Irving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Western Station</t>
        </is>
      </c>
      <c r="D273" s="5" t="inlineStr">
        <is>
          <t>245</t>
        </is>
      </c>
      <c r="E273" s="5" t="inlineStr">
        <is>
          <t>Ariel Jennings</t>
        </is>
      </c>
      <c r="F273" s="5" t="inlineStr">
        <is>
          <t>Missing Addendum</t>
        </is>
      </c>
      <c r="G273" s="5" t="inlineStr">
        <is>
          <t>CRITICAL</t>
        </is>
      </c>
      <c r="H273" s="5" t="inlineStr">
        <is>
          <t>$65.00 credit posted to Transaction List but unit has NO concession row on the Rent Roll. No lease addendum evident.</t>
        </is>
      </c>
      <c r="I273" s="5" t="n">
        <v>65</v>
      </c>
      <c r="J273" s="5" t="inlineStr">
        <is>
          <t>Western Station Transaction List.csv</t>
        </is>
      </c>
    </row>
    <row r="274">
      <c r="A274" s="5" t="inlineStr">
        <is>
          <t>Open</t>
        </is>
      </c>
      <c r="B274" s="5" t="inlineStr"/>
      <c r="C274" s="5" t="inlineStr">
        <is>
          <t>Valencia Plaza</t>
        </is>
      </c>
      <c r="D274" s="5" t="inlineStr">
        <is>
          <t>1010</t>
        </is>
      </c>
      <c r="E274" s="5" t="inlineStr">
        <is>
          <t>Helen Hughes</t>
        </is>
      </c>
      <c r="F274" s="5" t="inlineStr">
        <is>
          <t>Missing Addendum</t>
        </is>
      </c>
      <c r="G274" s="5" t="inlineStr">
        <is>
          <t>CRITICAL</t>
        </is>
      </c>
      <c r="H274" s="5" t="inlineStr">
        <is>
          <t>$1312.00 credit posted to Transaction List but unit has NO concession row on the Rent Roll. No lease addendum evident. (Market rent: $1199.00)</t>
        </is>
      </c>
      <c r="I274" s="5" t="n">
        <v>1312</v>
      </c>
      <c r="J274" s="5" t="inlineStr">
        <is>
          <t>Valencia Plaza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Crossings at Irving</t>
        </is>
      </c>
      <c r="D275" s="5" t="inlineStr">
        <is>
          <t>271</t>
        </is>
      </c>
      <c r="E275" s="5" t="inlineStr">
        <is>
          <t>Benito Escobar</t>
        </is>
      </c>
      <c r="F275" s="5" t="inlineStr">
        <is>
          <t>Missing Addendum</t>
        </is>
      </c>
      <c r="G275" s="5" t="inlineStr">
        <is>
          <t>CRITICAL</t>
        </is>
      </c>
      <c r="H275" s="5" t="inlineStr">
        <is>
          <t>$1845.00 credit posted to Transaction List but unit has NO concession row on the Rent Roll. No lease addendum evident. (Market rent: $1425.00)</t>
        </is>
      </c>
      <c r="I275" s="5" t="n">
        <v>1845</v>
      </c>
      <c r="J275" s="5" t="inlineStr">
        <is>
          <t>Crossings at Irving Transaction List.csv</t>
        </is>
      </c>
    </row>
    <row r="276">
      <c r="A276" s="5" t="inlineStr">
        <is>
          <t>Open</t>
        </is>
      </c>
      <c r="B276" s="5" t="inlineStr"/>
      <c r="C276" s="5" t="inlineStr">
        <is>
          <t>Crossings at Irving</t>
        </is>
      </c>
      <c r="D276" s="5" t="inlineStr">
        <is>
          <t>245</t>
        </is>
      </c>
      <c r="E276" s="5" t="inlineStr">
        <is>
          <t>Cornelius Blair</t>
        </is>
      </c>
      <c r="F276" s="5" t="inlineStr">
        <is>
          <t>Concession Amount Mismatch</t>
        </is>
      </c>
      <c r="G276" s="5" t="inlineStr">
        <is>
          <t>HIGH</t>
        </is>
      </c>
      <c r="H276" s="5" t="inlineStr">
        <is>
          <t>Rent Roll approves $212.00/mo concession but $1331.16 was posted to Transaction List. Difference: $1119.16 (528%). Verify addendum.</t>
        </is>
      </c>
      <c r="I276" s="5" t="n">
        <v>1119.16</v>
      </c>
      <c r="J276" s="5" t="inlineStr">
        <is>
          <t>Crossings at Irving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Crossings at Irving</t>
        </is>
      </c>
      <c r="D277" s="5" t="inlineStr">
        <is>
          <t>153</t>
        </is>
      </c>
      <c r="E277" s="5" t="inlineStr">
        <is>
          <t>Jesus Martinez Martinez, Miriam Juarez Rodriguez</t>
        </is>
      </c>
      <c r="F277" s="5" t="inlineStr">
        <is>
          <t>Missing Addendum</t>
        </is>
      </c>
      <c r="G277" s="5" t="inlineStr">
        <is>
          <t>CRITICAL</t>
        </is>
      </c>
      <c r="H277" s="5" t="inlineStr">
        <is>
          <t>$1528.00 credit posted to Transaction List but unit has NO concession row on the Rent Roll. No lease addendum evident. (Market rent: $1223.00)</t>
        </is>
      </c>
      <c r="I277" s="5" t="n">
        <v>1528</v>
      </c>
      <c r="J277" s="5" t="inlineStr">
        <is>
          <t>Crossings at Irving Transaction List.csv</t>
        </is>
      </c>
    </row>
    <row r="278">
      <c r="A278" s="5" t="inlineStr">
        <is>
          <t>Open</t>
        </is>
      </c>
      <c r="B278" s="5" t="inlineStr"/>
      <c r="C278" s="5" t="inlineStr">
        <is>
          <t>Crossings at Irving</t>
        </is>
      </c>
      <c r="D278" s="5" t="inlineStr">
        <is>
          <t>127</t>
        </is>
      </c>
      <c r="E278" s="5" t="inlineStr">
        <is>
          <t>Jeffrey Heaps, Aldalynn Leslie-Heaps, Kealohanui Heaps</t>
        </is>
      </c>
      <c r="F278" s="5" t="inlineStr">
        <is>
          <t>Missing Addendum</t>
        </is>
      </c>
      <c r="G278" s="5" t="inlineStr">
        <is>
          <t>CRITICAL</t>
        </is>
      </c>
      <c r="H278" s="5" t="inlineStr">
        <is>
          <t>$2934.00 credit posted to Transaction List but unit has NO concession row on the Rent Roll. No lease addendum evident. (Market rent: $1425.00)</t>
        </is>
      </c>
      <c r="I278" s="5" t="n">
        <v>2934</v>
      </c>
      <c r="J278" s="5" t="inlineStr">
        <is>
          <t>Crossings at Irving Transaction List.csv</t>
        </is>
      </c>
    </row>
    <row r="279">
      <c r="A279" s="5" t="inlineStr">
        <is>
          <t>Open</t>
        </is>
      </c>
      <c r="B279" s="5" t="inlineStr"/>
      <c r="C279" s="5" t="inlineStr">
        <is>
          <t>Crossings at Irving</t>
        </is>
      </c>
      <c r="D279" s="5" t="inlineStr">
        <is>
          <t>227</t>
        </is>
      </c>
      <c r="E279" s="5" t="inlineStr">
        <is>
          <t>Xiomara Henriquez, Carlos Castillo</t>
        </is>
      </c>
      <c r="F279" s="5" t="inlineStr">
        <is>
          <t>Missing Addendum</t>
        </is>
      </c>
      <c r="G279" s="5" t="inlineStr">
        <is>
          <t>CRITICAL</t>
        </is>
      </c>
      <c r="H279" s="5" t="inlineStr">
        <is>
          <t>$1683.51 credit posted to Transaction List but unit has NO concession row on the Rent Roll. No lease addendum evident. (Market rent: $1425.00)</t>
        </is>
      </c>
      <c r="I279" s="5" t="n">
        <v>1683.51</v>
      </c>
      <c r="J279" s="5" t="inlineStr">
        <is>
          <t>Crossings at Irving Transaction List.csv</t>
        </is>
      </c>
    </row>
    <row r="280">
      <c r="A280" s="5" t="inlineStr">
        <is>
          <t>Open</t>
        </is>
      </c>
      <c r="B280" s="5" t="inlineStr"/>
      <c r="C280" s="5" t="inlineStr">
        <is>
          <t>Valencia Plaza</t>
        </is>
      </c>
      <c r="D280" s="5" t="inlineStr">
        <is>
          <t>1067</t>
        </is>
      </c>
      <c r="E280" s="5" t="inlineStr">
        <is>
          <t>Adriana Ramirez</t>
        </is>
      </c>
      <c r="F280" s="5" t="inlineStr">
        <is>
          <t>Missing Addendum</t>
        </is>
      </c>
      <c r="G280" s="5" t="inlineStr">
        <is>
          <t>CRITICAL</t>
        </is>
      </c>
      <c r="H280" s="5" t="inlineStr">
        <is>
          <t>$1262.00 credit posted to Transaction List but unit has NO concession row on the Rent Roll. No lease addendum evident. (Market rent: $1199.00)</t>
        </is>
      </c>
      <c r="I280" s="5" t="n">
        <v>1262</v>
      </c>
      <c r="J280" s="5" t="inlineStr">
        <is>
          <t>Valencia Plaza Transaction List.csv</t>
        </is>
      </c>
    </row>
    <row r="281">
      <c r="A281" s="5" t="inlineStr">
        <is>
          <t>Open</t>
        </is>
      </c>
      <c r="B281" s="5" t="inlineStr"/>
      <c r="C281" s="5" t="inlineStr">
        <is>
          <t>Valencia Plaza</t>
        </is>
      </c>
      <c r="D281" s="5" t="inlineStr">
        <is>
          <t>1065</t>
        </is>
      </c>
      <c r="E281" s="5" t="inlineStr">
        <is>
          <t>Cardell Douglas, Tomorrow Douglas</t>
        </is>
      </c>
      <c r="F281" s="5" t="inlineStr">
        <is>
          <t>Concession Amount Mismatch</t>
        </is>
      </c>
      <c r="G281" s="5" t="inlineStr">
        <is>
          <t>HIGH</t>
        </is>
      </c>
      <c r="H281" s="5" t="inlineStr">
        <is>
          <t>Rent Roll approves $276.00/mo concession but $1312.00 was posted to Transaction List. Difference: $1036.00 (375%). Verify addendum.</t>
        </is>
      </c>
      <c r="I281" s="5" t="n">
        <v>1036</v>
      </c>
      <c r="J281" s="5" t="inlineStr">
        <is>
          <t>Valencia Plaza Transaction List.csv</t>
        </is>
      </c>
    </row>
    <row r="282">
      <c r="A282" s="5" t="inlineStr">
        <is>
          <t>Open</t>
        </is>
      </c>
      <c r="B282" s="5" t="inlineStr"/>
      <c r="C282" s="5" t="inlineStr">
        <is>
          <t>Crossings at Irving</t>
        </is>
      </c>
      <c r="D282" s="5" t="inlineStr">
        <is>
          <t>278</t>
        </is>
      </c>
      <c r="E282" s="5" t="inlineStr">
        <is>
          <t>Devin Harden</t>
        </is>
      </c>
      <c r="F282" s="5" t="inlineStr">
        <is>
          <t>Missing Addendum</t>
        </is>
      </c>
      <c r="G282" s="5" t="inlineStr">
        <is>
          <t>CRITICAL</t>
        </is>
      </c>
      <c r="H282" s="5" t="inlineStr">
        <is>
          <t>$99.00 credit posted to Transaction List but unit has NO concession row on the Rent Roll. No lease addendum evident.</t>
        </is>
      </c>
      <c r="I282" s="5" t="n">
        <v>99</v>
      </c>
      <c r="J282" s="5" t="inlineStr">
        <is>
          <t>Crossings at Irving Transaction List.csv</t>
        </is>
      </c>
    </row>
    <row r="283">
      <c r="A283" s="5" t="inlineStr">
        <is>
          <t>Open</t>
        </is>
      </c>
      <c r="B283" s="5" t="inlineStr"/>
      <c r="C283" s="5" t="inlineStr">
        <is>
          <t>Crossings at Irving</t>
        </is>
      </c>
      <c r="D283" s="5" t="inlineStr">
        <is>
          <t>176</t>
        </is>
      </c>
      <c r="E283" s="5" t="inlineStr">
        <is>
          <t>Daysharee Thomas</t>
        </is>
      </c>
      <c r="F283" s="5" t="inlineStr">
        <is>
          <t>Missing Addendum</t>
        </is>
      </c>
      <c r="G283" s="5" t="inlineStr">
        <is>
          <t>CRITICAL</t>
        </is>
      </c>
      <c r="H283" s="5" t="inlineStr">
        <is>
          <t>$1758.02 credit posted to Transaction List but unit has NO concession row on the Rent Roll. No lease addendum evident. (Market rent: $1495.00)</t>
        </is>
      </c>
      <c r="I283" s="5" t="n">
        <v>1758.02</v>
      </c>
      <c r="J283" s="5" t="inlineStr">
        <is>
          <t>Crossings at Irving Transaction List.csv</t>
        </is>
      </c>
    </row>
    <row r="284">
      <c r="A284" s="5" t="inlineStr">
        <is>
          <t>Open</t>
        </is>
      </c>
      <c r="B284" s="5" t="inlineStr"/>
      <c r="C284" s="5" t="inlineStr">
        <is>
          <t>Crossings at Irving</t>
        </is>
      </c>
      <c r="D284" s="5" t="inlineStr">
        <is>
          <t>110</t>
        </is>
      </c>
      <c r="E284" s="5" t="inlineStr">
        <is>
          <t>Laritza Byey Diaz, Jose Manuel Ferruzca Ortiz</t>
        </is>
      </c>
      <c r="F284" s="5" t="inlineStr">
        <is>
          <t>Missing Addendum</t>
        </is>
      </c>
      <c r="G284" s="5" t="inlineStr">
        <is>
          <t>CRITICAL</t>
        </is>
      </c>
      <c r="H284" s="5" t="inlineStr">
        <is>
          <t>$1430.95 credit posted to Transaction List but unit has NO concession row on the Rent Roll. No lease addendum evident. (Market rent: $1100.00)</t>
        </is>
      </c>
      <c r="I284" s="5" t="n">
        <v>1430.95</v>
      </c>
      <c r="J284" s="5" t="inlineStr">
        <is>
          <t>Crossings at Irving Transaction List.csv</t>
        </is>
      </c>
    </row>
    <row r="285">
      <c r="A285" s="5" t="inlineStr">
        <is>
          <t>Open</t>
        </is>
      </c>
      <c r="B285" s="5" t="inlineStr"/>
      <c r="C285" s="5" t="inlineStr">
        <is>
          <t>Crossings at Irving</t>
        </is>
      </c>
      <c r="D285" s="5" t="inlineStr">
        <is>
          <t>133</t>
        </is>
      </c>
      <c r="E285" s="5" t="inlineStr">
        <is>
          <t>Daniel James</t>
        </is>
      </c>
      <c r="F285" s="5" t="inlineStr">
        <is>
          <t>Missing Addendum</t>
        </is>
      </c>
      <c r="G285" s="5" t="inlineStr">
        <is>
          <t>CRITICAL</t>
        </is>
      </c>
      <c r="H285" s="5" t="inlineStr">
        <is>
          <t>$1388.17 credit posted to Transaction List but unit has NO concession row on the Rent Roll. No lease addendum evident. (Market rent: $1211.00)</t>
        </is>
      </c>
      <c r="I285" s="5" t="n">
        <v>1388.17</v>
      </c>
      <c r="J285" s="5" t="inlineStr">
        <is>
          <t>Crossings at Irving Transaction List.csv</t>
        </is>
      </c>
    </row>
    <row r="286">
      <c r="A286" s="5" t="inlineStr">
        <is>
          <t>Open</t>
        </is>
      </c>
      <c r="B286" s="5" t="inlineStr"/>
      <c r="C286" s="5" t="inlineStr">
        <is>
          <t>Crossings at Irving</t>
        </is>
      </c>
      <c r="D286" s="5" t="inlineStr">
        <is>
          <t>135</t>
        </is>
      </c>
      <c r="E286" s="5" t="inlineStr">
        <is>
          <t>Alejandro Plaza</t>
        </is>
      </c>
      <c r="F286" s="5" t="inlineStr">
        <is>
          <t>Concession Amount Mismatch</t>
        </is>
      </c>
      <c r="G286" s="5" t="inlineStr">
        <is>
          <t>HIGH</t>
        </is>
      </c>
      <c r="H286" s="5" t="inlineStr">
        <is>
          <t>Rent Roll approves $212.00/mo concession but $1423.17 was posted to Transaction List. Difference: $1211.17 (571%). Verify addendum.</t>
        </is>
      </c>
      <c r="I286" s="5" t="n">
        <v>1211.17</v>
      </c>
      <c r="J286" s="5" t="inlineStr">
        <is>
          <t>Crossings at Irving Transaction List.csv</t>
        </is>
      </c>
    </row>
    <row r="287">
      <c r="A287" s="5" t="inlineStr">
        <is>
          <t>Open</t>
        </is>
      </c>
      <c r="B287" s="5" t="inlineStr"/>
      <c r="C287" s="5" t="inlineStr">
        <is>
          <t>Crossings at Irving</t>
        </is>
      </c>
      <c r="D287" s="5" t="inlineStr">
        <is>
          <t>203</t>
        </is>
      </c>
      <c r="E287" s="5" t="inlineStr">
        <is>
          <t>Juan Dominguez</t>
        </is>
      </c>
      <c r="F287" s="5" t="inlineStr">
        <is>
          <t>Missing Addendum</t>
        </is>
      </c>
      <c r="G287" s="5" t="inlineStr">
        <is>
          <t>CRITICAL</t>
        </is>
      </c>
      <c r="H287" s="5" t="inlineStr">
        <is>
          <t>$1383.17 credit posted to Transaction List but unit has NO concession row on the Rent Roll. No lease addendum evident. (Market rent: $1211.00)</t>
        </is>
      </c>
      <c r="I287" s="5" t="n">
        <v>1383.17</v>
      </c>
      <c r="J287" s="5" t="inlineStr">
        <is>
          <t>Crossings at Irving Transaction List.csv</t>
        </is>
      </c>
    </row>
    <row r="288">
      <c r="A288" s="5" t="inlineStr">
        <is>
          <t>Open</t>
        </is>
      </c>
      <c r="B288" s="5" t="inlineStr"/>
      <c r="C288" s="5" t="inlineStr">
        <is>
          <t>Crossings at Irving</t>
        </is>
      </c>
      <c r="D288" s="5" t="inlineStr">
        <is>
          <t>170</t>
        </is>
      </c>
      <c r="E288" s="5" t="inlineStr">
        <is>
          <t>Nenita Engle</t>
        </is>
      </c>
      <c r="F288" s="5" t="inlineStr">
        <is>
          <t>Missing Addendum</t>
        </is>
      </c>
      <c r="G288" s="5" t="inlineStr">
        <is>
          <t>CRITICAL</t>
        </is>
      </c>
      <c r="H288" s="5" t="inlineStr">
        <is>
          <t>$1456.53 credit posted to Transaction List but unit has NO concession row on the Rent Roll. No lease addendum evident. (Market rent: $1181.00)</t>
        </is>
      </c>
      <c r="I288" s="5" t="n">
        <v>1456.53</v>
      </c>
      <c r="J288" s="5" t="inlineStr">
        <is>
          <t>Crossings at Irving Transaction List.csv</t>
        </is>
      </c>
    </row>
    <row r="289">
      <c r="A289" s="5" t="inlineStr">
        <is>
          <t>Open</t>
        </is>
      </c>
      <c r="B289" s="5" t="inlineStr"/>
      <c r="C289" s="5" t="inlineStr">
        <is>
          <t>Valencia Plaza</t>
        </is>
      </c>
      <c r="D289" s="5" t="inlineStr">
        <is>
          <t>1005</t>
        </is>
      </c>
      <c r="E289" s="5" t="inlineStr">
        <is>
          <t>Desire Kazaneza, Arsene Manirakiza</t>
        </is>
      </c>
      <c r="F289" s="5" t="inlineStr">
        <is>
          <t>Concession Amount Mismatch</t>
        </is>
      </c>
      <c r="G289" s="5" t="inlineStr">
        <is>
          <t>HIGH</t>
        </is>
      </c>
      <c r="H289" s="5" t="inlineStr">
        <is>
          <t>Rent Roll approves $276.00/mo concession but $1312.00 was posted to Transaction List. Difference: $1036.00 (375%). Verify addendum.</t>
        </is>
      </c>
      <c r="I289" s="5" t="n">
        <v>1036</v>
      </c>
      <c r="J289" s="5" t="inlineStr">
        <is>
          <t>Valencia Plaza Transaction List.csv</t>
        </is>
      </c>
    </row>
    <row r="290">
      <c r="A290" s="5" t="inlineStr">
        <is>
          <t>Open</t>
        </is>
      </c>
      <c r="B290" s="5" t="inlineStr"/>
      <c r="C290" s="5" t="inlineStr">
        <is>
          <t>Valencia Plaza</t>
        </is>
      </c>
      <c r="D290" s="5" t="inlineStr">
        <is>
          <t>1049</t>
        </is>
      </c>
      <c r="E290" s="5" t="inlineStr">
        <is>
          <t>Robinson Garcia</t>
        </is>
      </c>
      <c r="F290" s="5" t="inlineStr">
        <is>
          <t>Concession Amount Mismatch</t>
        </is>
      </c>
      <c r="G290" s="5" t="inlineStr">
        <is>
          <t>HIGH</t>
        </is>
      </c>
      <c r="H290" s="5" t="inlineStr">
        <is>
          <t>Rent Roll approves $176.00/mo concession but $772.00 was posted to Transaction List. Difference: $596.00 (339%). Verify addendum.</t>
        </is>
      </c>
      <c r="I290" s="5" t="n">
        <v>596</v>
      </c>
      <c r="J290" s="5" t="inlineStr">
        <is>
          <t>Valencia Plaza Transaction List.csv</t>
        </is>
      </c>
    </row>
    <row r="291">
      <c r="A291" s="5" t="inlineStr">
        <is>
          <t>Open</t>
        </is>
      </c>
      <c r="B291" s="5" t="inlineStr"/>
      <c r="C291" s="5" t="inlineStr">
        <is>
          <t>Valencia Plaza</t>
        </is>
      </c>
      <c r="D291" s="5" t="inlineStr">
        <is>
          <t>1051</t>
        </is>
      </c>
      <c r="E291" s="5" t="inlineStr">
        <is>
          <t>Cameron Moblin</t>
        </is>
      </c>
      <c r="F291" s="5" t="inlineStr">
        <is>
          <t>Missing Addendum</t>
        </is>
      </c>
      <c r="G291" s="5" t="inlineStr">
        <is>
          <t>CRITICAL</t>
        </is>
      </c>
      <c r="H291" s="5" t="inlineStr">
        <is>
          <t>$300.00 credit posted to Transaction List but unit has NO concession row on the Rent Roll. No lease addendum evident. (Market rent: $1199.00)</t>
        </is>
      </c>
      <c r="I291" s="5" t="n">
        <v>300</v>
      </c>
      <c r="J291" s="5" t="inlineStr">
        <is>
          <t>Valencia Plaza Transaction List.csv</t>
        </is>
      </c>
    </row>
    <row r="292">
      <c r="A292" s="5" t="inlineStr">
        <is>
          <t>Open</t>
        </is>
      </c>
      <c r="B292" s="5" t="inlineStr"/>
      <c r="C292" s="5" t="inlineStr">
        <is>
          <t>Western Station</t>
        </is>
      </c>
      <c r="D292" s="5" t="inlineStr">
        <is>
          <t>160</t>
        </is>
      </c>
      <c r="E292" s="5" t="inlineStr">
        <is>
          <t>Connie Clark, Armoni Simmons</t>
        </is>
      </c>
      <c r="F292" s="5" t="inlineStr">
        <is>
          <t>Missing Addendum</t>
        </is>
      </c>
      <c r="G292" s="5" t="inlineStr">
        <is>
          <t>CRITICAL</t>
        </is>
      </c>
      <c r="H292" s="5" t="inlineStr">
        <is>
          <t>$822.50 credit posted to Transaction List but unit has NO concession row on the Rent Roll. No lease addendum evident. (Market rent: $1545.00)</t>
        </is>
      </c>
      <c r="I292" s="5" t="n">
        <v>822.5</v>
      </c>
      <c r="J292" s="5" t="inlineStr">
        <is>
          <t>Western Station Transaction List.csv</t>
        </is>
      </c>
    </row>
    <row r="293">
      <c r="A293" s="5" t="inlineStr">
        <is>
          <t>Open</t>
        </is>
      </c>
      <c r="B293" s="5" t="inlineStr"/>
      <c r="C293" s="5" t="inlineStr">
        <is>
          <t>Valencia Plaza</t>
        </is>
      </c>
      <c r="D293" s="5" t="inlineStr">
        <is>
          <t>1006</t>
        </is>
      </c>
      <c r="E293" s="5" t="inlineStr">
        <is>
          <t>Carl Williams</t>
        </is>
      </c>
      <c r="F293" s="5" t="inlineStr">
        <is>
          <t>Missing Addendum</t>
        </is>
      </c>
      <c r="G293" s="5" t="inlineStr">
        <is>
          <t>CRITICAL</t>
        </is>
      </c>
      <c r="H293" s="5" t="inlineStr">
        <is>
          <t>$1186.00 credit posted to Transaction List but unit has NO concession row on the Rent Roll. No lease addendum evident. (Market rent: $1199.00)</t>
        </is>
      </c>
      <c r="I293" s="5" t="n">
        <v>1186</v>
      </c>
      <c r="J293" s="5" t="inlineStr">
        <is>
          <t>Valencia Plaza Transaction List.csv</t>
        </is>
      </c>
    </row>
    <row r="294">
      <c r="A294" s="5" t="inlineStr">
        <is>
          <t>Open</t>
        </is>
      </c>
      <c r="B294" s="5" t="inlineStr"/>
      <c r="C294" s="5" t="inlineStr">
        <is>
          <t>La Prada</t>
        </is>
      </c>
      <c r="D294" s="5" t="inlineStr">
        <is>
          <t>1101</t>
        </is>
      </c>
      <c r="E294" s="5" t="inlineStr">
        <is>
          <t>Santiago Meza</t>
        </is>
      </c>
      <c r="F294" s="5" t="inlineStr">
        <is>
          <t>Not Properly Posted</t>
        </is>
      </c>
      <c r="G294" s="5" t="inlineStr">
        <is>
          <t>HIGH</t>
        </is>
      </c>
      <c r="H294" s="5" t="inlineStr">
        <is>
          <t>$1145.00 concession is set up on the Rent Roll (recurring monthly) but no credit was posted to the Transaction List for Mar 2026. Possible missed posting.</t>
        </is>
      </c>
      <c r="I294" s="5" t="n">
        <v>1145</v>
      </c>
      <c r="J294" s="5" t="inlineStr">
        <is>
          <t>La Prada Rent Roll.csv</t>
        </is>
      </c>
    </row>
    <row r="295">
      <c r="A295" s="5" t="inlineStr">
        <is>
          <t>Open</t>
        </is>
      </c>
      <c r="B295" s="5" t="inlineStr"/>
      <c r="C295" s="5" t="inlineStr">
        <is>
          <t>Western Station</t>
        </is>
      </c>
      <c r="D295" s="5" t="inlineStr">
        <is>
          <t>373</t>
        </is>
      </c>
      <c r="E295" s="5" t="inlineStr">
        <is>
          <t>Nathan Urbina</t>
        </is>
      </c>
      <c r="F295" s="5" t="inlineStr">
        <is>
          <t>Missing Addendum</t>
        </is>
      </c>
      <c r="G295" s="5" t="inlineStr">
        <is>
          <t>CRITICAL</t>
        </is>
      </c>
      <c r="H295" s="5" t="inlineStr">
        <is>
          <t>$1169.00 credit posted to Transaction List but unit has NO concession row on the Rent Roll. No lease addendum evident. (Market rent: $1445.00)</t>
        </is>
      </c>
      <c r="I295" s="5" t="n">
        <v>1169</v>
      </c>
      <c r="J295" s="5" t="inlineStr">
        <is>
          <t>Western Station Transaction List.csv</t>
        </is>
      </c>
    </row>
    <row r="296">
      <c r="A296" s="5" t="inlineStr">
        <is>
          <t>Open</t>
        </is>
      </c>
      <c r="B296" s="5" t="inlineStr"/>
      <c r="C296" s="5" t="inlineStr">
        <is>
          <t>Crossings at Irving</t>
        </is>
      </c>
      <c r="D296" s="5" t="inlineStr">
        <is>
          <t>212</t>
        </is>
      </c>
      <c r="E296" s="5" t="inlineStr">
        <is>
          <t>Marco Garza</t>
        </is>
      </c>
      <c r="F296" s="5" t="inlineStr">
        <is>
          <t>Concession Amount Mismatch</t>
        </is>
      </c>
      <c r="G296" s="5" t="inlineStr">
        <is>
          <t>HIGH</t>
        </is>
      </c>
      <c r="H296" s="5" t="inlineStr">
        <is>
          <t>Rent Roll approves $250.00/mo concession but $860.81 was posted to Transaction List. Difference: $610.81 (244%). Verify addendum.</t>
        </is>
      </c>
      <c r="I296" s="5" t="n">
        <v>610.8099999999999</v>
      </c>
      <c r="J296" s="5" t="inlineStr">
        <is>
          <t>Crossings at Irving Transaction List.csv</t>
        </is>
      </c>
    </row>
    <row r="297">
      <c r="A297" s="5" t="inlineStr">
        <is>
          <t>Open</t>
        </is>
      </c>
      <c r="B297" s="5" t="inlineStr"/>
      <c r="C297" s="5" t="inlineStr">
        <is>
          <t>Crossings at Irving</t>
        </is>
      </c>
      <c r="D297" s="5" t="inlineStr">
        <is>
          <t>160</t>
        </is>
      </c>
      <c r="E297" s="5" t="inlineStr">
        <is>
          <t>Victor Guevara, Rosa Fuentes Cruz</t>
        </is>
      </c>
      <c r="F297" s="5" t="inlineStr">
        <is>
          <t>Missing Addendum</t>
        </is>
      </c>
      <c r="G297" s="5" t="inlineStr">
        <is>
          <t>CRITICAL</t>
        </is>
      </c>
      <c r="H297" s="5" t="inlineStr">
        <is>
          <t>$1340.88 credit posted to Transaction List but unit has NO concession row on the Rent Roll. No lease addendum evident. (Market rent: $1100.00)</t>
        </is>
      </c>
      <c r="I297" s="5" t="n">
        <v>1340.88</v>
      </c>
      <c r="J297" s="5" t="inlineStr">
        <is>
          <t>Crossings at Irving Transaction List.csv</t>
        </is>
      </c>
    </row>
    <row r="298">
      <c r="A298" s="5" t="inlineStr">
        <is>
          <t>Open</t>
        </is>
      </c>
      <c r="B298" s="5" t="inlineStr"/>
      <c r="C298" s="5" t="inlineStr">
        <is>
          <t>Valencia Plaza</t>
        </is>
      </c>
      <c r="D298" s="5" t="inlineStr">
        <is>
          <t>1038</t>
        </is>
      </c>
      <c r="E298" s="5" t="inlineStr">
        <is>
          <t>Angela Tucker</t>
        </is>
      </c>
      <c r="F298" s="5" t="inlineStr">
        <is>
          <t>Missing Addendum</t>
        </is>
      </c>
      <c r="G298" s="5" t="inlineStr">
        <is>
          <t>CRITICAL</t>
        </is>
      </c>
      <c r="H298" s="5" t="inlineStr">
        <is>
          <t>$1258.00 credit posted to Transaction List but unit has NO concession row on the Rent Roll. No lease addendum evident. (Market rent: $1199.00)</t>
        </is>
      </c>
      <c r="I298" s="5" t="n">
        <v>1258</v>
      </c>
      <c r="J298" s="5" t="inlineStr">
        <is>
          <t>Valencia Plaza Transaction List.csv</t>
        </is>
      </c>
    </row>
    <row r="299">
      <c r="A299" s="5" t="inlineStr">
        <is>
          <t>Open</t>
        </is>
      </c>
      <c r="B299" s="5" t="inlineStr"/>
      <c r="C299" s="5" t="inlineStr">
        <is>
          <t>Parks on Taylor</t>
        </is>
      </c>
      <c r="D299" s="5" t="inlineStr">
        <is>
          <t>121</t>
        </is>
      </c>
      <c r="E299" s="5" t="inlineStr">
        <is>
          <t>Otelia McMillan</t>
        </is>
      </c>
      <c r="F299" s="5" t="inlineStr">
        <is>
          <t>Missing Addendum</t>
        </is>
      </c>
      <c r="G299" s="5" t="inlineStr">
        <is>
          <t>CRITICAL</t>
        </is>
      </c>
      <c r="H299" s="5" t="inlineStr">
        <is>
          <t>$159.38 credit posted to Transaction List but unit has NO concession row on the Rent Roll. No lease addendum evident. (Market rent: $799.00)</t>
        </is>
      </c>
      <c r="I299" s="5" t="n">
        <v>159.38</v>
      </c>
      <c r="J299" s="5" t="inlineStr">
        <is>
          <t>Parks on Taylor Transaction List.csv</t>
        </is>
      </c>
    </row>
    <row r="300">
      <c r="A300" s="5" t="inlineStr">
        <is>
          <t>Open</t>
        </is>
      </c>
      <c r="B300" s="5" t="inlineStr"/>
      <c r="C300" s="5" t="inlineStr">
        <is>
          <t>Valencia Plaza</t>
        </is>
      </c>
      <c r="D300" s="5" t="inlineStr">
        <is>
          <t>1015</t>
        </is>
      </c>
      <c r="E300" s="5" t="inlineStr">
        <is>
          <t>Mainor Cerros, Kristine Valdez</t>
        </is>
      </c>
      <c r="F300" s="5" t="inlineStr">
        <is>
          <t>Concession Amount Mismatch</t>
        </is>
      </c>
      <c r="G300" s="5" t="inlineStr">
        <is>
          <t>HIGH</t>
        </is>
      </c>
      <c r="H300" s="5" t="inlineStr">
        <is>
          <t>Rent Roll approves $250.00/mo concession but $1432.00 was posted to Transaction List. Difference: $1182.00 (473%). Verify addendum.</t>
        </is>
      </c>
      <c r="I300" s="5" t="n">
        <v>1182</v>
      </c>
      <c r="J300" s="5" t="inlineStr">
        <is>
          <t>Valencia Plaza Transaction List.csv</t>
        </is>
      </c>
    </row>
    <row r="301">
      <c r="A301" s="5" t="inlineStr">
        <is>
          <t>Open</t>
        </is>
      </c>
      <c r="B301" s="5" t="inlineStr"/>
      <c r="C301" s="5" t="inlineStr">
        <is>
          <t>Valencia Plaza</t>
        </is>
      </c>
      <c r="D301" s="5" t="inlineStr">
        <is>
          <t>1000</t>
        </is>
      </c>
      <c r="E301" s="5" t="inlineStr">
        <is>
          <t>Ida Turner, Norris Fain</t>
        </is>
      </c>
      <c r="F301" s="5" t="inlineStr">
        <is>
          <t>Missing Addendum</t>
        </is>
      </c>
      <c r="G301" s="5" t="inlineStr">
        <is>
          <t>CRITICAL</t>
        </is>
      </c>
      <c r="H301" s="5" t="inlineStr">
        <is>
          <t>$1332.00 credit posted to Transaction List but unit has NO concession row on the Rent Roll. No lease addendum evident. (Market rent: $1199.00)</t>
        </is>
      </c>
      <c r="I301" s="5" t="n">
        <v>1332</v>
      </c>
      <c r="J301" s="5" t="inlineStr">
        <is>
          <t>Valencia Plaza Transaction List.csv</t>
        </is>
      </c>
    </row>
    <row r="302">
      <c r="A302" s="5" t="inlineStr">
        <is>
          <t>Open</t>
        </is>
      </c>
      <c r="B302" s="5" t="inlineStr"/>
      <c r="C302" s="5" t="inlineStr">
        <is>
          <t>Crossings at Irving</t>
        </is>
      </c>
      <c r="D302" s="5" t="inlineStr">
        <is>
          <t>243</t>
        </is>
      </c>
      <c r="E302" s="5" t="inlineStr">
        <is>
          <t>Leticia Cosey</t>
        </is>
      </c>
      <c r="F302" s="5" t="inlineStr">
        <is>
          <t>Concession Amount Mismatch</t>
        </is>
      </c>
      <c r="G302" s="5" t="inlineStr">
        <is>
          <t>HIGH</t>
        </is>
      </c>
      <c r="H302" s="5" t="inlineStr">
        <is>
          <t>Rent Roll approves $224.00/mo concession but $79.00 was posted to Transaction List. Difference: $145.00 (65%). Verify addendum.</t>
        </is>
      </c>
      <c r="I302" s="5" t="n">
        <v>145</v>
      </c>
      <c r="J302" s="5" t="inlineStr">
        <is>
          <t>Crossings at Irving Transaction List.csv</t>
        </is>
      </c>
    </row>
    <row r="303">
      <c r="A303" s="5" t="inlineStr">
        <is>
          <t>Open</t>
        </is>
      </c>
      <c r="B303" s="5" t="inlineStr"/>
      <c r="C303" s="5" t="inlineStr">
        <is>
          <t>Crossings at Irving</t>
        </is>
      </c>
      <c r="D303" s="5" t="inlineStr">
        <is>
          <t>274</t>
        </is>
      </c>
      <c r="E303" s="5" t="inlineStr">
        <is>
          <t>Mari Cole</t>
        </is>
      </c>
      <c r="F303" s="5" t="inlineStr">
        <is>
          <t>Concession Amount Mismatch</t>
        </is>
      </c>
      <c r="G303" s="5" t="inlineStr">
        <is>
          <t>HIGH</t>
        </is>
      </c>
      <c r="H303" s="5" t="inlineStr">
        <is>
          <t>Rent Roll approves $200.00/mo concession but $1129.00 was posted to Transaction List. Difference: $929.00 (464%). Verify addendum.</t>
        </is>
      </c>
      <c r="I303" s="5" t="n">
        <v>929</v>
      </c>
      <c r="J303" s="5" t="inlineStr">
        <is>
          <t>Crossings at Irving Transaction List.csv</t>
        </is>
      </c>
    </row>
    <row r="304">
      <c r="A304" s="5" t="inlineStr">
        <is>
          <t>Open</t>
        </is>
      </c>
      <c r="B304" s="5" t="inlineStr"/>
      <c r="C304" s="5" t="inlineStr">
        <is>
          <t>Crossings at Irving</t>
        </is>
      </c>
      <c r="D304" s="5" t="inlineStr">
        <is>
          <t>167</t>
        </is>
      </c>
      <c r="E304" s="5" t="inlineStr">
        <is>
          <t>Micheal Beckham</t>
        </is>
      </c>
      <c r="F304" s="5" t="inlineStr">
        <is>
          <t>Missing Addendum</t>
        </is>
      </c>
      <c r="G304" s="5" t="inlineStr">
        <is>
          <t>CRITICAL</t>
        </is>
      </c>
      <c r="H304" s="5" t="inlineStr">
        <is>
          <t>$1365.53 credit posted to Transaction List but unit has NO concession row on the Rent Roll. No lease addendum evident. (Market rent: $1181.00)</t>
        </is>
      </c>
      <c r="I304" s="5" t="n">
        <v>1365.53</v>
      </c>
      <c r="J304" s="5" t="inlineStr">
        <is>
          <t>Crossings at Irving Transaction List.csv</t>
        </is>
      </c>
    </row>
    <row r="305">
      <c r="A305" s="5" t="inlineStr">
        <is>
          <t>Open</t>
        </is>
      </c>
      <c r="B305" s="5" t="inlineStr"/>
      <c r="C305" s="5" t="inlineStr">
        <is>
          <t>Crossings at Irving</t>
        </is>
      </c>
      <c r="D305" s="5" t="inlineStr">
        <is>
          <t>109</t>
        </is>
      </c>
      <c r="E305" s="5" t="inlineStr">
        <is>
          <t>Karl King</t>
        </is>
      </c>
      <c r="F305" s="5" t="inlineStr">
        <is>
          <t>Missing Addendum</t>
        </is>
      </c>
      <c r="G305" s="5" t="inlineStr">
        <is>
          <t>CRITICAL</t>
        </is>
      </c>
      <c r="H305" s="5" t="inlineStr">
        <is>
          <t>$1349.81 credit posted to Transaction List but unit has NO concession row on the Rent Roll. No lease addendum evident. (Market rent: $1100.00)</t>
        </is>
      </c>
      <c r="I305" s="5" t="n">
        <v>1349.81</v>
      </c>
      <c r="J305" s="5" t="inlineStr">
        <is>
          <t>Crossings at Irving Transaction List.csv</t>
        </is>
      </c>
    </row>
    <row r="306">
      <c r="A306" s="5" t="inlineStr">
        <is>
          <t>Open</t>
        </is>
      </c>
      <c r="B306" s="5" t="inlineStr"/>
      <c r="C306" s="5" t="inlineStr">
        <is>
          <t>Valencia Plaza</t>
        </is>
      </c>
      <c r="D306" s="5" t="inlineStr">
        <is>
          <t>1044</t>
        </is>
      </c>
      <c r="E306" s="5" t="inlineStr">
        <is>
          <t>Terika Council</t>
        </is>
      </c>
      <c r="F306" s="5" t="inlineStr">
        <is>
          <t>Missing Addendum</t>
        </is>
      </c>
      <c r="G306" s="5" t="inlineStr">
        <is>
          <t>CRITICAL</t>
        </is>
      </c>
      <c r="H306" s="5" t="inlineStr">
        <is>
          <t>$1251.00 credit posted to Transaction List but unit has NO concession row on the Rent Roll. No lease addendum evident. (Market rent: $1199.00)</t>
        </is>
      </c>
      <c r="I306" s="5" t="n">
        <v>1251</v>
      </c>
      <c r="J306" s="5" t="inlineStr">
        <is>
          <t>Valencia Plaza Transaction List.csv</t>
        </is>
      </c>
    </row>
    <row r="307">
      <c r="A307" s="5" t="inlineStr">
        <is>
          <t>Open</t>
        </is>
      </c>
      <c r="B307" s="5" t="inlineStr"/>
      <c r="C307" s="5" t="inlineStr">
        <is>
          <t>Crossings at Irving</t>
        </is>
      </c>
      <c r="D307" s="5" t="inlineStr">
        <is>
          <t>103</t>
        </is>
      </c>
      <c r="E307" s="5" t="inlineStr">
        <is>
          <t>Tracie Cineus, Tennykia Joseph</t>
        </is>
      </c>
      <c r="F307" s="5" t="inlineStr">
        <is>
          <t>Missing Addendum</t>
        </is>
      </c>
      <c r="G307" s="5" t="inlineStr">
        <is>
          <t>CRITICAL</t>
        </is>
      </c>
      <c r="H307" s="5" t="inlineStr">
        <is>
          <t>$45.00 credit posted to Transaction List but unit has NO concession row on the Rent Roll. No lease addendum evident. (Market rent: $1211.00)</t>
        </is>
      </c>
      <c r="I307" s="5" t="n">
        <v>45</v>
      </c>
      <c r="J307" s="5" t="inlineStr">
        <is>
          <t>Crossings at Irving Transaction List.csv</t>
        </is>
      </c>
    </row>
    <row r="308">
      <c r="A308" s="5" t="inlineStr">
        <is>
          <t>Open</t>
        </is>
      </c>
      <c r="B308" s="5" t="inlineStr"/>
      <c r="C308" s="5" t="inlineStr">
        <is>
          <t>Valencia Plaza</t>
        </is>
      </c>
      <c r="D308" s="5" t="inlineStr">
        <is>
          <t>1056</t>
        </is>
      </c>
      <c r="E308" s="5" t="inlineStr">
        <is>
          <t>Mildred Augmon</t>
        </is>
      </c>
      <c r="F308" s="5" t="inlineStr">
        <is>
          <t>Missing Addendum</t>
        </is>
      </c>
      <c r="G308" s="5" t="inlineStr">
        <is>
          <t>CRITICAL</t>
        </is>
      </c>
      <c r="H308" s="5" t="inlineStr">
        <is>
          <t>$1257.00 credit posted to Transaction List but unit has NO concession row on the Rent Roll. No lease addendum evident. (Market rent: $1199.00)</t>
        </is>
      </c>
      <c r="I308" s="5" t="n">
        <v>1257</v>
      </c>
      <c r="J308" s="5" t="inlineStr">
        <is>
          <t>Valencia Plaza Transaction List.csv</t>
        </is>
      </c>
    </row>
    <row r="309">
      <c r="A309" s="5" t="inlineStr">
        <is>
          <t>Open</t>
        </is>
      </c>
      <c r="B309" s="5" t="inlineStr"/>
      <c r="C309" s="5" t="inlineStr">
        <is>
          <t>Village Green</t>
        </is>
      </c>
      <c r="D309" s="5" t="inlineStr">
        <is>
          <t>1504</t>
        </is>
      </c>
      <c r="E309" s="5" t="inlineStr">
        <is>
          <t>Aijhani Jackson</t>
        </is>
      </c>
      <c r="F309" s="5" t="inlineStr">
        <is>
          <t>Missing Addendum</t>
        </is>
      </c>
      <c r="G309" s="5" t="inlineStr">
        <is>
          <t>CRITICAL</t>
        </is>
      </c>
      <c r="H309" s="5" t="inlineStr">
        <is>
          <t>$291.00 credit posted to Transaction List but unit has NO concession row on the Rent Roll. No lease addendum evident.</t>
        </is>
      </c>
      <c r="I309" s="5" t="n">
        <v>291</v>
      </c>
      <c r="J309" s="5" t="inlineStr">
        <is>
          <t>Village Green Transaction List.csv</t>
        </is>
      </c>
    </row>
    <row r="310">
      <c r="A310" s="5" t="inlineStr">
        <is>
          <t>Open</t>
        </is>
      </c>
      <c r="B310" s="5" t="inlineStr"/>
      <c r="C310" s="5" t="inlineStr">
        <is>
          <t>Crossings at Irving</t>
        </is>
      </c>
      <c r="D310" s="5" t="inlineStr">
        <is>
          <t>210</t>
        </is>
      </c>
      <c r="E310" s="5" t="inlineStr">
        <is>
          <t>Peter Gecheo, Erick Ndubi</t>
        </is>
      </c>
      <c r="F310" s="5" t="inlineStr">
        <is>
          <t>Concession Amount Mismatch</t>
        </is>
      </c>
      <c r="G310" s="5" t="inlineStr">
        <is>
          <t>HIGH</t>
        </is>
      </c>
      <c r="H310" s="5" t="inlineStr">
        <is>
          <t>Rent Roll approves $101.00/mo concession but $1321.00 was posted to Transaction List. Difference: $1220.00 (1208%). Verify addendum.</t>
        </is>
      </c>
      <c r="I310" s="5" t="n">
        <v>1220</v>
      </c>
      <c r="J310" s="5" t="inlineStr">
        <is>
          <t>Crossings at Irving Transaction List.csv</t>
        </is>
      </c>
    </row>
    <row r="311">
      <c r="A311" s="5" t="inlineStr">
        <is>
          <t>Open</t>
        </is>
      </c>
      <c r="B311" s="5" t="inlineStr"/>
      <c r="C311" s="5" t="inlineStr">
        <is>
          <t>Crossings at Irving</t>
        </is>
      </c>
      <c r="D311" s="5" t="inlineStr">
        <is>
          <t>120</t>
        </is>
      </c>
      <c r="E311" s="5" t="inlineStr">
        <is>
          <t>Angelina Rodriguez Martinez</t>
        </is>
      </c>
      <c r="F311" s="5" t="inlineStr">
        <is>
          <t>Concession Amount Mismatch</t>
        </is>
      </c>
      <c r="G311" s="5" t="inlineStr">
        <is>
          <t>HIGH</t>
        </is>
      </c>
      <c r="H311" s="5" t="inlineStr">
        <is>
          <t>Rent Roll approves $212.00/mo concession but $1423.17 was posted to Transaction List. Difference: $1211.17 (571%). Verify addendum.</t>
        </is>
      </c>
      <c r="I311" s="5" t="n">
        <v>1211.17</v>
      </c>
      <c r="J311" s="5" t="inlineStr">
        <is>
          <t>Crossings at Irving Transaction List.csv</t>
        </is>
      </c>
    </row>
    <row r="312">
      <c r="A312" s="5" t="inlineStr">
        <is>
          <t>Open</t>
        </is>
      </c>
      <c r="B312" s="5" t="inlineStr"/>
      <c r="C312" s="5" t="inlineStr">
        <is>
          <t>Crossings at Irving</t>
        </is>
      </c>
      <c r="D312" s="5" t="inlineStr">
        <is>
          <t>255</t>
        </is>
      </c>
      <c r="E312" s="5" t="inlineStr">
        <is>
          <t>Valtasar Martinez</t>
        </is>
      </c>
      <c r="F312" s="5" t="inlineStr">
        <is>
          <t>Missing Addendum</t>
        </is>
      </c>
      <c r="G312" s="5" t="inlineStr">
        <is>
          <t>CRITICAL</t>
        </is>
      </c>
      <c r="H312" s="5" t="inlineStr">
        <is>
          <t>$1313.00 credit posted to Transaction List but unit has NO concession row on the Rent Roll. No lease addendum evident. (Market rent: $1223.00)</t>
        </is>
      </c>
      <c r="I312" s="5" t="n">
        <v>1313</v>
      </c>
      <c r="J312" s="5" t="inlineStr">
        <is>
          <t>Crossings at Irving Transaction List.csv</t>
        </is>
      </c>
    </row>
    <row r="313">
      <c r="A313" s="5" t="inlineStr">
        <is>
          <t>Open</t>
        </is>
      </c>
      <c r="B313" s="5" t="inlineStr"/>
      <c r="C313" s="5" t="inlineStr">
        <is>
          <t>Highland Park</t>
        </is>
      </c>
      <c r="D313" s="5" t="inlineStr">
        <is>
          <t>242</t>
        </is>
      </c>
      <c r="E313" s="5" t="inlineStr">
        <is>
          <t>Donya Munoz</t>
        </is>
      </c>
      <c r="F313" s="5" t="inlineStr">
        <is>
          <t>Missing Addendum</t>
        </is>
      </c>
      <c r="G313" s="5" t="inlineStr">
        <is>
          <t>CRITICAL</t>
        </is>
      </c>
      <c r="H313" s="5" t="inlineStr">
        <is>
          <t>$50.00 credit posted to Transaction List but unit has NO concession row on the Rent Roll. No lease addendum evident. (Market rent: $999.00)</t>
        </is>
      </c>
      <c r="I313" s="5" t="n">
        <v>50</v>
      </c>
      <c r="J313" s="5" t="inlineStr">
        <is>
          <t>Highland Park Transaction List.csv</t>
        </is>
      </c>
    </row>
    <row r="314">
      <c r="A314" s="5" t="inlineStr">
        <is>
          <t>Open</t>
        </is>
      </c>
      <c r="B314" s="5" t="inlineStr"/>
      <c r="C314" s="5" t="inlineStr">
        <is>
          <t>Village Green</t>
        </is>
      </c>
      <c r="D314" s="5" t="inlineStr">
        <is>
          <t>1222</t>
        </is>
      </c>
      <c r="E314" s="5" t="inlineStr">
        <is>
          <t>Brooke Eubank</t>
        </is>
      </c>
      <c r="F314" s="5" t="inlineStr">
        <is>
          <t>Concession Amount Mismatch</t>
        </is>
      </c>
      <c r="G314" s="5" t="inlineStr">
        <is>
          <t>HIGH</t>
        </is>
      </c>
      <c r="H314" s="5" t="inlineStr">
        <is>
          <t>Rent Roll approves $300.00/mo concession but $600.00 was posted to Transaction List. Difference: $300.00 (100%). Verify addendum.</t>
        </is>
      </c>
      <c r="I314" s="5" t="n">
        <v>300</v>
      </c>
      <c r="J314" s="5" t="inlineStr">
        <is>
          <t>Village Green Transaction List.csv</t>
        </is>
      </c>
    </row>
    <row r="315">
      <c r="A315" s="5" t="inlineStr">
        <is>
          <t>Open</t>
        </is>
      </c>
      <c r="B315" s="5" t="inlineStr"/>
      <c r="C315" s="5" t="inlineStr">
        <is>
          <t>Valencia Plaza</t>
        </is>
      </c>
      <c r="D315" s="5" t="inlineStr">
        <is>
          <t>1046</t>
        </is>
      </c>
      <c r="E315" s="5" t="inlineStr">
        <is>
          <t>Yolanda Horne</t>
        </is>
      </c>
      <c r="F315" s="5" t="inlineStr">
        <is>
          <t>Concession Amount Mismatch</t>
        </is>
      </c>
      <c r="G315" s="5" t="inlineStr">
        <is>
          <t>HIGH</t>
        </is>
      </c>
      <c r="H315" s="5" t="inlineStr">
        <is>
          <t>Rent Roll approves $176.00/mo concession but $1312.00 was posted to Transaction List. Difference: $1136.00 (645%). Verify addendum.</t>
        </is>
      </c>
      <c r="I315" s="5" t="n">
        <v>1136</v>
      </c>
      <c r="J315" s="5" t="inlineStr">
        <is>
          <t>Valencia Plaza Transaction List.csv</t>
        </is>
      </c>
    </row>
    <row r="316">
      <c r="A316" s="5" t="inlineStr">
        <is>
          <t>Open</t>
        </is>
      </c>
      <c r="B316" s="5" t="inlineStr"/>
      <c r="C316" s="5" t="inlineStr">
        <is>
          <t>Crossings at Irving</t>
        </is>
      </c>
      <c r="D316" s="5" t="inlineStr">
        <is>
          <t>178</t>
        </is>
      </c>
      <c r="E316" s="5" t="inlineStr">
        <is>
          <t>Jose Farias Salazar</t>
        </is>
      </c>
      <c r="F316" s="5" t="inlineStr">
        <is>
          <t>Missing Addendum</t>
        </is>
      </c>
      <c r="G316" s="5" t="inlineStr">
        <is>
          <t>CRITICAL</t>
        </is>
      </c>
      <c r="H316" s="5" t="inlineStr">
        <is>
          <t>$1733.02 credit posted to Transaction List but unit has NO concession row on the Rent Roll. No lease addendum evident. (Market rent: $1495.00)</t>
        </is>
      </c>
      <c r="I316" s="5" t="n">
        <v>1733.02</v>
      </c>
      <c r="J316" s="5" t="inlineStr">
        <is>
          <t>Crossings at Irving Transaction List.csv</t>
        </is>
      </c>
    </row>
    <row r="317">
      <c r="A317" s="5" t="inlineStr">
        <is>
          <t>Open</t>
        </is>
      </c>
      <c r="B317" s="5" t="inlineStr"/>
      <c r="C317" s="5" t="inlineStr">
        <is>
          <t>Crossings at Irving</t>
        </is>
      </c>
      <c r="D317" s="5" t="inlineStr">
        <is>
          <t>244</t>
        </is>
      </c>
      <c r="E317" s="5" t="inlineStr">
        <is>
          <t>Jakgla Gomez-Pelegrin</t>
        </is>
      </c>
      <c r="F317" s="5" t="inlineStr">
        <is>
          <t>Concession Amount Mismatch</t>
        </is>
      </c>
      <c r="G317" s="5" t="inlineStr">
        <is>
          <t>HIGH</t>
        </is>
      </c>
      <c r="H317" s="5" t="inlineStr">
        <is>
          <t>Rent Roll approves $212.00/mo concession but $1398.17 was posted to Transaction List. Difference: $1186.17 (560%). Verify addendum.</t>
        </is>
      </c>
      <c r="I317" s="5" t="n">
        <v>1186.17</v>
      </c>
      <c r="J317" s="5" t="inlineStr">
        <is>
          <t>Crossings at Irving Transaction List.csv</t>
        </is>
      </c>
    </row>
    <row r="318">
      <c r="A318" s="5" t="inlineStr">
        <is>
          <t>Open</t>
        </is>
      </c>
      <c r="B318" s="5" t="inlineStr"/>
      <c r="C318" s="5" t="inlineStr">
        <is>
          <t>Valencia Plaza</t>
        </is>
      </c>
      <c r="D318" s="5" t="inlineStr">
        <is>
          <t>1059</t>
        </is>
      </c>
      <c r="E318" s="5" t="inlineStr">
        <is>
          <t>Sherita (Fort Worth Housing) Hinton</t>
        </is>
      </c>
      <c r="F318" s="5" t="inlineStr">
        <is>
          <t>Missing Addendum</t>
        </is>
      </c>
      <c r="G318" s="5" t="inlineStr">
        <is>
          <t>CRITICAL</t>
        </is>
      </c>
      <c r="H318" s="5" t="inlineStr">
        <is>
          <t>$609.84 credit posted to Transaction List but unit has NO concession row on the Rent Roll. No lease addendum evident.</t>
        </is>
      </c>
      <c r="I318" s="5" t="n">
        <v>609.84</v>
      </c>
      <c r="J318" s="5" t="inlineStr">
        <is>
          <t>Valencia Plaza Transaction List.csv</t>
        </is>
      </c>
    </row>
    <row r="319">
      <c r="A319" s="5" t="inlineStr">
        <is>
          <t>Open</t>
        </is>
      </c>
      <c r="B319" s="5" t="inlineStr"/>
      <c r="C319" s="5" t="inlineStr">
        <is>
          <t>Crossings at Irving</t>
        </is>
      </c>
      <c r="D319" s="5" t="inlineStr">
        <is>
          <t>126</t>
        </is>
      </c>
      <c r="E319" s="5" t="inlineStr">
        <is>
          <t>Jacob Vega</t>
        </is>
      </c>
      <c r="F319" s="5" t="inlineStr">
        <is>
          <t>Concession Amount Mismatch</t>
        </is>
      </c>
      <c r="G319" s="5" t="inlineStr">
        <is>
          <t>HIGH</t>
        </is>
      </c>
      <c r="H319" s="5" t="inlineStr">
        <is>
          <t>Rent Roll approves $200.00/mo concession but $1894.00 was posted to Transaction List. Difference: $1694.00 (847%). Verify addendum.</t>
        </is>
      </c>
      <c r="I319" s="5" t="n">
        <v>1694</v>
      </c>
      <c r="J319" s="5" t="inlineStr">
        <is>
          <t>Crossings at Irving Transaction List.csv</t>
        </is>
      </c>
    </row>
    <row r="320">
      <c r="A320" s="5" t="inlineStr">
        <is>
          <t>Open</t>
        </is>
      </c>
      <c r="B320" s="5" t="inlineStr"/>
      <c r="C320" s="5" t="inlineStr">
        <is>
          <t>Crossings at Irving</t>
        </is>
      </c>
      <c r="D320" s="5" t="inlineStr">
        <is>
          <t>246</t>
        </is>
      </c>
      <c r="E320" s="5" t="inlineStr">
        <is>
          <t>Yolimar Chirinos, Leomar Montilla Lopez</t>
        </is>
      </c>
      <c r="F320" s="5" t="inlineStr">
        <is>
          <t>Concession Amount Mismatch</t>
        </is>
      </c>
      <c r="G320" s="5" t="inlineStr">
        <is>
          <t>HIGH</t>
        </is>
      </c>
      <c r="H320" s="5" t="inlineStr">
        <is>
          <t>Rent Roll approves $212.00/mo concession but $1438.24 was posted to Transaction List. Difference: $1226.24 (578%). Verify addendum.</t>
        </is>
      </c>
      <c r="I320" s="5" t="n">
        <v>1226.24</v>
      </c>
      <c r="J320" s="5" t="inlineStr">
        <is>
          <t>Crossings at Irving Transaction List.csv</t>
        </is>
      </c>
    </row>
    <row r="321">
      <c r="A321" s="5" t="inlineStr">
        <is>
          <t>Open</t>
        </is>
      </c>
      <c r="B321" s="5" t="inlineStr"/>
      <c r="C321" s="5" t="inlineStr">
        <is>
          <t>Crossings at Irving</t>
        </is>
      </c>
      <c r="D321" s="5" t="inlineStr">
        <is>
          <t>238</t>
        </is>
      </c>
      <c r="E321" s="5" t="inlineStr">
        <is>
          <t>Luis Contreras, Maria Contreras, Gabriel Cortes Rodriguez</t>
        </is>
      </c>
      <c r="F321" s="5" t="inlineStr">
        <is>
          <t>Missing Addendum</t>
        </is>
      </c>
      <c r="G321" s="5" t="inlineStr">
        <is>
          <t>CRITICAL</t>
        </is>
      </c>
      <c r="H321" s="5" t="inlineStr">
        <is>
          <t>$1754.13 credit posted to Transaction List but unit has NO concession row on the Rent Roll. No lease addendum evident. (Market rent: $1490.00)</t>
        </is>
      </c>
      <c r="I321" s="5" t="n">
        <v>1754.13</v>
      </c>
      <c r="J321" s="5" t="inlineStr">
        <is>
          <t>Crossings at Irving Transaction List.csv</t>
        </is>
      </c>
    </row>
    <row r="322">
      <c r="A322" s="5" t="inlineStr">
        <is>
          <t>Open</t>
        </is>
      </c>
      <c r="B322" s="5" t="inlineStr"/>
      <c r="C322" s="5" t="inlineStr">
        <is>
          <t>Crossings at Irving</t>
        </is>
      </c>
      <c r="D322" s="5" t="inlineStr">
        <is>
          <t>247</t>
        </is>
      </c>
      <c r="E322" s="5" t="inlineStr">
        <is>
          <t>Makyla Lowry</t>
        </is>
      </c>
      <c r="F322" s="5" t="inlineStr">
        <is>
          <t>Concession Amount Mismatch</t>
        </is>
      </c>
      <c r="G322" s="5" t="inlineStr">
        <is>
          <t>HIGH</t>
        </is>
      </c>
      <c r="H322" s="5" t="inlineStr">
        <is>
          <t>Rent Roll approves $212.00/mo concession but $1572.33 was posted to Transaction List. Difference: $1360.33 (642%). Verify addendum.</t>
        </is>
      </c>
      <c r="I322" s="5" t="n">
        <v>1360.33</v>
      </c>
      <c r="J322" s="5" t="inlineStr">
        <is>
          <t>Crossings at Irving Transaction List.csv</t>
        </is>
      </c>
    </row>
    <row r="323">
      <c r="A323" s="5" t="inlineStr">
        <is>
          <t>Open</t>
        </is>
      </c>
      <c r="B323" s="5" t="inlineStr"/>
      <c r="C323" s="5" t="inlineStr">
        <is>
          <t>Crossings at Irving</t>
        </is>
      </c>
      <c r="D323" s="5" t="inlineStr">
        <is>
          <t>118</t>
        </is>
      </c>
      <c r="E323" s="5" t="inlineStr">
        <is>
          <t>Kyra Neal</t>
        </is>
      </c>
      <c r="F323" s="5" t="inlineStr">
        <is>
          <t>Missing Addendum</t>
        </is>
      </c>
      <c r="G323" s="5" t="inlineStr">
        <is>
          <t>CRITICAL</t>
        </is>
      </c>
      <c r="H323" s="5" t="inlineStr">
        <is>
          <t>$180.31 credit posted to Transaction List but unit has NO concession row on the Rent Roll. No lease addendum evident.</t>
        </is>
      </c>
      <c r="I323" s="5" t="n">
        <v>180.31</v>
      </c>
      <c r="J323" s="5" t="inlineStr">
        <is>
          <t>Crossings at Irving Transaction List.csv</t>
        </is>
      </c>
    </row>
    <row r="324">
      <c r="A324" s="5" t="inlineStr">
        <is>
          <t>Open</t>
        </is>
      </c>
      <c r="B324" s="5" t="inlineStr"/>
      <c r="C324" s="5" t="inlineStr">
        <is>
          <t>Valencia Plaza</t>
        </is>
      </c>
      <c r="D324" s="5" t="inlineStr">
        <is>
          <t>1007</t>
        </is>
      </c>
      <c r="E324" s="5" t="inlineStr">
        <is>
          <t>Quaneicia Smith</t>
        </is>
      </c>
      <c r="F324" s="5" t="inlineStr">
        <is>
          <t>Concession Amount Mismatch</t>
        </is>
      </c>
      <c r="G324" s="5" t="inlineStr">
        <is>
          <t>HIGH</t>
        </is>
      </c>
      <c r="H324" s="5" t="inlineStr">
        <is>
          <t>Rent Roll approves $176.00/mo concession but $1376.00 was posted to Transaction List. Difference: $1200.00 (682%). Verify addendum.</t>
        </is>
      </c>
      <c r="I324" s="5" t="n">
        <v>1200</v>
      </c>
      <c r="J324" s="5" t="inlineStr">
        <is>
          <t>Valencia Plaza Transaction List.csv</t>
        </is>
      </c>
    </row>
    <row r="325">
      <c r="A325" s="5" t="inlineStr">
        <is>
          <t>Open</t>
        </is>
      </c>
      <c r="B325" s="5" t="inlineStr"/>
      <c r="C325" s="5" t="inlineStr">
        <is>
          <t>La Prada</t>
        </is>
      </c>
      <c r="D325" s="5" t="inlineStr">
        <is>
          <t>201</t>
        </is>
      </c>
      <c r="E325" s="5" t="inlineStr">
        <is>
          <t>Abigail Avila, David Orozco</t>
        </is>
      </c>
      <c r="F325" s="5" t="inlineStr">
        <is>
          <t>Missing Addendum</t>
        </is>
      </c>
      <c r="G325" s="5" t="inlineStr">
        <is>
          <t>CRITICAL</t>
        </is>
      </c>
      <c r="H325" s="5" t="inlineStr">
        <is>
          <t>$955.58 credit posted to Transaction List but unit has NO concession row on the Rent Roll. No lease addendum evident. (Market rent: $1295.00)</t>
        </is>
      </c>
      <c r="I325" s="5" t="n">
        <v>955.58</v>
      </c>
      <c r="J325" s="5" t="inlineStr">
        <is>
          <t>La Prada Transaction List.csv</t>
        </is>
      </c>
    </row>
    <row r="326">
      <c r="A326" s="5" t="inlineStr">
        <is>
          <t>Open</t>
        </is>
      </c>
      <c r="B326" s="5" t="inlineStr"/>
      <c r="C326" s="5" t="inlineStr">
        <is>
          <t>Highland Park</t>
        </is>
      </c>
      <c r="D326" s="5" t="inlineStr">
        <is>
          <t>122</t>
        </is>
      </c>
      <c r="E326" s="5" t="inlineStr">
        <is>
          <t>Tamara Baker</t>
        </is>
      </c>
      <c r="F326" s="5" t="inlineStr">
        <is>
          <t>Concession Amount Mismatch</t>
        </is>
      </c>
      <c r="G326" s="5" t="inlineStr">
        <is>
          <t>HIGH</t>
        </is>
      </c>
      <c r="H326" s="5" t="inlineStr">
        <is>
          <t>Rent Roll approves $83.00/mo concession but $166.00 was posted to Transaction List. Difference: $83.00 (100%). Verify addendum.</t>
        </is>
      </c>
      <c r="I326" s="5" t="n">
        <v>83</v>
      </c>
      <c r="J326" s="5" t="inlineStr">
        <is>
          <t>Highland Park Transaction List.csv</t>
        </is>
      </c>
    </row>
    <row r="327">
      <c r="A327" s="5" t="inlineStr">
        <is>
          <t>Open</t>
        </is>
      </c>
      <c r="B327" s="5" t="inlineStr"/>
      <c r="C327" s="5" t="inlineStr">
        <is>
          <t>Crossings at Irving</t>
        </is>
      </c>
      <c r="D327" s="5" t="inlineStr">
        <is>
          <t>275</t>
        </is>
      </c>
      <c r="E327" s="5" t="inlineStr">
        <is>
          <t>Sally Arrendondo, Delilah Rios</t>
        </is>
      </c>
      <c r="F327" s="5" t="inlineStr">
        <is>
          <t>Missing Addendum</t>
        </is>
      </c>
      <c r="G327" s="5" t="inlineStr">
        <is>
          <t>CRITICAL</t>
        </is>
      </c>
      <c r="H327" s="5" t="inlineStr">
        <is>
          <t>$1858.29 credit posted to Transaction List but unit has NO concession row on the Rent Roll. No lease addendum evident. (Market rent: $1495.00)</t>
        </is>
      </c>
      <c r="I327" s="5" t="n">
        <v>1858.29</v>
      </c>
      <c r="J327" s="5" t="inlineStr">
        <is>
          <t>Crossings at Irving Transaction List.csv</t>
        </is>
      </c>
    </row>
    <row r="328">
      <c r="A328" s="5" t="inlineStr">
        <is>
          <t>Open</t>
        </is>
      </c>
      <c r="B328" s="5" t="inlineStr"/>
      <c r="C328" s="5" t="inlineStr">
        <is>
          <t>Crossings at Irving</t>
        </is>
      </c>
      <c r="D328" s="5" t="inlineStr">
        <is>
          <t>240</t>
        </is>
      </c>
      <c r="E328" s="5" t="inlineStr">
        <is>
          <t>Jose De Jesus Contreras, Maricela Garcia, Sandra Hernandez</t>
        </is>
      </c>
      <c r="F328" s="5" t="inlineStr">
        <is>
          <t>Missing Addendum</t>
        </is>
      </c>
      <c r="G328" s="5" t="inlineStr">
        <is>
          <t>CRITICAL</t>
        </is>
      </c>
      <c r="H328" s="5" t="inlineStr">
        <is>
          <t>$1937.29 credit posted to Transaction List but unit has NO concession row on the Rent Roll. No lease addendum evident. (Market rent: $1495.00)</t>
        </is>
      </c>
      <c r="I328" s="5" t="n">
        <v>1937.29</v>
      </c>
      <c r="J328" s="5" t="inlineStr">
        <is>
          <t>Crossings at Irving Transaction List.csv</t>
        </is>
      </c>
    </row>
    <row r="329">
      <c r="A329" s="5" t="inlineStr">
        <is>
          <t>Open</t>
        </is>
      </c>
      <c r="B329" s="5" t="inlineStr"/>
      <c r="C329" s="5" t="inlineStr">
        <is>
          <t>Crossings at Irving</t>
        </is>
      </c>
      <c r="D329" s="5" t="inlineStr">
        <is>
          <t>268</t>
        </is>
      </c>
      <c r="E329" s="5" t="inlineStr">
        <is>
          <t>Kevin Alvarado</t>
        </is>
      </c>
      <c r="F329" s="5" t="inlineStr">
        <is>
          <t>Missing Addendum</t>
        </is>
      </c>
      <c r="G329" s="5" t="inlineStr">
        <is>
          <t>CRITICAL</t>
        </is>
      </c>
      <c r="H329" s="5" t="inlineStr">
        <is>
          <t>$1314.00 credit posted to Transaction List but unit has NO concession row on the Rent Roll. No lease addendum evident. (Market rent: $1181.00)</t>
        </is>
      </c>
      <c r="I329" s="5" t="n">
        <v>1314</v>
      </c>
      <c r="J329" s="5" t="inlineStr">
        <is>
          <t>Crossings at Irving Transaction List.csv</t>
        </is>
      </c>
    </row>
    <row r="330">
      <c r="A330" s="5" t="inlineStr">
        <is>
          <t>Open</t>
        </is>
      </c>
      <c r="B330" s="5" t="inlineStr"/>
      <c r="C330" s="5" t="inlineStr">
        <is>
          <t>Crossings at Irving</t>
        </is>
      </c>
      <c r="D330" s="5" t="inlineStr">
        <is>
          <t>166</t>
        </is>
      </c>
      <c r="E330" s="5" t="inlineStr">
        <is>
          <t>Leticia Garcia</t>
        </is>
      </c>
      <c r="F330" s="5" t="inlineStr">
        <is>
          <t>Missing Addendum</t>
        </is>
      </c>
      <c r="G330" s="5" t="inlineStr">
        <is>
          <t>CRITICAL</t>
        </is>
      </c>
      <c r="H330" s="5" t="inlineStr">
        <is>
          <t>$1299.81 credit posted to Transaction List but unit has NO concession row on the Rent Roll. No lease addendum evident. (Market rent: $1100.00)</t>
        </is>
      </c>
      <c r="I330" s="5" t="n">
        <v>1299.81</v>
      </c>
      <c r="J330" s="5" t="inlineStr">
        <is>
          <t>Crossings at Irving Transaction List.csv</t>
        </is>
      </c>
    </row>
    <row r="331">
      <c r="A331" s="5" t="inlineStr">
        <is>
          <t>Open</t>
        </is>
      </c>
      <c r="B331" s="5" t="inlineStr"/>
      <c r="C331" s="5" t="inlineStr">
        <is>
          <t>Valencia Plaza</t>
        </is>
      </c>
      <c r="D331" s="5" t="inlineStr">
        <is>
          <t>1016</t>
        </is>
      </c>
      <c r="E331" s="5" t="inlineStr">
        <is>
          <t>Cephas Banka Appiah, Lillian Oppong</t>
        </is>
      </c>
      <c r="F331" s="5" t="inlineStr">
        <is>
          <t>Missing Addendum</t>
        </is>
      </c>
      <c r="G331" s="5" t="inlineStr">
        <is>
          <t>CRITICAL</t>
        </is>
      </c>
      <c r="H331" s="5" t="inlineStr">
        <is>
          <t>$1282.35 credit posted to Transaction List but unit has NO concession row on the Rent Roll. No lease addendum evident. (Market rent: $1199.00)</t>
        </is>
      </c>
      <c r="I331" s="5" t="n">
        <v>1282.35</v>
      </c>
      <c r="J331" s="5" t="inlineStr">
        <is>
          <t>Valencia Plaza Transaction List.csv</t>
        </is>
      </c>
    </row>
    <row r="332">
      <c r="A332" s="5" t="inlineStr">
        <is>
          <t>Open</t>
        </is>
      </c>
      <c r="B332" s="5" t="inlineStr"/>
      <c r="C332" s="5" t="inlineStr">
        <is>
          <t>Valencia Plaza</t>
        </is>
      </c>
      <c r="D332" s="5" t="inlineStr">
        <is>
          <t>1034</t>
        </is>
      </c>
      <c r="E332" s="5" t="inlineStr">
        <is>
          <t>Jamelia Gibson</t>
        </is>
      </c>
      <c r="F332" s="5" t="inlineStr">
        <is>
          <t>Concession Amount Mismatch</t>
        </is>
      </c>
      <c r="G332" s="5" t="inlineStr">
        <is>
          <t>HIGH</t>
        </is>
      </c>
      <c r="H332" s="5" t="inlineStr">
        <is>
          <t>Rent Roll approves $276.00/mo concession but $1347.00 was posted to Transaction List. Difference: $1071.00 (388%). Verify addendum.</t>
        </is>
      </c>
      <c r="I332" s="5" t="n">
        <v>1071</v>
      </c>
      <c r="J332" s="5" t="inlineStr">
        <is>
          <t>Valencia Plaza Transaction List.csv</t>
        </is>
      </c>
    </row>
    <row r="333">
      <c r="A333" s="5" t="inlineStr">
        <is>
          <t>Open</t>
        </is>
      </c>
      <c r="B333" s="5" t="inlineStr"/>
      <c r="C333" s="5" t="inlineStr">
        <is>
          <t>Crossings at Irving</t>
        </is>
      </c>
      <c r="D333" s="5" t="inlineStr">
        <is>
          <t>207</t>
        </is>
      </c>
      <c r="E333" s="5" t="inlineStr">
        <is>
          <t>Herlinda Montilla Mujica, Williams Suarez Rivas</t>
        </is>
      </c>
      <c r="F333" s="5" t="inlineStr">
        <is>
          <t>Concession Amount Mismatch</t>
        </is>
      </c>
      <c r="G333" s="5" t="inlineStr">
        <is>
          <t>HIGH</t>
        </is>
      </c>
      <c r="H333" s="5" t="inlineStr">
        <is>
          <t>Rent Roll approves $151.00/mo concession but $1420.88 was posted to Transaction List. Difference: $1269.88 (841%). Verify addendum.</t>
        </is>
      </c>
      <c r="I333" s="5" t="n">
        <v>1269.88</v>
      </c>
      <c r="J333" s="5" t="inlineStr">
        <is>
          <t>Crossings at Irving Transaction List.csv</t>
        </is>
      </c>
    </row>
    <row r="334">
      <c r="A334" s="5" t="inlineStr">
        <is>
          <t>Open</t>
        </is>
      </c>
      <c r="B334" s="5" t="inlineStr"/>
      <c r="C334" s="5" t="inlineStr">
        <is>
          <t>Crossings at Irving</t>
        </is>
      </c>
      <c r="D334" s="5" t="inlineStr">
        <is>
          <t>257</t>
        </is>
      </c>
      <c r="E334" s="5" t="inlineStr">
        <is>
          <t>Angelica  Quinones</t>
        </is>
      </c>
      <c r="F334" s="5" t="inlineStr">
        <is>
          <t>Missing Addendum</t>
        </is>
      </c>
      <c r="G334" s="5" t="inlineStr">
        <is>
          <t>CRITICAL</t>
        </is>
      </c>
      <c r="H334" s="5" t="inlineStr">
        <is>
          <t>$1900.00 credit posted to Transaction List but unit has NO concession row on the Rent Roll. No lease addendum evident. (Market rent: $1495.00)</t>
        </is>
      </c>
      <c r="I334" s="5" t="n">
        <v>1900</v>
      </c>
      <c r="J334" s="5" t="inlineStr">
        <is>
          <t>Crossings at Irving Transaction List.csv</t>
        </is>
      </c>
    </row>
    <row r="335">
      <c r="A335" s="5" t="inlineStr">
        <is>
          <t>Open</t>
        </is>
      </c>
      <c r="B335" s="5" t="inlineStr"/>
      <c r="C335" s="5" t="inlineStr">
        <is>
          <t>Valencia Plaza</t>
        </is>
      </c>
      <c r="D335" s="5" t="inlineStr">
        <is>
          <t>1064</t>
        </is>
      </c>
      <c r="E335" s="5" t="inlineStr">
        <is>
          <t>Jonah Patton</t>
        </is>
      </c>
      <c r="F335" s="5" t="inlineStr">
        <is>
          <t>Concession Amount Mismatch</t>
        </is>
      </c>
      <c r="G335" s="5" t="inlineStr">
        <is>
          <t>HIGH</t>
        </is>
      </c>
      <c r="H335" s="5" t="inlineStr">
        <is>
          <t>Rent Roll approves $276.00/mo concession but $876.00 was posted to Transaction List. Difference: $600.00 (217%). Verify addendum.</t>
        </is>
      </c>
      <c r="I335" s="5" t="n">
        <v>600</v>
      </c>
      <c r="J335" s="5" t="inlineStr">
        <is>
          <t>Valencia Plaza Transaction List.csv</t>
        </is>
      </c>
    </row>
    <row r="336">
      <c r="A336" s="5" t="inlineStr">
        <is>
          <t>Open</t>
        </is>
      </c>
      <c r="B336" s="5" t="inlineStr"/>
      <c r="C336" s="5" t="inlineStr">
        <is>
          <t>Crossings at Irving</t>
        </is>
      </c>
      <c r="D336" s="5" t="inlineStr">
        <is>
          <t>222</t>
        </is>
      </c>
      <c r="E336" s="5" t="inlineStr">
        <is>
          <t>Alfredo Mentado Moran</t>
        </is>
      </c>
      <c r="F336" s="5" t="inlineStr">
        <is>
          <t>Missing Addendum</t>
        </is>
      </c>
      <c r="G336" s="5" t="inlineStr">
        <is>
          <t>CRITICAL</t>
        </is>
      </c>
      <c r="H336" s="5" t="inlineStr">
        <is>
          <t>$1778.02 credit posted to Transaction List but unit has NO concession row on the Rent Roll. No lease addendum evident. (Market rent: $1495.00)</t>
        </is>
      </c>
      <c r="I336" s="5" t="n">
        <v>1778.02</v>
      </c>
      <c r="J336" s="5" t="inlineStr">
        <is>
          <t>Crossings at Irving Transaction List.csv</t>
        </is>
      </c>
    </row>
    <row r="337">
      <c r="A337" s="5" t="inlineStr">
        <is>
          <t>Open</t>
        </is>
      </c>
      <c r="B337" s="5" t="inlineStr"/>
      <c r="C337" s="5" t="inlineStr">
        <is>
          <t>Crossings at Irving</t>
        </is>
      </c>
      <c r="D337" s="5" t="inlineStr">
        <is>
          <t>159</t>
        </is>
      </c>
      <c r="E337" s="5" t="inlineStr">
        <is>
          <t>Arianni Pena Lobo, Anacelis Lobo</t>
        </is>
      </c>
      <c r="F337" s="5" t="inlineStr">
        <is>
          <t>Missing Addendum</t>
        </is>
      </c>
      <c r="G337" s="5" t="inlineStr">
        <is>
          <t>CRITICAL</t>
        </is>
      </c>
      <c r="H337" s="5" t="inlineStr">
        <is>
          <t>$2420.00 credit posted to Transaction List but unit has NO concession row on the Rent Roll. No lease addendum evident. (Market rent: $1100.00)</t>
        </is>
      </c>
      <c r="I337" s="5" t="n">
        <v>2420</v>
      </c>
      <c r="J337" s="5" t="inlineStr">
        <is>
          <t>Crossings at Irving Transaction List.csv</t>
        </is>
      </c>
    </row>
    <row r="338">
      <c r="A338" s="5" t="inlineStr">
        <is>
          <t>Open</t>
        </is>
      </c>
      <c r="B338" s="5" t="inlineStr"/>
      <c r="C338" s="5" t="inlineStr">
        <is>
          <t>Crossings at Irving</t>
        </is>
      </c>
      <c r="D338" s="5" t="inlineStr">
        <is>
          <t>149</t>
        </is>
      </c>
      <c r="E338" s="5" t="inlineStr">
        <is>
          <t>Guadalupe Flores</t>
        </is>
      </c>
      <c r="F338" s="5" t="inlineStr">
        <is>
          <t>Missing Addendum</t>
        </is>
      </c>
      <c r="G338" s="5" t="inlineStr">
        <is>
          <t>CRITICAL</t>
        </is>
      </c>
      <c r="H338" s="5" t="inlineStr">
        <is>
          <t>$1483.04 credit posted to Transaction List but unit has NO concession row on the Rent Roll. No lease addendum evident. (Market rent: $1223.00)</t>
        </is>
      </c>
      <c r="I338" s="5" t="n">
        <v>1483.04</v>
      </c>
      <c r="J338" s="5" t="inlineStr">
        <is>
          <t>Crossings at Irving Transaction List.csv</t>
        </is>
      </c>
    </row>
    <row r="339">
      <c r="A339" s="5" t="inlineStr">
        <is>
          <t>Open</t>
        </is>
      </c>
      <c r="B339" s="5" t="inlineStr"/>
      <c r="C339" s="5" t="inlineStr">
        <is>
          <t>Valencia Plaza</t>
        </is>
      </c>
      <c r="D339" s="5" t="inlineStr">
        <is>
          <t>1003</t>
        </is>
      </c>
      <c r="E339" s="5" t="inlineStr">
        <is>
          <t>Demitra Wright</t>
        </is>
      </c>
      <c r="F339" s="5" t="inlineStr">
        <is>
          <t>Missing Addendum</t>
        </is>
      </c>
      <c r="G339" s="5" t="inlineStr">
        <is>
          <t>CRITICAL</t>
        </is>
      </c>
      <c r="H339" s="5" t="inlineStr">
        <is>
          <t>$1272.00 credit posted to Transaction List but unit has NO concession row on the Rent Roll. No lease addendum evident. (Market rent: $1199.00)</t>
        </is>
      </c>
      <c r="I339" s="5" t="n">
        <v>1272</v>
      </c>
      <c r="J339" s="5" t="inlineStr">
        <is>
          <t>Valencia Plaza Transaction List.csv</t>
        </is>
      </c>
    </row>
    <row r="340">
      <c r="A340" s="5" t="inlineStr">
        <is>
          <t>Open</t>
        </is>
      </c>
      <c r="B340" s="5" t="inlineStr"/>
      <c r="C340" s="5" t="inlineStr">
        <is>
          <t>Village Green</t>
        </is>
      </c>
      <c r="D340" s="5" t="inlineStr">
        <is>
          <t>615</t>
        </is>
      </c>
      <c r="E340" s="5" t="inlineStr">
        <is>
          <t>Nicole Saiz</t>
        </is>
      </c>
      <c r="F340" s="5" t="inlineStr">
        <is>
          <t>Concession Amount Mismatch</t>
        </is>
      </c>
      <c r="G340" s="5" t="inlineStr">
        <is>
          <t>HIGH</t>
        </is>
      </c>
      <c r="H340" s="5" t="inlineStr">
        <is>
          <t>Rent Roll approves $226.00/mo concession but $452.00 was posted to Transaction List. Difference: $226.00 (100%). Verify addendum.</t>
        </is>
      </c>
      <c r="I340" s="5" t="n">
        <v>226</v>
      </c>
      <c r="J340" s="5" t="inlineStr">
        <is>
          <t>Village Green Transaction List.csv</t>
        </is>
      </c>
    </row>
    <row r="341">
      <c r="A341" s="5" t="inlineStr">
        <is>
          <t>Open</t>
        </is>
      </c>
      <c r="B341" s="5" t="inlineStr"/>
      <c r="C341" s="5" t="inlineStr">
        <is>
          <t>Crossings at Irving</t>
        </is>
      </c>
      <c r="D341" s="5" t="inlineStr">
        <is>
          <t>144</t>
        </is>
      </c>
      <c r="E341" s="5" t="inlineStr">
        <is>
          <t>Marissa Lucero Rodriguez</t>
        </is>
      </c>
      <c r="F341" s="5" t="inlineStr">
        <is>
          <t>Missing Addendum</t>
        </is>
      </c>
      <c r="G341" s="5" t="inlineStr">
        <is>
          <t>CRITICAL</t>
        </is>
      </c>
      <c r="H341" s="5" t="inlineStr">
        <is>
          <t>$287.00 credit posted to Transaction List but unit has NO concession row on the Rent Roll. No lease addendum evident.</t>
        </is>
      </c>
      <c r="I341" s="5" t="n">
        <v>287</v>
      </c>
      <c r="J341" s="5" t="inlineStr">
        <is>
          <t>Crossings at Irving Transaction List.csv</t>
        </is>
      </c>
    </row>
    <row r="342">
      <c r="A342" s="5" t="inlineStr">
        <is>
          <t>Open</t>
        </is>
      </c>
      <c r="B342" s="5" t="inlineStr"/>
      <c r="C342" s="5" t="inlineStr">
        <is>
          <t>Highland Park</t>
        </is>
      </c>
      <c r="D342" s="5" t="inlineStr">
        <is>
          <t>205</t>
        </is>
      </c>
      <c r="E342" s="5" t="inlineStr">
        <is>
          <t>Nicholas Haiakanubbi</t>
        </is>
      </c>
      <c r="F342" s="5" t="inlineStr">
        <is>
          <t>Missing Addendum</t>
        </is>
      </c>
      <c r="G342" s="5" t="inlineStr">
        <is>
          <t>CRITICAL</t>
        </is>
      </c>
      <c r="H342" s="5" t="inlineStr">
        <is>
          <t>$60.00 credit posted to Transaction List but unit has NO concession row on the Rent Roll. No lease addendum evident.</t>
        </is>
      </c>
      <c r="I342" s="5" t="n">
        <v>60</v>
      </c>
      <c r="J342" s="5" t="inlineStr">
        <is>
          <t>Highland Park Transaction List.csv</t>
        </is>
      </c>
    </row>
    <row r="343">
      <c r="A343" s="5" t="inlineStr">
        <is>
          <t>Open</t>
        </is>
      </c>
      <c r="B343" s="5" t="inlineStr"/>
      <c r="C343" s="5" t="inlineStr">
        <is>
          <t>Crossings at Irving</t>
        </is>
      </c>
      <c r="D343" s="5" t="inlineStr">
        <is>
          <t>148</t>
        </is>
      </c>
      <c r="E343" s="5" t="inlineStr">
        <is>
          <t>Celso Pu Alcon, Ana Garcia Fernandez</t>
        </is>
      </c>
      <c r="F343" s="5" t="inlineStr">
        <is>
          <t>Missing Addendum</t>
        </is>
      </c>
      <c r="G343" s="5" t="inlineStr">
        <is>
          <t>CRITICAL</t>
        </is>
      </c>
      <c r="H343" s="5" t="inlineStr">
        <is>
          <t>$1277.24 credit posted to Transaction List but unit has NO concession row on the Rent Roll. No lease addendum evident. (Market rent: $1211.00)</t>
        </is>
      </c>
      <c r="I343" s="5" t="n">
        <v>1277.24</v>
      </c>
      <c r="J343" s="5" t="inlineStr">
        <is>
          <t>Crossings at Irving Transaction List.csv</t>
        </is>
      </c>
    </row>
    <row r="344">
      <c r="A344" s="5" t="inlineStr">
        <is>
          <t>Open</t>
        </is>
      </c>
      <c r="B344" s="5" t="inlineStr"/>
      <c r="C344" s="5" t="inlineStr">
        <is>
          <t>Crossings at Irving</t>
        </is>
      </c>
      <c r="D344" s="5" t="inlineStr">
        <is>
          <t>219</t>
        </is>
      </c>
      <c r="E344" s="5" t="inlineStr">
        <is>
          <t>Aeisha Carpenter</t>
        </is>
      </c>
      <c r="F344" s="5" t="inlineStr">
        <is>
          <t>Missing Addendum</t>
        </is>
      </c>
      <c r="G344" s="5" t="inlineStr">
        <is>
          <t>CRITICAL</t>
        </is>
      </c>
      <c r="H344" s="5" t="inlineStr">
        <is>
          <t>$1388.24 credit posted to Transaction List but unit has NO concession row on the Rent Roll. No lease addendum evident. (Market rent: $1211.00)</t>
        </is>
      </c>
      <c r="I344" s="5" t="n">
        <v>1388.24</v>
      </c>
      <c r="J344" s="5" t="inlineStr">
        <is>
          <t>Crossings at Irving Transaction List.csv</t>
        </is>
      </c>
    </row>
    <row r="345">
      <c r="A345" s="5" t="inlineStr">
        <is>
          <t>Open</t>
        </is>
      </c>
      <c r="B345" s="5" t="inlineStr"/>
      <c r="C345" s="5" t="inlineStr">
        <is>
          <t>Crossings at Irving</t>
        </is>
      </c>
      <c r="D345" s="5" t="inlineStr">
        <is>
          <t>279</t>
        </is>
      </c>
      <c r="E345" s="5" t="inlineStr">
        <is>
          <t>Maria Luna, Irving Luna-Duron, Nico McArthur</t>
        </is>
      </c>
      <c r="F345" s="5" t="inlineStr">
        <is>
          <t>Missing Addendum</t>
        </is>
      </c>
      <c r="G345" s="5" t="inlineStr">
        <is>
          <t>CRITICAL</t>
        </is>
      </c>
      <c r="H345" s="5" t="inlineStr">
        <is>
          <t>$1778.16 credit posted to Transaction List but unit has NO concession row on the Rent Roll. No lease addendum evident. (Market rent: $1495.00)</t>
        </is>
      </c>
      <c r="I345" s="5" t="n">
        <v>1778.16</v>
      </c>
      <c r="J345" s="5" t="inlineStr">
        <is>
          <t>Crossings at Irving Transaction List.csv</t>
        </is>
      </c>
    </row>
    <row r="346">
      <c r="A346" s="5" t="inlineStr">
        <is>
          <t>Open</t>
        </is>
      </c>
      <c r="B346" s="5" t="inlineStr"/>
      <c r="C346" s="5" t="inlineStr">
        <is>
          <t>Parks on Taylor</t>
        </is>
      </c>
      <c r="D346" s="5" t="inlineStr">
        <is>
          <t>139</t>
        </is>
      </c>
      <c r="E346" s="5" t="inlineStr">
        <is>
          <t>Connie Whitten</t>
        </is>
      </c>
      <c r="F346" s="5" t="inlineStr">
        <is>
          <t>Missing Addendum</t>
        </is>
      </c>
      <c r="G346" s="5" t="inlineStr">
        <is>
          <t>CRITICAL</t>
        </is>
      </c>
      <c r="H346" s="5" t="inlineStr">
        <is>
          <t>$100.00 credit posted to Transaction List but unit has NO concession row on the Rent Roll. No lease addendum evident. (Market rent: $999.00)</t>
        </is>
      </c>
      <c r="I346" s="5" t="n">
        <v>100</v>
      </c>
      <c r="J346" s="5" t="inlineStr">
        <is>
          <t>Parks on Taylor Transaction List.csv</t>
        </is>
      </c>
    </row>
    <row r="347">
      <c r="A347" s="5" t="inlineStr">
        <is>
          <t>Open</t>
        </is>
      </c>
      <c r="B347" s="5" t="inlineStr"/>
      <c r="C347" s="5" t="inlineStr">
        <is>
          <t>Crossings at Irving</t>
        </is>
      </c>
      <c r="D347" s="5" t="inlineStr">
        <is>
          <t>145</t>
        </is>
      </c>
      <c r="E347" s="5" t="inlineStr">
        <is>
          <t>Bianca Rodriguez</t>
        </is>
      </c>
      <c r="F347" s="5" t="inlineStr">
        <is>
          <t>Missing Addendum</t>
        </is>
      </c>
      <c r="G347" s="5" t="inlineStr">
        <is>
          <t>CRITICAL</t>
        </is>
      </c>
      <c r="H347" s="5" t="inlineStr">
        <is>
          <t>$1498.24 credit posted to Transaction List but unit has NO concession row on the Rent Roll. No lease addendum evident. (Market rent: $1211.00)</t>
        </is>
      </c>
      <c r="I347" s="5" t="n">
        <v>1498.24</v>
      </c>
      <c r="J347" s="5" t="inlineStr">
        <is>
          <t>Crossings at Irving Transaction List.csv</t>
        </is>
      </c>
    </row>
    <row r="348">
      <c r="A348" s="5" t="inlineStr">
        <is>
          <t>Open</t>
        </is>
      </c>
      <c r="B348" s="5" t="inlineStr"/>
      <c r="C348" s="5" t="inlineStr">
        <is>
          <t>Crossings at Irving</t>
        </is>
      </c>
      <c r="D348" s="5" t="inlineStr">
        <is>
          <t>223</t>
        </is>
      </c>
      <c r="E348" s="5" t="inlineStr">
        <is>
          <t>Jesus Gomez, Juan Gomez</t>
        </is>
      </c>
      <c r="F348" s="5" t="inlineStr">
        <is>
          <t>Missing Addendum</t>
        </is>
      </c>
      <c r="G348" s="5" t="inlineStr">
        <is>
          <t>CRITICAL</t>
        </is>
      </c>
      <c r="H348" s="5" t="inlineStr">
        <is>
          <t>$1788.09 credit posted to Transaction List but unit has NO concession row on the Rent Roll. No lease addendum evident. (Market rent: $1495.00)</t>
        </is>
      </c>
      <c r="I348" s="5" t="n">
        <v>1788.09</v>
      </c>
      <c r="J348" s="5" t="inlineStr">
        <is>
          <t>Crossings at Irving Transaction List.csv</t>
        </is>
      </c>
    </row>
    <row r="349">
      <c r="A349" s="5" t="inlineStr">
        <is>
          <t>Open</t>
        </is>
      </c>
      <c r="B349" s="5" t="inlineStr"/>
      <c r="C349" s="5" t="inlineStr">
        <is>
          <t>Valencia Plaza</t>
        </is>
      </c>
      <c r="D349" s="5" t="inlineStr">
        <is>
          <t>1017</t>
        </is>
      </c>
      <c r="E349" s="5" t="inlineStr">
        <is>
          <t>Trenecia Williams</t>
        </is>
      </c>
      <c r="F349" s="5" t="inlineStr">
        <is>
          <t>Missing Addendum</t>
        </is>
      </c>
      <c r="G349" s="5" t="inlineStr">
        <is>
          <t>CRITICAL</t>
        </is>
      </c>
      <c r="H349" s="5" t="inlineStr">
        <is>
          <t>$1312.00 credit posted to Transaction List but unit has NO concession row on the Rent Roll. No lease addendum evident. (Market rent: $1199.00)</t>
        </is>
      </c>
      <c r="I349" s="5" t="n">
        <v>1312</v>
      </c>
      <c r="J349" s="5" t="inlineStr">
        <is>
          <t>Valencia Plaza Transaction List.csv</t>
        </is>
      </c>
    </row>
    <row r="350">
      <c r="A350" s="5" t="inlineStr">
        <is>
          <t>Open</t>
        </is>
      </c>
      <c r="B350" s="5" t="inlineStr"/>
      <c r="C350" s="5" t="inlineStr">
        <is>
          <t>Crossings at Irving</t>
        </is>
      </c>
      <c r="D350" s="5" t="inlineStr">
        <is>
          <t>237</t>
        </is>
      </c>
      <c r="E350" s="5" t="inlineStr">
        <is>
          <t>Estafany Caripo Caripo, Samantha Carpio Carpio, Jonh Flores Velasquez</t>
        </is>
      </c>
      <c r="F350" s="5" t="inlineStr">
        <is>
          <t>Missing Addendum</t>
        </is>
      </c>
      <c r="G350" s="5" t="inlineStr">
        <is>
          <t>CRITICAL</t>
        </is>
      </c>
      <c r="H350" s="5" t="inlineStr">
        <is>
          <t>$1784.00 credit posted to Transaction List but unit has NO concession row on the Rent Roll. No lease addendum evident. (Market rent: $1495.00)</t>
        </is>
      </c>
      <c r="I350" s="5" t="n">
        <v>1784</v>
      </c>
      <c r="J350" s="5" t="inlineStr">
        <is>
          <t>Crossings at Irving Transaction List.csv</t>
        </is>
      </c>
    </row>
    <row r="351">
      <c r="A351" s="5" t="inlineStr">
        <is>
          <t>Open</t>
        </is>
      </c>
      <c r="B351" s="5" t="inlineStr"/>
      <c r="C351" s="5" t="inlineStr">
        <is>
          <t>Valencia Plaza</t>
        </is>
      </c>
      <c r="D351" s="5" t="inlineStr">
        <is>
          <t>1047</t>
        </is>
      </c>
      <c r="E351" s="5" t="inlineStr">
        <is>
          <t>Jose Alfredo, Emy Mena</t>
        </is>
      </c>
      <c r="F351" s="5" t="inlineStr">
        <is>
          <t>Concession Amount Mismatch</t>
        </is>
      </c>
      <c r="G351" s="5" t="inlineStr">
        <is>
          <t>HIGH</t>
        </is>
      </c>
      <c r="H351" s="5" t="inlineStr">
        <is>
          <t>Rent Roll approves $276.00/mo concession but $1312.00 was posted to Transaction List. Difference: $1036.00 (375%). Verify addendum.</t>
        </is>
      </c>
      <c r="I351" s="5" t="n">
        <v>1036</v>
      </c>
      <c r="J351" s="5" t="inlineStr">
        <is>
          <t>Valencia Plaza Transaction List.csv</t>
        </is>
      </c>
    </row>
    <row r="352">
      <c r="A352" s="5" t="inlineStr">
        <is>
          <t>Open</t>
        </is>
      </c>
      <c r="B352" s="5" t="inlineStr"/>
      <c r="C352" s="5" t="inlineStr">
        <is>
          <t>Crossings at Irving</t>
        </is>
      </c>
      <c r="D352" s="5" t="inlineStr">
        <is>
          <t>138</t>
        </is>
      </c>
      <c r="E352" s="5" t="inlineStr">
        <is>
          <t>Miguel Martinez</t>
        </is>
      </c>
      <c r="F352" s="5" t="inlineStr">
        <is>
          <t>Missing Addendum</t>
        </is>
      </c>
      <c r="G352" s="5" t="inlineStr">
        <is>
          <t>CRITICAL</t>
        </is>
      </c>
      <c r="H352" s="5" t="inlineStr">
        <is>
          <t>$1665.00 credit posted to Transaction List but unit has NO concession row on the Rent Roll. No lease addendum evident. (Market rent: $1440.00)</t>
        </is>
      </c>
      <c r="I352" s="5" t="n">
        <v>1665</v>
      </c>
      <c r="J352" s="5" t="inlineStr">
        <is>
          <t>Crossings at Irving Transaction List.csv</t>
        </is>
      </c>
    </row>
    <row r="353">
      <c r="A353" s="5" t="inlineStr">
        <is>
          <t>Open</t>
        </is>
      </c>
      <c r="B353" s="5" t="inlineStr"/>
      <c r="C353" s="5" t="inlineStr">
        <is>
          <t>Crossings at Irving</t>
        </is>
      </c>
      <c r="D353" s="5" t="inlineStr">
        <is>
          <t>130</t>
        </is>
      </c>
      <c r="E353" s="5" t="inlineStr">
        <is>
          <t>Samuel Scott</t>
        </is>
      </c>
      <c r="F353" s="5" t="inlineStr">
        <is>
          <t>Missing Addendum</t>
        </is>
      </c>
      <c r="G353" s="5" t="inlineStr">
        <is>
          <t>CRITICAL</t>
        </is>
      </c>
      <c r="H353" s="5" t="inlineStr">
        <is>
          <t>$2769.51 credit posted to Transaction List but unit has NO concession row on the Rent Roll. No lease addendum evident. (Market rent: $1425.00)</t>
        </is>
      </c>
      <c r="I353" s="5" t="n">
        <v>2769.51</v>
      </c>
      <c r="J353" s="5" t="inlineStr">
        <is>
          <t>Crossings at Irving Transaction List.csv</t>
        </is>
      </c>
    </row>
    <row r="354">
      <c r="A354" s="5" t="inlineStr">
        <is>
          <t>Open</t>
        </is>
      </c>
      <c r="B354" s="5" t="inlineStr"/>
      <c r="C354" s="5" t="inlineStr">
        <is>
          <t>Valencia Plaza</t>
        </is>
      </c>
      <c r="D354" s="5" t="inlineStr">
        <is>
          <t>1026</t>
        </is>
      </c>
      <c r="E354" s="5" t="inlineStr">
        <is>
          <t>Domina Uwimana, Nazeri Mazimpaka</t>
        </is>
      </c>
      <c r="F354" s="5" t="inlineStr">
        <is>
          <t>Missing Addendum</t>
        </is>
      </c>
      <c r="G354" s="5" t="inlineStr">
        <is>
          <t>CRITICAL</t>
        </is>
      </c>
      <c r="H354" s="5" t="inlineStr">
        <is>
          <t>$1246.00 credit posted to Transaction List but unit has NO concession row on the Rent Roll. No lease addendum evident. (Market rent: $1199.00)</t>
        </is>
      </c>
      <c r="I354" s="5" t="n">
        <v>1246</v>
      </c>
      <c r="J354" s="5" t="inlineStr">
        <is>
          <t>Valencia Plaza Transaction List.csv</t>
        </is>
      </c>
    </row>
    <row r="355">
      <c r="A355" s="5" t="inlineStr">
        <is>
          <t>Open</t>
        </is>
      </c>
      <c r="B355" s="5" t="inlineStr"/>
      <c r="C355" s="5" t="inlineStr">
        <is>
          <t>Valencia Plaza</t>
        </is>
      </c>
      <c r="D355" s="5" t="inlineStr">
        <is>
          <t>1055</t>
        </is>
      </c>
      <c r="E355" s="5" t="inlineStr">
        <is>
          <t>Nina Prince, Harry Whitney</t>
        </is>
      </c>
      <c r="F355" s="5" t="inlineStr">
        <is>
          <t>Concession Amount Mismatch</t>
        </is>
      </c>
      <c r="G355" s="5" t="inlineStr">
        <is>
          <t>HIGH</t>
        </is>
      </c>
      <c r="H355" s="5" t="inlineStr">
        <is>
          <t>Rent Roll approves $276.00/mo concession but $1296.00 was posted to Transaction List. Difference: $1020.00 (370%). Verify addendum.</t>
        </is>
      </c>
      <c r="I355" s="5" t="n">
        <v>1020</v>
      </c>
      <c r="J355" s="5" t="inlineStr">
        <is>
          <t>Valencia Plaza Transaction List.csv</t>
        </is>
      </c>
    </row>
    <row r="356">
      <c r="A356" s="5" t="inlineStr">
        <is>
          <t>Open</t>
        </is>
      </c>
      <c r="B356" s="5" t="inlineStr"/>
      <c r="C356" s="5" t="inlineStr">
        <is>
          <t>Parks on Taylor</t>
        </is>
      </c>
      <c r="D356" s="5" t="inlineStr">
        <is>
          <t>105</t>
        </is>
      </c>
      <c r="E356" s="5" t="inlineStr">
        <is>
          <t>Toni Reed</t>
        </is>
      </c>
      <c r="F356" s="5" t="inlineStr">
        <is>
          <t>Missing Addendum</t>
        </is>
      </c>
      <c r="G356" s="5" t="inlineStr">
        <is>
          <t>CRITICAL</t>
        </is>
      </c>
      <c r="H356" s="5" t="inlineStr">
        <is>
          <t>$99.00 credit posted to Transaction List but unit has NO concession row on the Rent Roll. No lease addendum evident. (Market rent: $799.00)</t>
        </is>
      </c>
      <c r="I356" s="5" t="n">
        <v>99</v>
      </c>
      <c r="J356" s="5" t="inlineStr">
        <is>
          <t>Parks on Taylor Transaction List.csv</t>
        </is>
      </c>
    </row>
    <row r="357">
      <c r="A357" s="5" t="inlineStr">
        <is>
          <t>Open</t>
        </is>
      </c>
      <c r="B357" s="5" t="inlineStr"/>
      <c r="C357" s="5" t="inlineStr">
        <is>
          <t>Crossings at Irving</t>
        </is>
      </c>
      <c r="D357" s="5" t="inlineStr">
        <is>
          <t>280</t>
        </is>
      </c>
      <c r="E357" s="5" t="inlineStr">
        <is>
          <t>Christopher Sandoval</t>
        </is>
      </c>
      <c r="F357" s="5" t="inlineStr">
        <is>
          <t>Concession Amount Mismatch</t>
        </is>
      </c>
      <c r="G357" s="5" t="inlineStr">
        <is>
          <t>HIGH</t>
        </is>
      </c>
      <c r="H357" s="5" t="inlineStr">
        <is>
          <t>Rent Roll approves $200.00/mo concession but $3843.36 was posted to Transaction List. Difference: $3643.36 (1822%). Verify addendum.</t>
        </is>
      </c>
      <c r="I357" s="5" t="n">
        <v>3643.36</v>
      </c>
      <c r="J357" s="5" t="inlineStr">
        <is>
          <t>Crossings at Irving Transaction List.csv</t>
        </is>
      </c>
    </row>
    <row r="358">
      <c r="A358" s="5" t="inlineStr">
        <is>
          <t>Open</t>
        </is>
      </c>
      <c r="B358" s="5" t="inlineStr"/>
      <c r="C358" s="5" t="inlineStr">
        <is>
          <t>Crossings at Irving</t>
        </is>
      </c>
      <c r="D358" s="5" t="inlineStr">
        <is>
          <t>234</t>
        </is>
      </c>
      <c r="E358" s="5" t="inlineStr">
        <is>
          <t>Teangela Gaines</t>
        </is>
      </c>
      <c r="F358" s="5" t="inlineStr">
        <is>
          <t>Missing Addendum</t>
        </is>
      </c>
      <c r="G358" s="5" t="inlineStr">
        <is>
          <t>CRITICAL</t>
        </is>
      </c>
      <c r="H358" s="5" t="inlineStr">
        <is>
          <t>$1460.00 credit posted to Transaction List but unit has NO concession row on the Rent Roll. No lease addendum evident. (Market rent: $1211.00)</t>
        </is>
      </c>
      <c r="I358" s="5" t="n">
        <v>1460</v>
      </c>
      <c r="J358" s="5" t="inlineStr">
        <is>
          <t>Crossings at Irving Transaction List.csv</t>
        </is>
      </c>
    </row>
    <row r="359">
      <c r="A359" s="5" t="inlineStr">
        <is>
          <t>Open</t>
        </is>
      </c>
      <c r="B359" s="5" t="inlineStr"/>
      <c r="C359" s="5" t="inlineStr">
        <is>
          <t>Highland Park</t>
        </is>
      </c>
      <c r="D359" s="5" t="inlineStr">
        <is>
          <t>125</t>
        </is>
      </c>
      <c r="E359" s="5" t="inlineStr">
        <is>
          <t>Austin Hall, Donald Stringfellow</t>
        </is>
      </c>
      <c r="F359" s="5" t="inlineStr">
        <is>
          <t>Concession Amount Mismatch</t>
        </is>
      </c>
      <c r="G359" s="5" t="inlineStr">
        <is>
          <t>HIGH</t>
        </is>
      </c>
      <c r="H359" s="5" t="inlineStr">
        <is>
          <t>Rent Roll approves $251.00/mo concession but $502.00 was posted to Transaction List. Difference: $251.00 (100%). Verify addendum.</t>
        </is>
      </c>
      <c r="I359" s="5" t="n">
        <v>251</v>
      </c>
      <c r="J359" s="5" t="inlineStr">
        <is>
          <t>Highland Park Transaction List.csv</t>
        </is>
      </c>
    </row>
    <row r="360">
      <c r="A360" s="5" t="inlineStr">
        <is>
          <t>Open</t>
        </is>
      </c>
      <c r="B360" s="5" t="inlineStr"/>
      <c r="C360" s="5" t="inlineStr">
        <is>
          <t>Crossings at Irving</t>
        </is>
      </c>
      <c r="D360" s="5" t="inlineStr">
        <is>
          <t>216</t>
        </is>
      </c>
      <c r="E360" s="5" t="inlineStr">
        <is>
          <t>Wualter Torres</t>
        </is>
      </c>
      <c r="F360" s="5" t="inlineStr">
        <is>
          <t>Concession Amount Mismatch</t>
        </is>
      </c>
      <c r="G360" s="5" t="inlineStr">
        <is>
          <t>HIGH</t>
        </is>
      </c>
      <c r="H360" s="5" t="inlineStr">
        <is>
          <t>Rent Roll approves $212.00/mo concession but $1398.17 was posted to Transaction List. Difference: $1186.17 (560%). Verify addendum.</t>
        </is>
      </c>
      <c r="I360" s="5" t="n">
        <v>1186.17</v>
      </c>
      <c r="J360" s="5" t="inlineStr">
        <is>
          <t>Crossings at Irving Transaction List.csv</t>
        </is>
      </c>
    </row>
    <row r="361">
      <c r="A361" s="5" t="inlineStr">
        <is>
          <t>Open</t>
        </is>
      </c>
      <c r="B361" s="5" t="inlineStr"/>
      <c r="C361" s="5" t="inlineStr">
        <is>
          <t>Crossings at Irving</t>
        </is>
      </c>
      <c r="D361" s="5" t="inlineStr">
        <is>
          <t>270</t>
        </is>
      </c>
      <c r="E361" s="5" t="inlineStr">
        <is>
          <t>James Carroll</t>
        </is>
      </c>
      <c r="F361" s="5" t="inlineStr">
        <is>
          <t>Missing Addendum</t>
        </is>
      </c>
      <c r="G361" s="5" t="inlineStr">
        <is>
          <t>CRITICAL</t>
        </is>
      </c>
      <c r="H361" s="5" t="inlineStr">
        <is>
          <t>$1366.53 credit posted to Transaction List but unit has NO concession row on the Rent Roll. No lease addendum evident. (Market rent: $1181.00)</t>
        </is>
      </c>
      <c r="I361" s="5" t="n">
        <v>1366.53</v>
      </c>
      <c r="J361" s="5" t="inlineStr">
        <is>
          <t>Crossings at Irving Transaction List.csv</t>
        </is>
      </c>
    </row>
    <row r="362">
      <c r="A362" s="5" t="inlineStr">
        <is>
          <t>Open</t>
        </is>
      </c>
      <c r="B362" s="5" t="inlineStr"/>
      <c r="C362" s="5" t="inlineStr">
        <is>
          <t>Valencia Plaza</t>
        </is>
      </c>
      <c r="D362" s="5" t="inlineStr">
        <is>
          <t>1054</t>
        </is>
      </c>
      <c r="E362" s="5" t="inlineStr">
        <is>
          <t>Erika Yuncosa Gonzalez</t>
        </is>
      </c>
      <c r="F362" s="5" t="inlineStr">
        <is>
          <t>Concession Amount Mismatch</t>
        </is>
      </c>
      <c r="G362" s="5" t="inlineStr">
        <is>
          <t>HIGH</t>
        </is>
      </c>
      <c r="H362" s="5" t="inlineStr">
        <is>
          <t>Rent Roll approves $276.00/mo concession but $1312.00 was posted to Transaction List. Difference: $1036.00 (375%). Verify addendum.</t>
        </is>
      </c>
      <c r="I362" s="5" t="n">
        <v>1036</v>
      </c>
      <c r="J362" s="5" t="inlineStr">
        <is>
          <t>Valencia Plaza Transaction List.csv</t>
        </is>
      </c>
    </row>
    <row r="363">
      <c r="A363" s="5" t="inlineStr">
        <is>
          <t>Open</t>
        </is>
      </c>
      <c r="B363" s="5" t="inlineStr"/>
      <c r="C363" s="5" t="inlineStr">
        <is>
          <t>Crossings at Irving</t>
        </is>
      </c>
      <c r="D363" s="5" t="inlineStr">
        <is>
          <t>116</t>
        </is>
      </c>
      <c r="E363" s="5" t="inlineStr">
        <is>
          <t>Steven Perez, Kelly Warner</t>
        </is>
      </c>
      <c r="F363" s="5" t="inlineStr">
        <is>
          <t>Missing Addendum</t>
        </is>
      </c>
      <c r="G363" s="5" t="inlineStr">
        <is>
          <t>CRITICAL</t>
        </is>
      </c>
      <c r="H363" s="5" t="inlineStr">
        <is>
          <t>$1513.24 credit posted to Transaction List but unit has NO concession row on the Rent Roll. No lease addendum evident. (Market rent: $1211.00)</t>
        </is>
      </c>
      <c r="I363" s="5" t="n">
        <v>1513.24</v>
      </c>
      <c r="J363" s="5" t="inlineStr">
        <is>
          <t>Crossings at Irving Transaction List.csv</t>
        </is>
      </c>
    </row>
    <row r="364">
      <c r="A364" s="5" t="inlineStr">
        <is>
          <t>Open</t>
        </is>
      </c>
      <c r="B364" s="5" t="inlineStr"/>
      <c r="C364" s="5" t="inlineStr">
        <is>
          <t>Valencia Plaza</t>
        </is>
      </c>
      <c r="D364" s="5" t="inlineStr">
        <is>
          <t>1012</t>
        </is>
      </c>
      <c r="E364" s="5" t="inlineStr">
        <is>
          <t>Jeanett Shelby</t>
        </is>
      </c>
      <c r="F364" s="5" t="inlineStr">
        <is>
          <t>Concession Amount Mismatch</t>
        </is>
      </c>
      <c r="G364" s="5" t="inlineStr">
        <is>
          <t>HIGH</t>
        </is>
      </c>
      <c r="H364" s="5" t="inlineStr">
        <is>
          <t>Rent Roll approves $176.00/mo concession but $1617.00 was posted to Transaction List. Difference: $1441.00 (819%). Verify addendum.</t>
        </is>
      </c>
      <c r="I364" s="5" t="n">
        <v>1441</v>
      </c>
      <c r="J364" s="5" t="inlineStr">
        <is>
          <t>Valencia Plaza Transaction List.csv</t>
        </is>
      </c>
    </row>
    <row r="365">
      <c r="A365" s="5" t="inlineStr">
        <is>
          <t>Open</t>
        </is>
      </c>
      <c r="B365" s="5" t="inlineStr"/>
      <c r="C365" s="5" t="inlineStr">
        <is>
          <t>Valencia Plaza</t>
        </is>
      </c>
      <c r="D365" s="5" t="inlineStr">
        <is>
          <t>1043</t>
        </is>
      </c>
      <c r="E365" s="5" t="inlineStr">
        <is>
          <t>Lidschma Alvarez, Sandra Lard</t>
        </is>
      </c>
      <c r="F365" s="5" t="inlineStr">
        <is>
          <t>Concession Amount Mismatch</t>
        </is>
      </c>
      <c r="G365" s="5" t="inlineStr">
        <is>
          <t>HIGH</t>
        </is>
      </c>
      <c r="H365" s="5" t="inlineStr">
        <is>
          <t>Rent Roll approves $276.00/mo concession but $1382.00 was posted to Transaction List. Difference: $1106.00 (401%). Verify addendum.</t>
        </is>
      </c>
      <c r="I365" s="5" t="n">
        <v>1106</v>
      </c>
      <c r="J365" s="5" t="inlineStr">
        <is>
          <t>Valencia Plaza Transaction List.csv</t>
        </is>
      </c>
    </row>
    <row r="366">
      <c r="A366" s="5" t="inlineStr">
        <is>
          <t>Open</t>
        </is>
      </c>
      <c r="B366" s="5" t="inlineStr"/>
      <c r="C366" s="5" t="inlineStr">
        <is>
          <t>Valencia Plaza</t>
        </is>
      </c>
      <c r="D366" s="5" t="inlineStr">
        <is>
          <t>1013</t>
        </is>
      </c>
      <c r="E366" s="5" t="inlineStr">
        <is>
          <t>Aalonta McHenry, Baileigh Mitchell</t>
        </is>
      </c>
      <c r="F366" s="5" t="inlineStr">
        <is>
          <t>Missing Addendum</t>
        </is>
      </c>
      <c r="G366" s="5" t="inlineStr">
        <is>
          <t>CRITICAL</t>
        </is>
      </c>
      <c r="H366" s="5" t="inlineStr">
        <is>
          <t>$2000.00 credit posted to Transaction List but unit has NO concession row on the Rent Roll. No lease addendum evident. (Market rent: $1375.00)</t>
        </is>
      </c>
      <c r="I366" s="5" t="n">
        <v>2000</v>
      </c>
      <c r="J366" s="5" t="inlineStr">
        <is>
          <t>Valencia Plaza Transaction List.csv</t>
        </is>
      </c>
    </row>
    <row r="367">
      <c r="A367" s="5" t="inlineStr">
        <is>
          <t>Open</t>
        </is>
      </c>
      <c r="B367" s="5" t="inlineStr"/>
      <c r="C367" s="5" t="inlineStr">
        <is>
          <t>Crossings at Irving</t>
        </is>
      </c>
      <c r="D367" s="5" t="inlineStr">
        <is>
          <t>272</t>
        </is>
      </c>
      <c r="E367" s="5" t="inlineStr">
        <is>
          <t>Aja Agnew</t>
        </is>
      </c>
      <c r="F367" s="5" t="inlineStr">
        <is>
          <t>Missing Addendum</t>
        </is>
      </c>
      <c r="G367" s="5" t="inlineStr">
        <is>
          <t>CRITICAL</t>
        </is>
      </c>
      <c r="H367" s="5" t="inlineStr">
        <is>
          <t>$3387.40 credit posted to Transaction List but unit has NO concession row on the Rent Roll. No lease addendum evident. (Market rent: $1425.00)</t>
        </is>
      </c>
      <c r="I367" s="5" t="n">
        <v>3387.4</v>
      </c>
      <c r="J367" s="5" t="inlineStr">
        <is>
          <t>Crossings at Irving Transaction List.csv</t>
        </is>
      </c>
    </row>
    <row r="368">
      <c r="A368" s="5" t="inlineStr">
        <is>
          <t>Open</t>
        </is>
      </c>
      <c r="B368" s="5" t="inlineStr"/>
      <c r="C368" s="5" t="inlineStr">
        <is>
          <t>Valencia Plaza</t>
        </is>
      </c>
      <c r="D368" s="5" t="inlineStr">
        <is>
          <t>1071</t>
        </is>
      </c>
      <c r="E368" s="5" t="inlineStr">
        <is>
          <t>Wendy Barnard</t>
        </is>
      </c>
      <c r="F368" s="5" t="inlineStr">
        <is>
          <t>Concession Amount Mismatch</t>
        </is>
      </c>
      <c r="G368" s="5" t="inlineStr">
        <is>
          <t>HIGH</t>
        </is>
      </c>
      <c r="H368" s="5" t="inlineStr">
        <is>
          <t>Rent Roll approves $176.00/mo concession but $1332.00 was posted to Transaction List. Difference: $1156.00 (657%). Verify addendum.</t>
        </is>
      </c>
      <c r="I368" s="5" t="n">
        <v>1156</v>
      </c>
      <c r="J368" s="5" t="inlineStr">
        <is>
          <t>Valencia Plaza Transaction List.csv</t>
        </is>
      </c>
    </row>
    <row r="369">
      <c r="A369" s="5" t="inlineStr">
        <is>
          <t>Open</t>
        </is>
      </c>
      <c r="B369" s="5" t="inlineStr"/>
      <c r="C369" s="5" t="inlineStr">
        <is>
          <t>Valencia Plaza</t>
        </is>
      </c>
      <c r="D369" s="5" t="inlineStr">
        <is>
          <t>1004</t>
        </is>
      </c>
      <c r="E369" s="5" t="inlineStr">
        <is>
          <t>Albert Bizimana, Gael Niganze</t>
        </is>
      </c>
      <c r="F369" s="5" t="inlineStr">
        <is>
          <t>Missing Addendum</t>
        </is>
      </c>
      <c r="G369" s="5" t="inlineStr">
        <is>
          <t>CRITICAL</t>
        </is>
      </c>
      <c r="H369" s="5" t="inlineStr">
        <is>
          <t>$1313.00 credit posted to Transaction List but unit has NO concession row on the Rent Roll. No lease addendum evident. (Market rent: $1199.00)</t>
        </is>
      </c>
      <c r="I369" s="5" t="n">
        <v>1313</v>
      </c>
      <c r="J369" s="5" t="inlineStr">
        <is>
          <t>Valencia Plaza Transaction List.csv</t>
        </is>
      </c>
    </row>
    <row r="370">
      <c r="A370" s="5" t="inlineStr">
        <is>
          <t>Open</t>
        </is>
      </c>
      <c r="B370" s="5" t="inlineStr"/>
      <c r="C370" s="5" t="inlineStr">
        <is>
          <t>Crossings at Irving</t>
        </is>
      </c>
      <c r="D370" s="5" t="inlineStr">
        <is>
          <t>175</t>
        </is>
      </c>
      <c r="E370" s="5" t="inlineStr">
        <is>
          <t>Roger Gibon Omasibro, Samuel Omamomo Omasibro</t>
        </is>
      </c>
      <c r="F370" s="5" t="inlineStr">
        <is>
          <t>Missing Addendum</t>
        </is>
      </c>
      <c r="G370" s="5" t="inlineStr">
        <is>
          <t>CRITICAL</t>
        </is>
      </c>
      <c r="H370" s="5" t="inlineStr">
        <is>
          <t>$1000.00 credit posted to Transaction List but unit has NO concession row on the Rent Roll. No lease addendum evident. (Market rent: $1495.00)</t>
        </is>
      </c>
      <c r="I370" s="5" t="n">
        <v>1000</v>
      </c>
      <c r="J370" s="5" t="inlineStr">
        <is>
          <t>Crossings at Irving Transaction List.csv</t>
        </is>
      </c>
    </row>
    <row r="371">
      <c r="A371" s="5" t="inlineStr">
        <is>
          <t>Open</t>
        </is>
      </c>
      <c r="B371" s="5" t="inlineStr"/>
      <c r="C371" s="5" t="inlineStr">
        <is>
          <t>Crossings at Irving</t>
        </is>
      </c>
      <c r="D371" s="5" t="inlineStr">
        <is>
          <t>218</t>
        </is>
      </c>
      <c r="E371" s="5" t="inlineStr">
        <is>
          <t>DeRachel Maelynn Jones</t>
        </is>
      </c>
      <c r="F371" s="5" t="inlineStr">
        <is>
          <t>Missing Addendum</t>
        </is>
      </c>
      <c r="G371" s="5" t="inlineStr">
        <is>
          <t>CRITICAL</t>
        </is>
      </c>
      <c r="H371" s="5" t="inlineStr">
        <is>
          <t>$1569.27 credit posted to Transaction List but unit has NO concession row on the Rent Roll. No lease addendum evident. (Market rent: $1211.00)</t>
        </is>
      </c>
      <c r="I371" s="5" t="n">
        <v>1569.27</v>
      </c>
      <c r="J371" s="5" t="inlineStr">
        <is>
          <t>Crossings at Irving Transaction List.csv</t>
        </is>
      </c>
    </row>
    <row r="372">
      <c r="A372" s="5" t="inlineStr">
        <is>
          <t>Open</t>
        </is>
      </c>
      <c r="B372" s="5" t="inlineStr"/>
      <c r="C372" s="5" t="inlineStr">
        <is>
          <t>Crossings at Irving</t>
        </is>
      </c>
      <c r="D372" s="5" t="inlineStr">
        <is>
          <t>224</t>
        </is>
      </c>
      <c r="E372" s="5" t="inlineStr">
        <is>
          <t>Rolando Sanchez Dominquez, Mailen Alonso</t>
        </is>
      </c>
      <c r="F372" s="5" t="inlineStr">
        <is>
          <t>Missing Addendum</t>
        </is>
      </c>
      <c r="G372" s="5" t="inlineStr">
        <is>
          <t>CRITICAL</t>
        </is>
      </c>
      <c r="H372" s="5" t="inlineStr">
        <is>
          <t>$1654.06 credit posted to Transaction List but unit has NO concession row on the Rent Roll. No lease addendum evident. (Market rent: $1440.00)</t>
        </is>
      </c>
      <c r="I372" s="5" t="n">
        <v>1654.06</v>
      </c>
      <c r="J372" s="5" t="inlineStr">
        <is>
          <t>Crossings at Irving Transaction List.csv</t>
        </is>
      </c>
    </row>
    <row r="373">
      <c r="A373" s="5" t="inlineStr">
        <is>
          <t>Open</t>
        </is>
      </c>
      <c r="B373" s="5" t="inlineStr"/>
      <c r="C373" s="5" t="inlineStr">
        <is>
          <t>Crossings at Irving</t>
        </is>
      </c>
      <c r="D373" s="5" t="inlineStr">
        <is>
          <t>233</t>
        </is>
      </c>
      <c r="E373" s="5" t="inlineStr">
        <is>
          <t>Nowsin Mozumder</t>
        </is>
      </c>
      <c r="F373" s="5" t="inlineStr">
        <is>
          <t>Missing Addendum</t>
        </is>
      </c>
      <c r="G373" s="5" t="inlineStr">
        <is>
          <t>CRITICAL</t>
        </is>
      </c>
      <c r="H373" s="5" t="inlineStr">
        <is>
          <t>$1443.31 credit posted to Transaction List but unit has NO concession row on the Rent Roll. No lease addendum evident. (Market rent: $1211.00)</t>
        </is>
      </c>
      <c r="I373" s="5" t="n">
        <v>1443.31</v>
      </c>
      <c r="J373" s="5" t="inlineStr">
        <is>
          <t>Crossings at Irving Transaction List.csv</t>
        </is>
      </c>
    </row>
    <row r="374">
      <c r="A374" s="5" t="inlineStr">
        <is>
          <t>Open</t>
        </is>
      </c>
      <c r="B374" s="5" t="inlineStr"/>
      <c r="C374" s="5" t="inlineStr">
        <is>
          <t>Valencia Plaza</t>
        </is>
      </c>
      <c r="D374" s="5" t="inlineStr">
        <is>
          <t>1032</t>
        </is>
      </c>
      <c r="E374" s="5" t="inlineStr">
        <is>
          <t>Sonja Copeland</t>
        </is>
      </c>
      <c r="F374" s="5" t="inlineStr">
        <is>
          <t>Missing Addendum</t>
        </is>
      </c>
      <c r="G374" s="5" t="inlineStr">
        <is>
          <t>CRITICAL</t>
        </is>
      </c>
      <c r="H374" s="5" t="inlineStr">
        <is>
          <t>$1252.00 credit posted to Transaction List but unit has NO concession row on the Rent Roll. No lease addendum evident. (Market rent: $1199.00)</t>
        </is>
      </c>
      <c r="I374" s="5" t="n">
        <v>1252</v>
      </c>
      <c r="J374" s="5" t="inlineStr">
        <is>
          <t>Valencia Plaza Transaction List.csv</t>
        </is>
      </c>
    </row>
    <row r="375">
      <c r="A375" s="5" t="inlineStr">
        <is>
          <t>Open</t>
        </is>
      </c>
      <c r="B375" s="5" t="inlineStr"/>
      <c r="C375" s="5" t="inlineStr">
        <is>
          <t>Crossings at Irving</t>
        </is>
      </c>
      <c r="D375" s="5" t="inlineStr">
        <is>
          <t>152</t>
        </is>
      </c>
      <c r="E375" s="5" t="inlineStr">
        <is>
          <t>Jose Nuno</t>
        </is>
      </c>
      <c r="F375" s="5" t="inlineStr">
        <is>
          <t>Concession Amount Mismatch</t>
        </is>
      </c>
      <c r="G375" s="5" t="inlineStr">
        <is>
          <t>HIGH</t>
        </is>
      </c>
      <c r="H375" s="5" t="inlineStr">
        <is>
          <t>Rent Roll approves $224.00/mo concession but $2724.00 was posted to Transaction List. Difference: $2500.00 (1116%). Verify addendum.</t>
        </is>
      </c>
      <c r="I375" s="5" t="n">
        <v>2500</v>
      </c>
      <c r="J375" s="5" t="inlineStr">
        <is>
          <t>Crossings at Irving Transaction List.csv</t>
        </is>
      </c>
    </row>
    <row r="376">
      <c r="A376" s="5" t="inlineStr">
        <is>
          <t>Open</t>
        </is>
      </c>
      <c r="B376" s="5" t="inlineStr"/>
      <c r="C376" s="5" t="inlineStr">
        <is>
          <t>Crossings at Irving</t>
        </is>
      </c>
      <c r="D376" s="5" t="inlineStr">
        <is>
          <t>157</t>
        </is>
      </c>
      <c r="E376" s="5" t="inlineStr">
        <is>
          <t>Liobardo Alcala, Bryan Calixto</t>
        </is>
      </c>
      <c r="F376" s="5" t="inlineStr">
        <is>
          <t>Missing Addendum</t>
        </is>
      </c>
      <c r="G376" s="5" t="inlineStr">
        <is>
          <t>CRITICAL</t>
        </is>
      </c>
      <c r="H376" s="5" t="inlineStr">
        <is>
          <t>$1969.71 credit posted to Transaction List but unit has NO concession row on the Rent Roll. No lease addendum evident. (Market rent: $1440.00)</t>
        </is>
      </c>
      <c r="I376" s="5" t="n">
        <v>1969.71</v>
      </c>
      <c r="J376" s="5" t="inlineStr">
        <is>
          <t>Crossings at Irving Transaction List.csv</t>
        </is>
      </c>
    </row>
    <row r="377">
      <c r="A377" s="5" t="inlineStr">
        <is>
          <t>Open</t>
        </is>
      </c>
      <c r="B377" s="5" t="inlineStr"/>
      <c r="C377" s="5" t="inlineStr">
        <is>
          <t>Crossings at Irving</t>
        </is>
      </c>
      <c r="D377" s="5" t="inlineStr">
        <is>
          <t>143</t>
        </is>
      </c>
      <c r="E377" s="5" t="inlineStr">
        <is>
          <t>Belinda Edwards</t>
        </is>
      </c>
      <c r="F377" s="5" t="inlineStr">
        <is>
          <t>Concession Amount Mismatch</t>
        </is>
      </c>
      <c r="G377" s="5" t="inlineStr">
        <is>
          <t>HIGH</t>
        </is>
      </c>
      <c r="H377" s="5" t="inlineStr">
        <is>
          <t>Rent Roll approves $212.00/mo concession but $1320.50 was posted to Transaction List. Difference: $1108.50 (523%). Verify addendum.</t>
        </is>
      </c>
      <c r="I377" s="5" t="n">
        <v>1108.5</v>
      </c>
      <c r="J377" s="5" t="inlineStr">
        <is>
          <t>Crossings at Irving Transaction List.csv</t>
        </is>
      </c>
    </row>
    <row r="378">
      <c r="A378" s="5" t="inlineStr">
        <is>
          <t>Open</t>
        </is>
      </c>
      <c r="B378" s="5" t="inlineStr"/>
      <c r="C378" s="5" t="inlineStr">
        <is>
          <t>Crossings at Irving</t>
        </is>
      </c>
      <c r="D378" s="5" t="inlineStr">
        <is>
          <t>123</t>
        </is>
      </c>
      <c r="E378" s="5" t="inlineStr">
        <is>
          <t>Camilo Corazon Lopez, Camilo Corazon Corcino</t>
        </is>
      </c>
      <c r="F378" s="5" t="inlineStr">
        <is>
          <t>Missing Addendum</t>
        </is>
      </c>
      <c r="G378" s="5" t="inlineStr">
        <is>
          <t>CRITICAL</t>
        </is>
      </c>
      <c r="H378" s="5" t="inlineStr">
        <is>
          <t>$1753.09 credit posted to Transaction List but unit has NO concession row on the Rent Roll. No lease addendum evident. (Market rent: $1495.00)</t>
        </is>
      </c>
      <c r="I378" s="5" t="n">
        <v>1753.09</v>
      </c>
      <c r="J378" s="5" t="inlineStr">
        <is>
          <t>Crossings at Irving Transaction List.csv</t>
        </is>
      </c>
    </row>
    <row r="379">
      <c r="A379" s="5" t="inlineStr">
        <is>
          <t>Open</t>
        </is>
      </c>
      <c r="B379" s="5" t="inlineStr"/>
      <c r="C379" s="5" t="inlineStr">
        <is>
          <t>Crossings at Irving</t>
        </is>
      </c>
      <c r="D379" s="5" t="inlineStr">
        <is>
          <t>128</t>
        </is>
      </c>
      <c r="E379" s="5" t="inlineStr">
        <is>
          <t>Jorge Rangel, Leslie Perez Hernandez</t>
        </is>
      </c>
      <c r="F379" s="5" t="inlineStr">
        <is>
          <t>Missing Addendum</t>
        </is>
      </c>
      <c r="G379" s="5" t="inlineStr">
        <is>
          <t>CRITICAL</t>
        </is>
      </c>
      <c r="H379" s="5" t="inlineStr">
        <is>
          <t>$1877.29 credit posted to Transaction List but unit has NO concession row on the Rent Roll. No lease addendum evident. (Market rent: $1495.00)</t>
        </is>
      </c>
      <c r="I379" s="5" t="n">
        <v>1877.29</v>
      </c>
      <c r="J379" s="5" t="inlineStr">
        <is>
          <t>Crossings at Irving Transaction List.csv</t>
        </is>
      </c>
    </row>
    <row r="380">
      <c r="A380" s="5" t="inlineStr">
        <is>
          <t>Open</t>
        </is>
      </c>
      <c r="B380" s="5" t="inlineStr"/>
      <c r="C380" s="5" t="inlineStr">
        <is>
          <t>Crossings at Irving</t>
        </is>
      </c>
      <c r="D380" s="5" t="inlineStr">
        <is>
          <t>132</t>
        </is>
      </c>
      <c r="E380" s="5" t="inlineStr">
        <is>
          <t>Ricardo Bravo Bucio</t>
        </is>
      </c>
      <c r="F380" s="5" t="inlineStr">
        <is>
          <t>Missing Addendum</t>
        </is>
      </c>
      <c r="G380" s="5" t="inlineStr">
        <is>
          <t>CRITICAL</t>
        </is>
      </c>
      <c r="H380" s="5" t="inlineStr">
        <is>
          <t>$1313.17 credit posted to Transaction List but unit has NO concession row on the Rent Roll. No lease addendum evident. (Market rent: $1211.00)</t>
        </is>
      </c>
      <c r="I380" s="5" t="n">
        <v>1313.17</v>
      </c>
      <c r="J380" s="5" t="inlineStr">
        <is>
          <t>Crossings at Irving Transaction List.csv</t>
        </is>
      </c>
    </row>
    <row r="381">
      <c r="A381" s="5" t="inlineStr">
        <is>
          <t>Open</t>
        </is>
      </c>
      <c r="B381" s="5" t="inlineStr"/>
      <c r="C381" s="5" t="inlineStr">
        <is>
          <t>Parks on Taylor</t>
        </is>
      </c>
      <c r="D381" s="5" t="inlineStr">
        <is>
          <t>216</t>
        </is>
      </c>
      <c r="E381" s="5" t="inlineStr">
        <is>
          <t>Anthony Bradshaw Jr</t>
        </is>
      </c>
      <c r="F381" s="5" t="inlineStr">
        <is>
          <t>Missing Addendum</t>
        </is>
      </c>
      <c r="G381" s="5" t="inlineStr">
        <is>
          <t>CRITICAL</t>
        </is>
      </c>
      <c r="H381" s="5" t="inlineStr">
        <is>
          <t>$53.00 credit posted to Transaction List but unit has NO concession row on the Rent Roll. No lease addendum evident.</t>
        </is>
      </c>
      <c r="I381" s="5" t="n">
        <v>53</v>
      </c>
      <c r="J381" s="5" t="inlineStr">
        <is>
          <t>Parks on Taylor Transaction List.csv</t>
        </is>
      </c>
    </row>
    <row r="382">
      <c r="A382" s="5" t="inlineStr">
        <is>
          <t>Open</t>
        </is>
      </c>
      <c r="B382" s="5" t="inlineStr"/>
      <c r="C382" s="5" t="inlineStr">
        <is>
          <t>Valencia Plaza</t>
        </is>
      </c>
      <c r="D382" s="5" t="inlineStr">
        <is>
          <t>1035</t>
        </is>
      </c>
      <c r="E382" s="5" t="inlineStr">
        <is>
          <t>Terrance Hogan</t>
        </is>
      </c>
      <c r="F382" s="5" t="inlineStr">
        <is>
          <t>Missing Addendum</t>
        </is>
      </c>
      <c r="G382" s="5" t="inlineStr">
        <is>
          <t>CRITICAL</t>
        </is>
      </c>
      <c r="H382" s="5" t="inlineStr">
        <is>
          <t>$1367.00 credit posted to Transaction List but unit has NO concession row on the Rent Roll. No lease addendum evident. (Market rent: $1199.00)</t>
        </is>
      </c>
      <c r="I382" s="5" t="n">
        <v>1367</v>
      </c>
      <c r="J382" s="5" t="inlineStr">
        <is>
          <t>Valencia Plaza Transaction List.csv</t>
        </is>
      </c>
    </row>
    <row r="383">
      <c r="A383" s="5" t="inlineStr">
        <is>
          <t>Open</t>
        </is>
      </c>
      <c r="B383" s="5" t="inlineStr"/>
      <c r="C383" s="5" t="inlineStr">
        <is>
          <t>Village Green</t>
        </is>
      </c>
      <c r="D383" s="5" t="inlineStr">
        <is>
          <t>316</t>
        </is>
      </c>
      <c r="E383" s="5" t="inlineStr">
        <is>
          <t>Breana Sanders</t>
        </is>
      </c>
      <c r="F383" s="5" t="inlineStr">
        <is>
          <t>Missing Addendum</t>
        </is>
      </c>
      <c r="G383" s="5" t="inlineStr">
        <is>
          <t>CRITICAL</t>
        </is>
      </c>
      <c r="H383" s="5" t="inlineStr">
        <is>
          <t>$526.00 credit posted to Transaction List but unit has NO concession row on the Rent Roll. No lease addendum evident.</t>
        </is>
      </c>
      <c r="I383" s="5" t="n">
        <v>526</v>
      </c>
      <c r="J383" s="5" t="inlineStr">
        <is>
          <t>Village Green Transaction List.csv</t>
        </is>
      </c>
    </row>
    <row r="384">
      <c r="A384" s="5" t="inlineStr">
        <is>
          <t>Open</t>
        </is>
      </c>
      <c r="B384" s="5" t="inlineStr"/>
      <c r="C384" s="5" t="inlineStr">
        <is>
          <t>Crossings at Irving</t>
        </is>
      </c>
      <c r="D384" s="5" t="inlineStr">
        <is>
          <t>242</t>
        </is>
      </c>
      <c r="E384" s="5" t="inlineStr">
        <is>
          <t>Nicholas Huffman</t>
        </is>
      </c>
      <c r="F384" s="5" t="inlineStr">
        <is>
          <t>Missing Addendum</t>
        </is>
      </c>
      <c r="G384" s="5" t="inlineStr">
        <is>
          <t>CRITICAL</t>
        </is>
      </c>
      <c r="H384" s="5" t="inlineStr">
        <is>
          <t>$1689.02 credit posted to Transaction List but unit has NO concession row on the Rent Roll. No lease addendum evident. (Market rent: $1495.00)</t>
        </is>
      </c>
      <c r="I384" s="5" t="n">
        <v>1689.02</v>
      </c>
      <c r="J384" s="5" t="inlineStr">
        <is>
          <t>Crossings at Irving Transaction List.csv</t>
        </is>
      </c>
    </row>
    <row r="385">
      <c r="A385" s="5" t="inlineStr">
        <is>
          <t>Open</t>
        </is>
      </c>
      <c r="B385" s="5" t="inlineStr"/>
      <c r="C385" s="5" t="inlineStr">
        <is>
          <t>Valencia Plaza</t>
        </is>
      </c>
      <c r="D385" s="5" t="inlineStr">
        <is>
          <t>1072</t>
        </is>
      </c>
      <c r="E385" s="5" t="inlineStr">
        <is>
          <t>Erika White</t>
        </is>
      </c>
      <c r="F385" s="5" t="inlineStr">
        <is>
          <t>Concession Amount Mismatch</t>
        </is>
      </c>
      <c r="G385" s="5" t="inlineStr">
        <is>
          <t>HIGH</t>
        </is>
      </c>
      <c r="H385" s="5" t="inlineStr">
        <is>
          <t>Rent Roll approves $176.00/mo concession but $6698.00 was posted to Transaction List. Difference: $6522.00 (3706%). Verify addendum.</t>
        </is>
      </c>
      <c r="I385" s="5" t="n">
        <v>6522</v>
      </c>
      <c r="J385" s="5" t="inlineStr">
        <is>
          <t>Valencia Plaza Transaction List.csv</t>
        </is>
      </c>
    </row>
    <row r="386">
      <c r="A386" s="5" t="inlineStr">
        <is>
          <t>Open</t>
        </is>
      </c>
      <c r="B386" s="5" t="inlineStr"/>
      <c r="C386" s="5" t="inlineStr">
        <is>
          <t>Valencia Plaza</t>
        </is>
      </c>
      <c r="D386" s="5" t="inlineStr">
        <is>
          <t>1036</t>
        </is>
      </c>
      <c r="E386" s="5" t="inlineStr">
        <is>
          <t>Stephon Seigler, Gabrielle Smith</t>
        </is>
      </c>
      <c r="F386" s="5" t="inlineStr">
        <is>
          <t>Missing Addendum</t>
        </is>
      </c>
      <c r="G386" s="5" t="inlineStr">
        <is>
          <t>CRITICAL</t>
        </is>
      </c>
      <c r="H386" s="5" t="inlineStr">
        <is>
          <t>$664.00 credit posted to Transaction List but unit has NO concession row on the Rent Roll. No lease addendum evident. (Market rent: $1199.00)</t>
        </is>
      </c>
      <c r="I386" s="5" t="n">
        <v>664</v>
      </c>
      <c r="J386" s="5" t="inlineStr">
        <is>
          <t>Valencia Plaza Transaction List.csv</t>
        </is>
      </c>
    </row>
    <row r="387">
      <c r="A387" s="5" t="inlineStr">
        <is>
          <t>Open</t>
        </is>
      </c>
      <c r="B387" s="5" t="inlineStr"/>
      <c r="C387" s="5" t="inlineStr">
        <is>
          <t>Valencia Plaza</t>
        </is>
      </c>
      <c r="D387" s="5" t="inlineStr">
        <is>
          <t>1020</t>
        </is>
      </c>
      <c r="E387" s="5" t="inlineStr">
        <is>
          <t>Jennifer Lozano</t>
        </is>
      </c>
      <c r="F387" s="5" t="inlineStr">
        <is>
          <t>Concession Amount Mismatch</t>
        </is>
      </c>
      <c r="G387" s="5" t="inlineStr">
        <is>
          <t>HIGH</t>
        </is>
      </c>
      <c r="H387" s="5" t="inlineStr">
        <is>
          <t>Rent Roll approves $451.00/mo concession but $1471.00 was posted to Transaction List. Difference: $1020.00 (226%). Verify addendum.</t>
        </is>
      </c>
      <c r="I387" s="5" t="n">
        <v>1020</v>
      </c>
      <c r="J387" s="5" t="inlineStr">
        <is>
          <t>Valencia Plaza Transaction List.csv</t>
        </is>
      </c>
    </row>
    <row r="388">
      <c r="A388" s="5" t="inlineStr">
        <is>
          <t>Open</t>
        </is>
      </c>
      <c r="B388" s="5" t="inlineStr"/>
      <c r="C388" s="5" t="inlineStr">
        <is>
          <t>Highland Park</t>
        </is>
      </c>
      <c r="D388" s="5" t="inlineStr">
        <is>
          <t>249</t>
        </is>
      </c>
      <c r="E388" s="5" t="inlineStr">
        <is>
          <t>Sjada Duplechan</t>
        </is>
      </c>
      <c r="F388" s="5" t="inlineStr">
        <is>
          <t>Missing Addendum</t>
        </is>
      </c>
      <c r="G388" s="5" t="inlineStr">
        <is>
          <t>CRITICAL</t>
        </is>
      </c>
      <c r="H388" s="5" t="inlineStr">
        <is>
          <t>$1340.00 credit posted to Transaction List but unit has NO concession row on the Rent Roll. No lease addendum evident. (Market rent: $799.00)</t>
        </is>
      </c>
      <c r="I388" s="5" t="n">
        <v>1340</v>
      </c>
      <c r="J388" s="5" t="inlineStr">
        <is>
          <t>Highland Park Transaction List.csv</t>
        </is>
      </c>
    </row>
    <row r="389">
      <c r="A389" s="5" t="inlineStr">
        <is>
          <t>Open</t>
        </is>
      </c>
      <c r="B389" s="5" t="inlineStr"/>
      <c r="C389" s="5" t="inlineStr">
        <is>
          <t>Valencia Plaza</t>
        </is>
      </c>
      <c r="D389" s="5" t="inlineStr">
        <is>
          <t>1042</t>
        </is>
      </c>
      <c r="E389" s="5" t="inlineStr">
        <is>
          <t>Stephanie Rios</t>
        </is>
      </c>
      <c r="F389" s="5" t="inlineStr">
        <is>
          <t>Missing Addendum</t>
        </is>
      </c>
      <c r="G389" s="5" t="inlineStr">
        <is>
          <t>CRITICAL</t>
        </is>
      </c>
      <c r="H389" s="5" t="inlineStr">
        <is>
          <t>$1287.00 credit posted to Transaction List but unit has NO concession row on the Rent Roll. No lease addendum evident. (Market rent: $1199.00)</t>
        </is>
      </c>
      <c r="I389" s="5" t="n">
        <v>1287</v>
      </c>
      <c r="J389" s="5" t="inlineStr">
        <is>
          <t>Valencia Plaza Transaction List.csv</t>
        </is>
      </c>
    </row>
    <row r="390">
      <c r="A390" s="5" t="inlineStr">
        <is>
          <t>Open</t>
        </is>
      </c>
      <c r="B390" s="5" t="inlineStr"/>
      <c r="C390" s="5" t="inlineStr">
        <is>
          <t>Crossings at Irving</t>
        </is>
      </c>
      <c r="D390" s="5" t="inlineStr">
        <is>
          <t>172</t>
        </is>
      </c>
      <c r="E390" s="5" t="inlineStr">
        <is>
          <t>Elianay Ramirez Gomez</t>
        </is>
      </c>
      <c r="F390" s="5" t="inlineStr">
        <is>
          <t>Missing Addendum</t>
        </is>
      </c>
      <c r="G390" s="5" t="inlineStr">
        <is>
          <t>CRITICAL</t>
        </is>
      </c>
      <c r="H390" s="5" t="inlineStr">
        <is>
          <t>$1703.58 credit posted to Transaction List but unit has NO concession row on the Rent Roll. No lease addendum evident. (Market rent: $1425.00)</t>
        </is>
      </c>
      <c r="I390" s="5" t="n">
        <v>1703.58</v>
      </c>
      <c r="J390" s="5" t="inlineStr">
        <is>
          <t>Crossings at Irving Transaction List.csv</t>
        </is>
      </c>
    </row>
    <row r="391">
      <c r="A391" s="5" t="inlineStr">
        <is>
          <t>Open</t>
        </is>
      </c>
      <c r="B391" s="5" t="inlineStr"/>
      <c r="C391" s="5" t="inlineStr">
        <is>
          <t>Crossings at Irving</t>
        </is>
      </c>
      <c r="D391" s="5" t="inlineStr">
        <is>
          <t>161</t>
        </is>
      </c>
      <c r="E391" s="5" t="inlineStr">
        <is>
          <t>Yuneili Rodriguez</t>
        </is>
      </c>
      <c r="F391" s="5" t="inlineStr">
        <is>
          <t>Concession Amount Mismatch</t>
        </is>
      </c>
      <c r="G391" s="5" t="inlineStr">
        <is>
          <t>HIGH</t>
        </is>
      </c>
      <c r="H391" s="5" t="inlineStr">
        <is>
          <t>Rent Roll approves $101.00/mo concession but $1410.81 was posted to Transaction List. Difference: $1309.81 (1297%). Verify addendum.</t>
        </is>
      </c>
      <c r="I391" s="5" t="n">
        <v>1309.81</v>
      </c>
      <c r="J391" s="5" t="inlineStr">
        <is>
          <t>Crossings at Irving Transaction List.csv</t>
        </is>
      </c>
    </row>
    <row r="392">
      <c r="A392" s="5" t="inlineStr">
        <is>
          <t>Open</t>
        </is>
      </c>
      <c r="B392" s="5" t="inlineStr"/>
      <c r="C392" s="5" t="inlineStr">
        <is>
          <t>La Prada</t>
        </is>
      </c>
      <c r="D392" s="5" t="inlineStr">
        <is>
          <t>1401</t>
        </is>
      </c>
      <c r="E392" s="5" t="inlineStr">
        <is>
          <t>Tamekia Morgan</t>
        </is>
      </c>
      <c r="F392" s="5" t="inlineStr">
        <is>
          <t>Missing Addendum</t>
        </is>
      </c>
      <c r="G392" s="5" t="inlineStr">
        <is>
          <t>CRITICAL</t>
        </is>
      </c>
      <c r="H392" s="5" t="inlineStr">
        <is>
          <t>$722.87 credit posted to Transaction List but unit has NO concession row on the Rent Roll. No lease addendum evident. (Market rent: $1095.00)</t>
        </is>
      </c>
      <c r="I392" s="5" t="n">
        <v>722.87</v>
      </c>
      <c r="J392" s="5" t="inlineStr">
        <is>
          <t>La Prada Transaction List.csv</t>
        </is>
      </c>
    </row>
    <row r="393">
      <c r="A393" s="5" t="inlineStr">
        <is>
          <t>Open</t>
        </is>
      </c>
      <c r="B393" s="5" t="inlineStr"/>
      <c r="C393" s="5" t="inlineStr">
        <is>
          <t>Valencia Plaza</t>
        </is>
      </c>
      <c r="D393" s="5" t="inlineStr">
        <is>
          <t>1027</t>
        </is>
      </c>
      <c r="E393" s="5" t="inlineStr">
        <is>
          <t>Guy Nkurunziza</t>
        </is>
      </c>
      <c r="F393" s="5" t="inlineStr">
        <is>
          <t>Missing Addendum</t>
        </is>
      </c>
      <c r="G393" s="5" t="inlineStr">
        <is>
          <t>CRITICAL</t>
        </is>
      </c>
      <c r="H393" s="5" t="inlineStr">
        <is>
          <t>$1236.00 credit posted to Transaction List but unit has NO concession row on the Rent Roll. No lease addendum evident. (Market rent: $1199.00)</t>
        </is>
      </c>
      <c r="I393" s="5" t="n">
        <v>1236</v>
      </c>
      <c r="J393" s="5" t="inlineStr">
        <is>
          <t>Valencia Plaza Transaction List.csv</t>
        </is>
      </c>
    </row>
    <row r="394">
      <c r="A394" s="5" t="inlineStr">
        <is>
          <t>Open</t>
        </is>
      </c>
      <c r="B394" s="5" t="inlineStr"/>
      <c r="C394" s="5" t="inlineStr">
        <is>
          <t>Crossings at Irving</t>
        </is>
      </c>
      <c r="D394" s="5" t="inlineStr">
        <is>
          <t>228</t>
        </is>
      </c>
      <c r="E394" s="5" t="inlineStr">
        <is>
          <t>Javier Ramirez</t>
        </is>
      </c>
      <c r="F394" s="5" t="inlineStr">
        <is>
          <t>Missing Addendum</t>
        </is>
      </c>
      <c r="G394" s="5" t="inlineStr">
        <is>
          <t>CRITICAL</t>
        </is>
      </c>
      <c r="H394" s="5" t="inlineStr">
        <is>
          <t>$1753.16 credit posted to Transaction List but unit has NO concession row on the Rent Roll. No lease addendum evident. (Market rent: $1495.00)</t>
        </is>
      </c>
      <c r="I394" s="5" t="n">
        <v>1753.16</v>
      </c>
      <c r="J394" s="5" t="inlineStr">
        <is>
          <t>Crossings at Irving Transaction List.csv</t>
        </is>
      </c>
    </row>
    <row r="395">
      <c r="A395" s="5" t="inlineStr">
        <is>
          <t>Open</t>
        </is>
      </c>
      <c r="B395" s="5" t="inlineStr"/>
      <c r="C395" s="5" t="inlineStr">
        <is>
          <t>Crossings at Irving</t>
        </is>
      </c>
      <c r="D395" s="5" t="inlineStr">
        <is>
          <t>276</t>
        </is>
      </c>
      <c r="E395" s="5" t="inlineStr">
        <is>
          <t>Robyn Demko, Javier Escobar</t>
        </is>
      </c>
      <c r="F395" s="5" t="inlineStr">
        <is>
          <t>Missing Addendum</t>
        </is>
      </c>
      <c r="G395" s="5" t="inlineStr">
        <is>
          <t>CRITICAL</t>
        </is>
      </c>
      <c r="H395" s="5" t="inlineStr">
        <is>
          <t>$1887.59 credit posted to Transaction List but unit has NO concession row on the Rent Roll. No lease addendum evident. (Market rent: $1495.00)</t>
        </is>
      </c>
      <c r="I395" s="5" t="n">
        <v>1887.59</v>
      </c>
      <c r="J395" s="5" t="inlineStr">
        <is>
          <t>Crossings at Irving Transaction List.csv</t>
        </is>
      </c>
    </row>
    <row r="396">
      <c r="A396" s="5" t="inlineStr">
        <is>
          <t>Open</t>
        </is>
      </c>
      <c r="B396" s="5" t="inlineStr"/>
      <c r="C396" s="5" t="inlineStr">
        <is>
          <t>Crossings at Irving</t>
        </is>
      </c>
      <c r="D396" s="5" t="inlineStr">
        <is>
          <t>111</t>
        </is>
      </c>
      <c r="E396" s="5" t="inlineStr">
        <is>
          <t>Carlos Alvarado</t>
        </is>
      </c>
      <c r="F396" s="5" t="inlineStr">
        <is>
          <t>Concession Amount Mismatch</t>
        </is>
      </c>
      <c r="G396" s="5" t="inlineStr">
        <is>
          <t>HIGH</t>
        </is>
      </c>
      <c r="H396" s="5" t="inlineStr">
        <is>
          <t>Rent Roll approves $275.00/mo concession but $1201.30 was posted to Transaction List. Difference: $926.30 (337%). Verify addendum.</t>
        </is>
      </c>
      <c r="I396" s="5" t="n">
        <v>926.3</v>
      </c>
      <c r="J396" s="5" t="inlineStr">
        <is>
          <t>Crossings at Irving Transaction List.csv</t>
        </is>
      </c>
    </row>
    <row r="397">
      <c r="A397" s="5" t="inlineStr">
        <is>
          <t>Open</t>
        </is>
      </c>
      <c r="B397" s="5" t="inlineStr"/>
      <c r="C397" s="5" t="inlineStr">
        <is>
          <t>Crossings at Irving</t>
        </is>
      </c>
      <c r="D397" s="5" t="inlineStr">
        <is>
          <t>119</t>
        </is>
      </c>
      <c r="E397" s="5" t="inlineStr">
        <is>
          <t>Monique McDade</t>
        </is>
      </c>
      <c r="F397" s="5" t="inlineStr">
        <is>
          <t>Concession Amount Mismatch</t>
        </is>
      </c>
      <c r="G397" s="5" t="inlineStr">
        <is>
          <t>HIGH</t>
        </is>
      </c>
      <c r="H397" s="5" t="inlineStr">
        <is>
          <t>Rent Roll approves $212.00/mo concession but $1457.00 was posted to Transaction List. Difference: $1245.00 (587%). Verify addendum.</t>
        </is>
      </c>
      <c r="I397" s="5" t="n">
        <v>1245</v>
      </c>
      <c r="J397" s="5" t="inlineStr">
        <is>
          <t>Crossings at Irving Transaction List.csv</t>
        </is>
      </c>
    </row>
    <row r="398">
      <c r="A398" s="5" t="inlineStr">
        <is>
          <t>Open</t>
        </is>
      </c>
      <c r="B398" s="5" t="inlineStr"/>
      <c r="C398" s="5" t="inlineStr">
        <is>
          <t>Parks on Taylor</t>
        </is>
      </c>
      <c r="D398" s="5" t="inlineStr">
        <is>
          <t>2227</t>
        </is>
      </c>
      <c r="E398" s="5" t="inlineStr">
        <is>
          <t>Jordyn Soto, Logan Anderson</t>
        </is>
      </c>
      <c r="F398" s="5" t="inlineStr">
        <is>
          <t>Missing Addendum</t>
        </is>
      </c>
      <c r="G398" s="5" t="inlineStr">
        <is>
          <t>CRITICAL</t>
        </is>
      </c>
      <c r="H398" s="5" t="inlineStr">
        <is>
          <t>$799.00 credit posted to Transaction List but unit has NO concession row on the Rent Roll. No lease addendum evident. (Market rent: $799.00)</t>
        </is>
      </c>
      <c r="I398" s="5" t="n">
        <v>799</v>
      </c>
      <c r="J398" s="5" t="inlineStr">
        <is>
          <t>Parks on Taylor Transaction List.csv</t>
        </is>
      </c>
    </row>
    <row r="399">
      <c r="A399" s="5" t="inlineStr">
        <is>
          <t>Open</t>
        </is>
      </c>
      <c r="B399" s="5" t="inlineStr"/>
      <c r="C399" s="5" t="inlineStr">
        <is>
          <t>Valencia Plaza</t>
        </is>
      </c>
      <c r="D399" s="5" t="inlineStr">
        <is>
          <t>1009</t>
        </is>
      </c>
      <c r="E399" s="5" t="inlineStr">
        <is>
          <t>Jennifer Scott</t>
        </is>
      </c>
      <c r="F399" s="5" t="inlineStr">
        <is>
          <t>Missing Addendum</t>
        </is>
      </c>
      <c r="G399" s="5" t="inlineStr">
        <is>
          <t>CRITICAL</t>
        </is>
      </c>
      <c r="H399" s="5" t="inlineStr">
        <is>
          <t>$1439.50 credit posted to Transaction List but unit has NO concession row on the Rent Roll. No lease addendum evident. (Market rent: $1199.00)</t>
        </is>
      </c>
      <c r="I399" s="5" t="n">
        <v>1439.5</v>
      </c>
      <c r="J399" s="5" t="inlineStr">
        <is>
          <t>Valencia Plaza Transaction List.csv</t>
        </is>
      </c>
    </row>
    <row r="400">
      <c r="A400" s="5" t="inlineStr">
        <is>
          <t>Open</t>
        </is>
      </c>
      <c r="B400" s="5" t="inlineStr"/>
      <c r="C400" s="5" t="inlineStr">
        <is>
          <t>Valencia Plaza</t>
        </is>
      </c>
      <c r="D400" s="5" t="inlineStr">
        <is>
          <t>1011</t>
        </is>
      </c>
      <c r="E400" s="5" t="inlineStr">
        <is>
          <t>Aylson Patton</t>
        </is>
      </c>
      <c r="F400" s="5" t="inlineStr">
        <is>
          <t>Missing Addendum</t>
        </is>
      </c>
      <c r="G400" s="5" t="inlineStr">
        <is>
          <t>CRITICAL</t>
        </is>
      </c>
      <c r="H400" s="5" t="inlineStr">
        <is>
          <t>$1325.00 credit posted to Transaction List but unit has NO concession row on the Rent Roll. No lease addendum evident. (Market rent: $1199.00)</t>
        </is>
      </c>
      <c r="I400" s="5" t="n">
        <v>1325</v>
      </c>
      <c r="J400" s="5" t="inlineStr">
        <is>
          <t>Valencia Plaza Transaction List.csv</t>
        </is>
      </c>
    </row>
    <row r="401">
      <c r="A401" s="5" t="inlineStr">
        <is>
          <t>Open</t>
        </is>
      </c>
      <c r="B401" s="5" t="inlineStr"/>
      <c r="C401" s="5" t="inlineStr">
        <is>
          <t>Crossings at Irving</t>
        </is>
      </c>
      <c r="D401" s="5" t="inlineStr">
        <is>
          <t>122</t>
        </is>
      </c>
      <c r="E401" s="5" t="inlineStr">
        <is>
          <t>Ailin Quintero Dela Cruz, Omar Torres Mera</t>
        </is>
      </c>
      <c r="F401" s="5" t="inlineStr">
        <is>
          <t>Missing Addendum</t>
        </is>
      </c>
      <c r="G401" s="5" t="inlineStr">
        <is>
          <t>CRITICAL</t>
        </is>
      </c>
      <c r="H401" s="5" t="inlineStr">
        <is>
          <t>$1698.00 credit posted to Transaction List but unit has NO concession row on the Rent Roll. No lease addendum evident. (Market rent: $1495.00)</t>
        </is>
      </c>
      <c r="I401" s="5" t="n">
        <v>1698</v>
      </c>
      <c r="J401" s="5" t="inlineStr">
        <is>
          <t>Crossings at Irving Transaction List.csv</t>
        </is>
      </c>
    </row>
    <row r="402">
      <c r="A402" s="5" t="inlineStr">
        <is>
          <t>Open</t>
        </is>
      </c>
      <c r="B402" s="5" t="inlineStr"/>
      <c r="C402" s="5" t="inlineStr">
        <is>
          <t>Crossings at Irving</t>
        </is>
      </c>
      <c r="D402" s="5" t="inlineStr">
        <is>
          <t>139</t>
        </is>
      </c>
      <c r="E402" s="5" t="inlineStr">
        <is>
          <t>Jessica Hernandez, Fernando Sanchez Olvera</t>
        </is>
      </c>
      <c r="F402" s="5" t="inlineStr">
        <is>
          <t>Missing Addendum</t>
        </is>
      </c>
      <c r="G402" s="5" t="inlineStr">
        <is>
          <t>CRITICAL</t>
        </is>
      </c>
      <c r="H402" s="5" t="inlineStr">
        <is>
          <t>$1804.06 credit posted to Transaction List but unit has NO concession row on the Rent Roll. No lease addendum evident. (Market rent: $1440.00)</t>
        </is>
      </c>
      <c r="I402" s="5" t="n">
        <v>1804.06</v>
      </c>
      <c r="J402" s="5" t="inlineStr">
        <is>
          <t>Crossings at Irving Transaction List.csv</t>
        </is>
      </c>
    </row>
    <row r="403">
      <c r="A403" s="5" t="inlineStr">
        <is>
          <t>Open</t>
        </is>
      </c>
      <c r="B403" s="5" t="inlineStr"/>
      <c r="C403" s="5" t="inlineStr">
        <is>
          <t>Parks on Taylor</t>
        </is>
      </c>
      <c r="D403" s="5" t="inlineStr">
        <is>
          <t>2339</t>
        </is>
      </c>
      <c r="E403" s="5" t="inlineStr">
        <is>
          <t>Juan Mendoza</t>
        </is>
      </c>
      <c r="F403" s="5" t="inlineStr">
        <is>
          <t>Missing Addendum</t>
        </is>
      </c>
      <c r="G403" s="5" t="inlineStr">
        <is>
          <t>CRITICAL</t>
        </is>
      </c>
      <c r="H403" s="5" t="inlineStr">
        <is>
          <t>$1445.00 credit posted to Transaction List but unit has NO concession row on the Rent Roll. No lease addendum evident. (Market rent: $999.00)</t>
        </is>
      </c>
      <c r="I403" s="5" t="n">
        <v>1445</v>
      </c>
      <c r="J403" s="5" t="inlineStr">
        <is>
          <t>Parks on Taylor Transaction List.csv</t>
        </is>
      </c>
    </row>
    <row r="404">
      <c r="A404" s="5" t="inlineStr">
        <is>
          <t>Open</t>
        </is>
      </c>
      <c r="B404" s="5" t="inlineStr"/>
      <c r="C404" s="5" t="inlineStr">
        <is>
          <t>Western Station</t>
        </is>
      </c>
      <c r="D404" s="5" t="inlineStr">
        <is>
          <t>154</t>
        </is>
      </c>
      <c r="E404" s="5" t="inlineStr">
        <is>
          <t>Cesar Suarez</t>
        </is>
      </c>
      <c r="F404" s="5" t="inlineStr">
        <is>
          <t>Missing Addendum</t>
        </is>
      </c>
      <c r="G404" s="5" t="inlineStr">
        <is>
          <t>CRITICAL</t>
        </is>
      </c>
      <c r="H404" s="5" t="inlineStr">
        <is>
          <t>$303.00 credit posted to Transaction List but unit has NO concession row on the Rent Roll. No lease addendum evident.</t>
        </is>
      </c>
      <c r="I404" s="5" t="n">
        <v>303</v>
      </c>
      <c r="J404" s="5" t="inlineStr">
        <is>
          <t>Western Station Transaction List.csv</t>
        </is>
      </c>
    </row>
    <row r="405">
      <c r="A405" s="5" t="inlineStr">
        <is>
          <t>Open</t>
        </is>
      </c>
      <c r="B405" s="5" t="inlineStr"/>
      <c r="C405" s="5" t="inlineStr">
        <is>
          <t>Crossings at Irving</t>
        </is>
      </c>
      <c r="D405" s="5" t="inlineStr">
        <is>
          <t>241</t>
        </is>
      </c>
      <c r="E405" s="5" t="inlineStr">
        <is>
          <t>Pablo Garcia Chaverria</t>
        </is>
      </c>
      <c r="F405" s="5" t="inlineStr">
        <is>
          <t>Missing Addendum</t>
        </is>
      </c>
      <c r="G405" s="5" t="inlineStr">
        <is>
          <t>CRITICAL</t>
        </is>
      </c>
      <c r="H405" s="5" t="inlineStr">
        <is>
          <t>$1317.05 credit posted to Transaction List but unit has NO concession row on the Rent Roll. No lease addendum evident. (Market rent: $1223.00)</t>
        </is>
      </c>
      <c r="I405" s="5" t="n">
        <v>1317.05</v>
      </c>
      <c r="J405" s="5" t="inlineStr">
        <is>
          <t>Crossings at Irving Transaction List.csv</t>
        </is>
      </c>
    </row>
    <row r="406">
      <c r="A406" s="5" t="inlineStr">
        <is>
          <t>Open</t>
        </is>
      </c>
      <c r="B406" s="5" t="inlineStr"/>
      <c r="C406" s="5" t="inlineStr">
        <is>
          <t>Crossings at Irving</t>
        </is>
      </c>
      <c r="D406" s="5" t="inlineStr">
        <is>
          <t>267</t>
        </is>
      </c>
      <c r="E406" s="5" t="inlineStr">
        <is>
          <t>Ricky Sosa</t>
        </is>
      </c>
      <c r="F406" s="5" t="inlineStr">
        <is>
          <t>Missing Addendum</t>
        </is>
      </c>
      <c r="G406" s="5" t="inlineStr">
        <is>
          <t>CRITICAL</t>
        </is>
      </c>
      <c r="H406" s="5" t="inlineStr">
        <is>
          <t>$1243.00 credit posted to Transaction List but unit has NO concession row on the Rent Roll. No lease addendum evident. (Market rent: $1181.00)</t>
        </is>
      </c>
      <c r="I406" s="5" t="n">
        <v>1243</v>
      </c>
      <c r="J406" s="5" t="inlineStr">
        <is>
          <t>Crossings at Irving Transaction List.csv</t>
        </is>
      </c>
    </row>
    <row r="407">
      <c r="A407" s="5" t="inlineStr">
        <is>
          <t>Open</t>
        </is>
      </c>
      <c r="B407" s="5" t="inlineStr"/>
      <c r="C407" s="5" t="inlineStr">
        <is>
          <t>Crossings at Irving</t>
        </is>
      </c>
      <c r="D407" s="5" t="inlineStr">
        <is>
          <t>171</t>
        </is>
      </c>
      <c r="E407" s="5" t="inlineStr">
        <is>
          <t>Jose De La Cruz Arredondo</t>
        </is>
      </c>
      <c r="F407" s="5" t="inlineStr">
        <is>
          <t>Missing Addendum</t>
        </is>
      </c>
      <c r="G407" s="5" t="inlineStr">
        <is>
          <t>CRITICAL</t>
        </is>
      </c>
      <c r="H407" s="5" t="inlineStr">
        <is>
          <t>$1793.01 credit posted to Transaction List but unit has NO concession row on the Rent Roll. No lease addendum evident. (Market rent: $1425.00)</t>
        </is>
      </c>
      <c r="I407" s="5" t="n">
        <v>1793.01</v>
      </c>
      <c r="J407" s="5" t="inlineStr">
        <is>
          <t>Crossings at Irving Transaction List.csv</t>
        </is>
      </c>
    </row>
    <row r="408">
      <c r="A408" s="5" t="inlineStr">
        <is>
          <t>Open</t>
        </is>
      </c>
      <c r="B408" s="5" t="inlineStr"/>
      <c r="C408" s="5" t="inlineStr">
        <is>
          <t>Crossings at Irving</t>
        </is>
      </c>
      <c r="D408" s="5" t="inlineStr">
        <is>
          <t>104</t>
        </is>
      </c>
      <c r="E408" s="5" t="inlineStr">
        <is>
          <t>Beverly Aldana, Yeymi Rubi Alvarenga</t>
        </is>
      </c>
      <c r="F408" s="5" t="inlineStr">
        <is>
          <t>Missing Addendum</t>
        </is>
      </c>
      <c r="G408" s="5" t="inlineStr">
        <is>
          <t>CRITICAL</t>
        </is>
      </c>
      <c r="H408" s="5" t="inlineStr">
        <is>
          <t>$1251.24 credit posted to Transaction List but unit has NO concession row on the Rent Roll. No lease addendum evident. (Market rent: $1211.00)</t>
        </is>
      </c>
      <c r="I408" s="5" t="n">
        <v>1251.24</v>
      </c>
      <c r="J408" s="5" t="inlineStr">
        <is>
          <t>Crossings at Irving Transaction List.csv</t>
        </is>
      </c>
    </row>
    <row r="409">
      <c r="A409" s="5" t="inlineStr">
        <is>
          <t>Open</t>
        </is>
      </c>
      <c r="B409" s="5" t="inlineStr"/>
      <c r="C409" s="5" t="inlineStr">
        <is>
          <t>Crossings at Irving</t>
        </is>
      </c>
      <c r="D409" s="5" t="inlineStr">
        <is>
          <t>154</t>
        </is>
      </c>
      <c r="E409" s="5" t="inlineStr">
        <is>
          <t>Escarlen Baesabe, Yeciree Meza Perez</t>
        </is>
      </c>
      <c r="F409" s="5" t="inlineStr">
        <is>
          <t>Missing Addendum</t>
        </is>
      </c>
      <c r="G409" s="5" t="inlineStr">
        <is>
          <t>CRITICAL</t>
        </is>
      </c>
      <c r="H409" s="5" t="inlineStr">
        <is>
          <t>$318.00 credit posted to Transaction List but unit has NO concession row on the Rent Roll. No lease addendum evident.</t>
        </is>
      </c>
      <c r="I409" s="5" t="n">
        <v>318</v>
      </c>
      <c r="J409" s="5" t="inlineStr">
        <is>
          <t>Crossings at Irving Transaction List.csv</t>
        </is>
      </c>
    </row>
    <row r="410">
      <c r="A410" s="5" t="inlineStr">
        <is>
          <t>Open</t>
        </is>
      </c>
      <c r="B410" s="5" t="inlineStr"/>
      <c r="C410" s="5" t="inlineStr">
        <is>
          <t>Crossings at Irving</t>
        </is>
      </c>
      <c r="D410" s="5" t="inlineStr">
        <is>
          <t>180</t>
        </is>
      </c>
      <c r="E410" s="5" t="inlineStr">
        <is>
          <t>Kennedy Rudd</t>
        </is>
      </c>
      <c r="F410" s="5" t="inlineStr">
        <is>
          <t>Concession Amount Mismatch</t>
        </is>
      </c>
      <c r="G410" s="5" t="inlineStr">
        <is>
          <t>HIGH</t>
        </is>
      </c>
      <c r="H410" s="5" t="inlineStr">
        <is>
          <t>Rent Roll approves $100.00/mo concession but $3052.32 was posted to Transaction List. Difference: $2952.32 (2952%). Verify addendum.</t>
        </is>
      </c>
      <c r="I410" s="5" t="n">
        <v>2952.32</v>
      </c>
      <c r="J410" s="5" t="inlineStr">
        <is>
          <t>Crossings at Irving Transaction List.csv</t>
        </is>
      </c>
    </row>
    <row r="411">
      <c r="A411" s="5" t="inlineStr">
        <is>
          <t>Open</t>
        </is>
      </c>
      <c r="B411" s="5" t="inlineStr"/>
      <c r="C411" s="5" t="inlineStr">
        <is>
          <t>Valencia Plaza</t>
        </is>
      </c>
      <c r="D411" s="5" t="inlineStr">
        <is>
          <t>1031</t>
        </is>
      </c>
      <c r="E411" s="5" t="inlineStr">
        <is>
          <t>Melissa Sursa</t>
        </is>
      </c>
      <c r="F411" s="5" t="inlineStr">
        <is>
          <t>Missing Addendum</t>
        </is>
      </c>
      <c r="G411" s="5" t="inlineStr">
        <is>
          <t>CRITICAL</t>
        </is>
      </c>
      <c r="H411" s="5" t="inlineStr">
        <is>
          <t>$1237.00 credit posted to Transaction List but unit has NO concession row on the Rent Roll. No lease addendum evident. (Market rent: $1199.00)</t>
        </is>
      </c>
      <c r="I411" s="5" t="n">
        <v>1237</v>
      </c>
      <c r="J411" s="5" t="inlineStr">
        <is>
          <t>Valencia Plaza Transaction List.csv</t>
        </is>
      </c>
    </row>
    <row r="412">
      <c r="A412" s="5" t="inlineStr">
        <is>
          <t>Open</t>
        </is>
      </c>
      <c r="B412" s="5" t="inlineStr"/>
      <c r="C412" s="5" t="inlineStr">
        <is>
          <t>Valencia Plaza</t>
        </is>
      </c>
      <c r="D412" s="5" t="inlineStr">
        <is>
          <t>1002</t>
        </is>
      </c>
      <c r="E412" s="5" t="inlineStr">
        <is>
          <t>Deborah Thompkins</t>
        </is>
      </c>
      <c r="F412" s="5" t="inlineStr">
        <is>
          <t>Missing Addendum</t>
        </is>
      </c>
      <c r="G412" s="5" t="inlineStr">
        <is>
          <t>CRITICAL</t>
        </is>
      </c>
      <c r="H412" s="5" t="inlineStr">
        <is>
          <t>$1246.00 credit posted to Transaction List but unit has NO concession row on the Rent Roll. No lease addendum evident. (Market rent: $1199.00)</t>
        </is>
      </c>
      <c r="I412" s="5" t="n">
        <v>1246</v>
      </c>
      <c r="J412" s="5" t="inlineStr">
        <is>
          <t>Valencia Plaza Transaction List.csv</t>
        </is>
      </c>
    </row>
    <row r="413">
      <c r="A413" s="5" t="inlineStr">
        <is>
          <t>Open</t>
        </is>
      </c>
      <c r="B413" s="5" t="inlineStr"/>
      <c r="C413" s="5" t="inlineStr">
        <is>
          <t>Village Green</t>
        </is>
      </c>
      <c r="D413" s="5" t="inlineStr">
        <is>
          <t>907</t>
        </is>
      </c>
      <c r="E413" s="5" t="inlineStr">
        <is>
          <t>KeAna Brown</t>
        </is>
      </c>
      <c r="F413" s="5" t="inlineStr">
        <is>
          <t>Concession Amount Mismatch</t>
        </is>
      </c>
      <c r="G413" s="5" t="inlineStr">
        <is>
          <t>HIGH</t>
        </is>
      </c>
      <c r="H413" s="5" t="inlineStr">
        <is>
          <t>Rent Roll approves $50.00/mo concession but $150.00 was posted to Transaction List. Difference: $100.00 (200%). Verify addendum.</t>
        </is>
      </c>
      <c r="I413" s="5" t="n">
        <v>100</v>
      </c>
      <c r="J413" s="5" t="inlineStr">
        <is>
          <t>Village Green Transaction List.csv</t>
        </is>
      </c>
    </row>
    <row r="414">
      <c r="A414" s="5" t="inlineStr">
        <is>
          <t>Open</t>
        </is>
      </c>
      <c r="B414" s="5" t="inlineStr"/>
      <c r="C414" s="5" t="inlineStr">
        <is>
          <t>Crossings at Irving</t>
        </is>
      </c>
      <c r="D414" s="5" t="inlineStr">
        <is>
          <t>115</t>
        </is>
      </c>
      <c r="E414" s="5" t="inlineStr">
        <is>
          <t>Letitia Smith-Wilson</t>
        </is>
      </c>
      <c r="F414" s="5" t="inlineStr">
        <is>
          <t>Missing Addendum</t>
        </is>
      </c>
      <c r="G414" s="5" t="inlineStr">
        <is>
          <t>CRITICAL</t>
        </is>
      </c>
      <c r="H414" s="5" t="inlineStr">
        <is>
          <t>$1232.07 credit posted to Transaction List but unit has NO concession row on the Rent Roll. No lease addendum evident. (Market rent: $1211.00)</t>
        </is>
      </c>
      <c r="I414" s="5" t="n">
        <v>1232.07</v>
      </c>
      <c r="J414" s="5" t="inlineStr">
        <is>
          <t>Crossings at Irving Transaction List.csv</t>
        </is>
      </c>
    </row>
    <row r="415">
      <c r="A415" s="5" t="inlineStr">
        <is>
          <t>Open</t>
        </is>
      </c>
      <c r="B415" s="5" t="inlineStr"/>
      <c r="C415" s="5" t="inlineStr">
        <is>
          <t>Crossings at Irving</t>
        </is>
      </c>
      <c r="D415" s="5" t="inlineStr">
        <is>
          <t>168</t>
        </is>
      </c>
      <c r="E415" s="5" t="inlineStr">
        <is>
          <t>Jennifer Soto</t>
        </is>
      </c>
      <c r="F415" s="5" t="inlineStr">
        <is>
          <t>Missing Addendum</t>
        </is>
      </c>
      <c r="G415" s="5" t="inlineStr">
        <is>
          <t>CRITICAL</t>
        </is>
      </c>
      <c r="H415" s="5" t="inlineStr">
        <is>
          <t>$1416.53 credit posted to Transaction List but unit has NO concession row on the Rent Roll. No lease addendum evident. (Market rent: $1181.00)</t>
        </is>
      </c>
      <c r="I415" s="5" t="n">
        <v>1416.53</v>
      </c>
      <c r="J415" s="5" t="inlineStr">
        <is>
          <t>Crossings at Irving Transaction List.csv</t>
        </is>
      </c>
    </row>
    <row r="416">
      <c r="A416" s="5" t="inlineStr">
        <is>
          <t>Open</t>
        </is>
      </c>
      <c r="B416" s="5" t="inlineStr"/>
      <c r="C416" s="5" t="inlineStr">
        <is>
          <t>Village Green</t>
        </is>
      </c>
      <c r="D416" s="5" t="inlineStr">
        <is>
          <t>1511</t>
        </is>
      </c>
      <c r="E416" s="5" t="inlineStr">
        <is>
          <t>Miguel Oliva Hernandez</t>
        </is>
      </c>
      <c r="F416" s="5" t="inlineStr">
        <is>
          <t>Missing Addendum</t>
        </is>
      </c>
      <c r="G416" s="5" t="inlineStr">
        <is>
          <t>CRITICAL</t>
        </is>
      </c>
      <c r="H416" s="5" t="inlineStr">
        <is>
          <t>$324.00 credit posted to Transaction List but unit has NO concession row on the Rent Roll. No lease addendum evident.</t>
        </is>
      </c>
      <c r="I416" s="5" t="n">
        <v>324</v>
      </c>
      <c r="J416" s="5" t="inlineStr">
        <is>
          <t>Village Green Transaction List.csv</t>
        </is>
      </c>
    </row>
    <row r="417">
      <c r="A417" s="5" t="inlineStr">
        <is>
          <t>Open</t>
        </is>
      </c>
      <c r="B417" s="5" t="inlineStr"/>
      <c r="C417" s="5" t="inlineStr">
        <is>
          <t>Crossings at Irving</t>
        </is>
      </c>
      <c r="D417" s="5" t="inlineStr">
        <is>
          <t>150</t>
        </is>
      </c>
      <c r="E417" s="5" t="inlineStr">
        <is>
          <t>Geidy Escaldona Nunez</t>
        </is>
      </c>
      <c r="F417" s="5" t="inlineStr">
        <is>
          <t>Not Properly Posted</t>
        </is>
      </c>
      <c r="G417" s="5" t="inlineStr">
        <is>
          <t>HIGH</t>
        </is>
      </c>
      <c r="H417" s="5" t="inlineStr">
        <is>
          <t>$212.00 concession is set up on the Rent Roll (recurring monthly) but no credit was posted to the Transaction List for Mar 2026. Possible missed posting.</t>
        </is>
      </c>
      <c r="I417" s="5" t="n">
        <v>212</v>
      </c>
      <c r="J417" s="5" t="inlineStr">
        <is>
          <t>Crossings at Irving Rent Roll.csv</t>
        </is>
      </c>
    </row>
    <row r="418">
      <c r="A418" s="5" t="inlineStr">
        <is>
          <t>Open</t>
        </is>
      </c>
      <c r="B418" s="5" t="inlineStr"/>
      <c r="C418" s="5" t="inlineStr">
        <is>
          <t>Crossings at Irving</t>
        </is>
      </c>
      <c r="D418" s="5" t="inlineStr">
        <is>
          <t>177</t>
        </is>
      </c>
      <c r="E418" s="5" t="inlineStr">
        <is>
          <t>Adalberto Torres Reyna, Domingo Zamora</t>
        </is>
      </c>
      <c r="F418" s="5" t="inlineStr">
        <is>
          <t>Missing Addendum</t>
        </is>
      </c>
      <c r="G418" s="5" t="inlineStr">
        <is>
          <t>CRITICAL</t>
        </is>
      </c>
      <c r="H418" s="5" t="inlineStr">
        <is>
          <t>$449.00 credit posted to Transaction List but unit has NO concession row on the Rent Roll. No lease addendum evident.</t>
        </is>
      </c>
      <c r="I418" s="5" t="n">
        <v>449</v>
      </c>
      <c r="J418" s="5" t="inlineStr">
        <is>
          <t>Crossings at Irving Transaction List.csv</t>
        </is>
      </c>
    </row>
    <row r="419">
      <c r="A419" s="5" t="inlineStr">
        <is>
          <t>Open</t>
        </is>
      </c>
      <c r="B419" s="5" t="inlineStr"/>
      <c r="C419" s="5" t="inlineStr">
        <is>
          <t>Valencia Plaza</t>
        </is>
      </c>
      <c r="D419" s="5" t="inlineStr">
        <is>
          <t>1030</t>
        </is>
      </c>
      <c r="E419" s="5" t="inlineStr">
        <is>
          <t>Tammy Henderson</t>
        </is>
      </c>
      <c r="F419" s="5" t="inlineStr">
        <is>
          <t>Missing Addendum</t>
        </is>
      </c>
      <c r="G419" s="5" t="inlineStr">
        <is>
          <t>CRITICAL</t>
        </is>
      </c>
      <c r="H419" s="5" t="inlineStr">
        <is>
          <t>$850.00 credit posted to Transaction List but unit has NO concession row on the Rent Roll. No lease addendum evident. (Market rent: $1375.00)</t>
        </is>
      </c>
      <c r="I419" s="5" t="n">
        <v>850</v>
      </c>
      <c r="J419" s="5" t="inlineStr">
        <is>
          <t>Valencia Plaza Transaction List.csv</t>
        </is>
      </c>
    </row>
    <row r="420">
      <c r="A420" s="5" t="inlineStr">
        <is>
          <t>Open</t>
        </is>
      </c>
      <c r="B420" s="5" t="inlineStr"/>
      <c r="C420" s="5" t="inlineStr">
        <is>
          <t>Crossings at Irving</t>
        </is>
      </c>
      <c r="D420" s="5" t="inlineStr">
        <is>
          <t>205</t>
        </is>
      </c>
      <c r="E420" s="5" t="inlineStr">
        <is>
          <t>Noheli Marcano Aguero, Hervin Martinez Vicuna</t>
        </is>
      </c>
      <c r="F420" s="5" t="inlineStr">
        <is>
          <t>Missing Addendum</t>
        </is>
      </c>
      <c r="G420" s="5" t="inlineStr">
        <is>
          <t>CRITICAL</t>
        </is>
      </c>
      <c r="H420" s="5" t="inlineStr">
        <is>
          <t>$1330.81 credit posted to Transaction List but unit has NO concession row on the Rent Roll. No lease addendum evident. (Market rent: $1100.00)</t>
        </is>
      </c>
      <c r="I420" s="5" t="n">
        <v>1330.81</v>
      </c>
      <c r="J420" s="5" t="inlineStr">
        <is>
          <t>Crossings at Irving Transaction List.csv</t>
        </is>
      </c>
    </row>
  </sheetData>
  <dataValidations count="1">
    <dataValidation sqref="A2:A420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30" customWidth="1" min="6" max="6"/>
    <col width="12" customWidth="1" min="7" max="7"/>
    <col width="62" customWidth="1" min="8" max="8"/>
    <col width="15" customWidth="1" min="9" max="9"/>
    <col width="5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155</t>
        </is>
      </c>
      <c r="E2" s="5" t="inlineStr">
        <is>
          <t>Diahann Urbina</t>
        </is>
      </c>
      <c r="F2" s="5" t="inlineStr">
        <is>
          <t>Missing Standard Charge</t>
        </is>
      </c>
      <c r="G2" s="5" t="inlineStr">
        <is>
          <t>HIGH</t>
        </is>
      </c>
      <c r="H2" s="5" t="inlineStr">
        <is>
          <t>'Cable / Internet Charge' is standard at Crossings at Irving (99% of units, $55.00/mo). Unit 155 has no charge set.</t>
        </is>
      </c>
      <c r="I2" s="5" t="n">
        <v>55</v>
      </c>
      <c r="J2" s="5" t="inlineStr">
        <is>
          <t>Crossings at Irving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Highland Park</t>
        </is>
      </c>
      <c r="D3" s="5" t="inlineStr">
        <is>
          <t>249</t>
        </is>
      </c>
      <c r="E3" s="5" t="inlineStr">
        <is>
          <t>Sjada Duplechan</t>
        </is>
      </c>
      <c r="F3" s="5" t="inlineStr">
        <is>
          <t>Missing Standard Charge</t>
        </is>
      </c>
      <c r="G3" s="5" t="inlineStr">
        <is>
          <t>HIGH</t>
        </is>
      </c>
      <c r="H3" s="5" t="inlineStr">
        <is>
          <t>'Rent' is standard at Highland Park (97% of units, $995.00/mo). Unit 249 has no charge set.</t>
        </is>
      </c>
      <c r="I3" s="5" t="n">
        <v>995</v>
      </c>
      <c r="J3" s="5" t="inlineStr">
        <is>
          <t>Highland Park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Highland Park</t>
        </is>
      </c>
      <c r="D4" s="5" t="inlineStr">
        <is>
          <t>145</t>
        </is>
      </c>
      <c r="E4" s="5" t="inlineStr">
        <is>
          <t>Kelli Shubert</t>
        </is>
      </c>
      <c r="F4" s="5" t="inlineStr">
        <is>
          <t>Missing Standard Charge</t>
        </is>
      </c>
      <c r="G4" s="5" t="inlineStr">
        <is>
          <t>HIGH</t>
        </is>
      </c>
      <c r="H4" s="5" t="inlineStr">
        <is>
          <t>'Rent' is standard at Highland Park (97% of units, $995.00/mo). Unit 145 has no charge set.</t>
        </is>
      </c>
      <c r="I4" s="5" t="n">
        <v>995</v>
      </c>
      <c r="J4" s="5" t="inlineStr">
        <is>
          <t>Highland Park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Highland Park</t>
        </is>
      </c>
      <c r="D5" s="5" t="inlineStr">
        <is>
          <t>248</t>
        </is>
      </c>
      <c r="E5" s="5" t="inlineStr">
        <is>
          <t>John Hines</t>
        </is>
      </c>
      <c r="F5" s="5" t="inlineStr">
        <is>
          <t>Missing Standard Charge</t>
        </is>
      </c>
      <c r="G5" s="5" t="inlineStr">
        <is>
          <t>HIGH</t>
        </is>
      </c>
      <c r="H5" s="5" t="inlineStr">
        <is>
          <t>'Rent' is standard at Highland Park (97% of units, $995.00/mo). Unit 248 has no charge set.</t>
        </is>
      </c>
      <c r="I5" s="5" t="n">
        <v>995</v>
      </c>
      <c r="J5" s="5" t="inlineStr">
        <is>
          <t>Highland Park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Parks on Taylor</t>
        </is>
      </c>
      <c r="D6" s="5" t="inlineStr">
        <is>
          <t>2224</t>
        </is>
      </c>
      <c r="E6" s="5" t="inlineStr">
        <is>
          <t>Nicholas Falcon</t>
        </is>
      </c>
      <c r="F6" s="5" t="inlineStr">
        <is>
          <t>Missing Standard Charge</t>
        </is>
      </c>
      <c r="G6" s="5" t="inlineStr">
        <is>
          <t>HIGH</t>
        </is>
      </c>
      <c r="H6" s="5" t="inlineStr">
        <is>
          <t>'Billing Fee' is standard at Parks on Taylor (99% of units, $5.00/mo). Unit 2224 has no charge set.</t>
        </is>
      </c>
      <c r="I6" s="5" t="n">
        <v>5</v>
      </c>
      <c r="J6" s="5" t="inlineStr">
        <is>
          <t>Parks on Taylor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Parks on Taylor</t>
        </is>
      </c>
      <c r="D7" s="5" t="inlineStr">
        <is>
          <t>2224</t>
        </is>
      </c>
      <c r="E7" s="5" t="inlineStr">
        <is>
          <t>Nicholas Falcon</t>
        </is>
      </c>
      <c r="F7" s="5" t="inlineStr">
        <is>
          <t>Missing Standard Charge</t>
        </is>
      </c>
      <c r="G7" s="5" t="inlineStr">
        <is>
          <t>HIGH</t>
        </is>
      </c>
      <c r="H7" s="5" t="inlineStr">
        <is>
          <t>'CAM : Community Fee' is standard at Parks on Taylor (99% of units, $10.00/mo). Unit 2224 has no charge set.</t>
        </is>
      </c>
      <c r="I7" s="5" t="n">
        <v>10</v>
      </c>
      <c r="J7" s="5" t="inlineStr">
        <is>
          <t>Parks on Taylor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Parks on Taylor</t>
        </is>
      </c>
      <c r="D8" s="5" t="inlineStr">
        <is>
          <t>2224</t>
        </is>
      </c>
      <c r="E8" s="5" t="inlineStr">
        <is>
          <t>Nicholas Falcon</t>
        </is>
      </c>
      <c r="F8" s="5" t="inlineStr">
        <is>
          <t>Missing Standard Charge</t>
        </is>
      </c>
      <c r="G8" s="5" t="inlineStr">
        <is>
          <t>HIGH</t>
        </is>
      </c>
      <c r="H8" s="5" t="inlineStr">
        <is>
          <t>'Pest Control Fees' is standard at Parks on Taylor (99% of units, $5.00/mo). Unit 2224 has no charge set.</t>
        </is>
      </c>
      <c r="I8" s="5" t="n">
        <v>5</v>
      </c>
      <c r="J8" s="5" t="inlineStr">
        <is>
          <t>Parks on Taylor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Parks on Taylor</t>
        </is>
      </c>
      <c r="D9" s="5" t="inlineStr">
        <is>
          <t>2224</t>
        </is>
      </c>
      <c r="E9" s="5" t="inlineStr">
        <is>
          <t>Nicholas Falcon</t>
        </is>
      </c>
      <c r="F9" s="5" t="inlineStr">
        <is>
          <t>Missing Standard Charge</t>
        </is>
      </c>
      <c r="G9" s="5" t="inlineStr">
        <is>
          <t>HIGH</t>
        </is>
      </c>
      <c r="H9" s="5" t="inlineStr">
        <is>
          <t>'Rent' is standard at Parks on Taylor (99% of units, $799.00/mo). Unit 2224 has no charge set.</t>
        </is>
      </c>
      <c r="I9" s="5" t="n">
        <v>799</v>
      </c>
      <c r="J9" s="5" t="inlineStr">
        <is>
          <t>Parks on Taylor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Parks on Taylor</t>
        </is>
      </c>
      <c r="D10" s="5" t="inlineStr">
        <is>
          <t>2224</t>
        </is>
      </c>
      <c r="E10" s="5" t="inlineStr">
        <is>
          <t>Nicholas Falcon</t>
        </is>
      </c>
      <c r="F10" s="5" t="inlineStr">
        <is>
          <t>Missing Standard Charge</t>
        </is>
      </c>
      <c r="G10" s="5" t="inlineStr">
        <is>
          <t>HIGH</t>
        </is>
      </c>
      <c r="H10" s="5" t="inlineStr">
        <is>
          <t>'Trash Service Fee' is standard at Parks on Taylor (99% of units, $15.00/mo). Unit 2224 has no charge set.</t>
        </is>
      </c>
      <c r="I10" s="5" t="n">
        <v>15</v>
      </c>
      <c r="J10" s="5" t="inlineStr">
        <is>
          <t>Parks on Taylor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Valencia Plaza</t>
        </is>
      </c>
      <c r="D11" s="5" t="inlineStr">
        <is>
          <t>1061</t>
        </is>
      </c>
      <c r="E11" s="5" t="inlineStr">
        <is>
          <t>Deborah Wilkerson</t>
        </is>
      </c>
      <c r="F11" s="5" t="inlineStr">
        <is>
          <t>Missing Standard Charge</t>
        </is>
      </c>
      <c r="G11" s="5" t="inlineStr">
        <is>
          <t>HIGH</t>
        </is>
      </c>
      <c r="H11" s="5" t="inlineStr">
        <is>
          <t>'Billing Fee' is standard at Valencia Plaza (97% of units, $5.00/mo). Unit 1061 has no charge set.</t>
        </is>
      </c>
      <c r="I11" s="5" t="n">
        <v>5</v>
      </c>
      <c r="J11" s="5" t="inlineStr">
        <is>
          <t>Valencia Plaza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Valencia Plaza</t>
        </is>
      </c>
      <c r="D12" s="5" t="inlineStr">
        <is>
          <t>1017</t>
        </is>
      </c>
      <c r="E12" s="5" t="inlineStr">
        <is>
          <t>Trenecia Williams</t>
        </is>
      </c>
      <c r="F12" s="5" t="inlineStr">
        <is>
          <t>Missing Standard Charge</t>
        </is>
      </c>
      <c r="G12" s="5" t="inlineStr">
        <is>
          <t>HIGH</t>
        </is>
      </c>
      <c r="H12" s="5" t="inlineStr">
        <is>
          <t>'Billing Fee' is standard at Valencia Plaza (97% of units, $5.00/mo). Unit 1017 has no charge set.</t>
        </is>
      </c>
      <c r="I12" s="5" t="n">
        <v>5</v>
      </c>
      <c r="J12" s="5" t="inlineStr">
        <is>
          <t>Valencia Plaza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Village Green</t>
        </is>
      </c>
      <c r="D13" s="5" t="inlineStr">
        <is>
          <t>1203</t>
        </is>
      </c>
      <c r="E13" s="5" t="inlineStr">
        <is>
          <t>Crime Protective Services</t>
        </is>
      </c>
      <c r="F13" s="5" t="inlineStr">
        <is>
          <t>Missing Standard Charge</t>
        </is>
      </c>
      <c r="G13" s="5" t="inlineStr">
        <is>
          <t>HIGH</t>
        </is>
      </c>
      <c r="H13" s="5" t="inlineStr">
        <is>
          <t>'Billing Fee' is standard at Village Green (100% of units, $5.00/mo). Unit 1203 has no charge set.</t>
        </is>
      </c>
      <c r="I13" s="5" t="n">
        <v>5</v>
      </c>
      <c r="J13" s="5" t="inlineStr">
        <is>
          <t>Village Green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Village Green</t>
        </is>
      </c>
      <c r="D14" s="5" t="inlineStr">
        <is>
          <t>1203</t>
        </is>
      </c>
      <c r="E14" s="5" t="inlineStr">
        <is>
          <t>Crime Protective Services</t>
        </is>
      </c>
      <c r="F14" s="5" t="inlineStr">
        <is>
          <t>Missing Standard Charge</t>
        </is>
      </c>
      <c r="G14" s="5" t="inlineStr">
        <is>
          <t>HIGH</t>
        </is>
      </c>
      <c r="H14" s="5" t="inlineStr">
        <is>
          <t>'CAM : Community Fee' is standard at Village Green (99% of units, $10.00/mo). Unit 1203 has no charge set.</t>
        </is>
      </c>
      <c r="I14" s="5" t="n">
        <v>10</v>
      </c>
      <c r="J14" s="5" t="inlineStr">
        <is>
          <t>Village Green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Village Green</t>
        </is>
      </c>
      <c r="D15" s="5" t="inlineStr">
        <is>
          <t>306</t>
        </is>
      </c>
      <c r="E15" s="5" t="inlineStr">
        <is>
          <t>Lamar Walker</t>
        </is>
      </c>
      <c r="F15" s="5" t="inlineStr">
        <is>
          <t>Missing Standard Charge</t>
        </is>
      </c>
      <c r="G15" s="5" t="inlineStr">
        <is>
          <t>HIGH</t>
        </is>
      </c>
      <c r="H15" s="5" t="inlineStr">
        <is>
          <t>'CAM : Community Fee' is standard at Village Green (99% of units, $10.00/mo). Unit 306 has no charge set.</t>
        </is>
      </c>
      <c r="I15" s="5" t="n">
        <v>10</v>
      </c>
      <c r="J15" s="5" t="inlineStr">
        <is>
          <t>Village Green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Village Green</t>
        </is>
      </c>
      <c r="D16" s="5" t="inlineStr">
        <is>
          <t>1203</t>
        </is>
      </c>
      <c r="E16" s="5" t="inlineStr">
        <is>
          <t>Crime Protective Services</t>
        </is>
      </c>
      <c r="F16" s="5" t="inlineStr">
        <is>
          <t>Missing Standard Charge</t>
        </is>
      </c>
      <c r="G16" s="5" t="inlineStr">
        <is>
          <t>HIGH</t>
        </is>
      </c>
      <c r="H16" s="5" t="inlineStr">
        <is>
          <t>'Cable / Internet Charge' is standard at Village Green (99% of units, $55.00/mo). Unit 1203 has no charge set.</t>
        </is>
      </c>
      <c r="I16" s="5" t="n">
        <v>55</v>
      </c>
      <c r="J16" s="5" t="inlineStr">
        <is>
          <t>Village Green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Village Green</t>
        </is>
      </c>
      <c r="D17" s="5" t="inlineStr">
        <is>
          <t>306</t>
        </is>
      </c>
      <c r="E17" s="5" t="inlineStr">
        <is>
          <t>Lamar Walker</t>
        </is>
      </c>
      <c r="F17" s="5" t="inlineStr">
        <is>
          <t>Missing Standard Charge</t>
        </is>
      </c>
      <c r="G17" s="5" t="inlineStr">
        <is>
          <t>HIGH</t>
        </is>
      </c>
      <c r="H17" s="5" t="inlineStr">
        <is>
          <t>'Cable / Internet Charge' is standard at Village Green (99% of units, $55.00/mo). Unit 306 has no charge set.</t>
        </is>
      </c>
      <c r="I17" s="5" t="n">
        <v>55</v>
      </c>
      <c r="J17" s="5" t="inlineStr">
        <is>
          <t>Village Green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Village Green</t>
        </is>
      </c>
      <c r="D18" s="5" t="inlineStr">
        <is>
          <t>1203</t>
        </is>
      </c>
      <c r="E18" s="5" t="inlineStr">
        <is>
          <t>Crime Protective Services</t>
        </is>
      </c>
      <c r="F18" s="5" t="inlineStr">
        <is>
          <t>Missing Standard Charge</t>
        </is>
      </c>
      <c r="G18" s="5" t="inlineStr">
        <is>
          <t>HIGH</t>
        </is>
      </c>
      <c r="H18" s="5" t="inlineStr">
        <is>
          <t>'HOA Fee' is standard at Village Green (99% of units, $2.50/mo). Unit 1203 has no charge set.</t>
        </is>
      </c>
      <c r="I18" s="5" t="n">
        <v>2.5</v>
      </c>
      <c r="J18" s="5" t="inlineStr">
        <is>
          <t>Village Green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Village Green</t>
        </is>
      </c>
      <c r="D19" s="5" t="inlineStr">
        <is>
          <t>306</t>
        </is>
      </c>
      <c r="E19" s="5" t="inlineStr">
        <is>
          <t>Lamar Walker</t>
        </is>
      </c>
      <c r="F19" s="5" t="inlineStr">
        <is>
          <t>Missing Standard Charge</t>
        </is>
      </c>
      <c r="G19" s="5" t="inlineStr">
        <is>
          <t>HIGH</t>
        </is>
      </c>
      <c r="H19" s="5" t="inlineStr">
        <is>
          <t>'HOA Fee' is standard at Village Green (99% of units, $2.50/mo). Unit 306 has no charge set.</t>
        </is>
      </c>
      <c r="I19" s="5" t="n">
        <v>2.5</v>
      </c>
      <c r="J19" s="5" t="inlineStr">
        <is>
          <t>Village Green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Village Green</t>
        </is>
      </c>
      <c r="D20" s="5" t="inlineStr">
        <is>
          <t>1203</t>
        </is>
      </c>
      <c r="E20" s="5" t="inlineStr">
        <is>
          <t>Crime Protective Services</t>
        </is>
      </c>
      <c r="F20" s="5" t="inlineStr">
        <is>
          <t>Missing Standard Charge</t>
        </is>
      </c>
      <c r="G20" s="5" t="inlineStr">
        <is>
          <t>HIGH</t>
        </is>
      </c>
      <c r="H20" s="5" t="inlineStr">
        <is>
          <t>'Package Locker Fee' is standard at Village Green (100% of units, $9.00/mo). Unit 1203 has no charge set.</t>
        </is>
      </c>
      <c r="I20" s="5" t="n">
        <v>9</v>
      </c>
      <c r="J20" s="5" t="inlineStr">
        <is>
          <t>Village Green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Village Green</t>
        </is>
      </c>
      <c r="D21" s="5" t="inlineStr">
        <is>
          <t>1203</t>
        </is>
      </c>
      <c r="E21" s="5" t="inlineStr">
        <is>
          <t>Crime Protective Services</t>
        </is>
      </c>
      <c r="F21" s="5" t="inlineStr">
        <is>
          <t>Missing Standard Charge</t>
        </is>
      </c>
      <c r="G21" s="5" t="inlineStr">
        <is>
          <t>HIGH</t>
        </is>
      </c>
      <c r="H21" s="5" t="inlineStr">
        <is>
          <t>'Pest Control Fees' is standard at Village Green (99% of units, $8.00/mo). Unit 1203 has no charge set.</t>
        </is>
      </c>
      <c r="I21" s="5" t="n">
        <v>8</v>
      </c>
      <c r="J21" s="5" t="inlineStr">
        <is>
          <t>Village Green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Village Green</t>
        </is>
      </c>
      <c r="D22" s="5" t="inlineStr">
        <is>
          <t>306</t>
        </is>
      </c>
      <c r="E22" s="5" t="inlineStr">
        <is>
          <t>Lamar Walker</t>
        </is>
      </c>
      <c r="F22" s="5" t="inlineStr">
        <is>
          <t>Missing Standard Charge</t>
        </is>
      </c>
      <c r="G22" s="5" t="inlineStr">
        <is>
          <t>HIGH</t>
        </is>
      </c>
      <c r="H22" s="5" t="inlineStr">
        <is>
          <t>'Pest Control Fees' is standard at Village Green (99% of units, $8.00/mo). Unit 306 has no charge set.</t>
        </is>
      </c>
      <c r="I22" s="5" t="n">
        <v>8</v>
      </c>
      <c r="J22" s="5" t="inlineStr">
        <is>
          <t>Village Green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Village Green</t>
        </is>
      </c>
      <c r="D23" s="5" t="inlineStr">
        <is>
          <t>1203</t>
        </is>
      </c>
      <c r="E23" s="5" t="inlineStr">
        <is>
          <t>Crime Protective Services</t>
        </is>
      </c>
      <c r="F23" s="5" t="inlineStr">
        <is>
          <t>Missing Standard Charge</t>
        </is>
      </c>
      <c r="G23" s="5" t="inlineStr">
        <is>
          <t>HIGH</t>
        </is>
      </c>
      <c r="H23" s="5" t="inlineStr">
        <is>
          <t>'Trash Service Fee' is standard at Village Green (100% of units, $10.00/mo). Unit 1203 has no charge set.</t>
        </is>
      </c>
      <c r="I23" s="5" t="n">
        <v>10</v>
      </c>
      <c r="J23" s="5" t="inlineStr">
        <is>
          <t>Village Green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Village Green</t>
        </is>
      </c>
      <c r="D24" s="5" t="inlineStr">
        <is>
          <t>1203</t>
        </is>
      </c>
      <c r="E24" s="5" t="inlineStr">
        <is>
          <t>Crime Protective Services</t>
        </is>
      </c>
      <c r="F24" s="5" t="inlineStr">
        <is>
          <t>Missing Standard Charge</t>
        </is>
      </c>
      <c r="G24" s="5" t="inlineStr">
        <is>
          <t>HIGH</t>
        </is>
      </c>
      <c r="H24" s="5" t="inlineStr">
        <is>
          <t>'Valet Trash Fee' is standard at Village Green (100% of units, $35.00/mo). Unit 1203 has no charge set.</t>
        </is>
      </c>
      <c r="I24" s="5" t="n">
        <v>35</v>
      </c>
      <c r="J24" s="5" t="inlineStr">
        <is>
          <t>Village Green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Western Station</t>
        </is>
      </c>
      <c r="D25" s="5" t="inlineStr">
        <is>
          <t>219</t>
        </is>
      </c>
      <c r="E25" s="5" t="inlineStr">
        <is>
          <t>Charmayne Collins</t>
        </is>
      </c>
      <c r="F25" s="5" t="inlineStr">
        <is>
          <t>Missing Standard Charge</t>
        </is>
      </c>
      <c r="G25" s="5" t="inlineStr">
        <is>
          <t>HIGH</t>
        </is>
      </c>
      <c r="H25" s="5" t="inlineStr">
        <is>
          <t>'Cable / Internet Charge' is standard at Western Station (99% of units, $65.00/mo). Unit 219 has no charge set.</t>
        </is>
      </c>
      <c r="I25" s="5" t="n">
        <v>65</v>
      </c>
      <c r="J25" s="5" t="inlineStr">
        <is>
          <t>Western Station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147</t>
        </is>
      </c>
      <c r="E26" s="5" t="inlineStr">
        <is>
          <t>Eduardo Cabrera</t>
        </is>
      </c>
      <c r="F26" s="5" t="inlineStr">
        <is>
          <t>Major Charge Amount Variance</t>
        </is>
      </c>
      <c r="G26" s="5" t="inlineStr">
        <is>
          <t>HIGH</t>
        </is>
      </c>
      <c r="H26" s="5" t="inlineStr">
        <is>
          <t>'Cable / Internet Charge' (1X1 B): Unit $110.00 vs standard $55.00 for same unit type (Delta $55.00, 100%)</t>
        </is>
      </c>
      <c r="I26" s="5" t="n">
        <v>55</v>
      </c>
      <c r="J26" s="5" t="inlineStr">
        <is>
          <t>Crossings at Irving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Highland Park</t>
        </is>
      </c>
      <c r="D27" s="5" t="inlineStr">
        <is>
          <t>105</t>
        </is>
      </c>
      <c r="E27" s="5" t="inlineStr">
        <is>
          <t>Dazanee Deckard</t>
        </is>
      </c>
      <c r="F27" s="5" t="inlineStr">
        <is>
          <t>Minor Charge Amount Variance</t>
        </is>
      </c>
      <c r="G27" s="5" t="inlineStr">
        <is>
          <t>MEDIUM</t>
        </is>
      </c>
      <c r="H27" s="5" t="inlineStr">
        <is>
          <t>'Pest Control Fees' (1x1): Unit $5.00 vs standard $4.00 for same unit type (Delta $1.00, 25%)</t>
        </is>
      </c>
      <c r="I27" s="5" t="n">
        <v>1</v>
      </c>
      <c r="J27" s="5" t="inlineStr">
        <is>
          <t>Highland Park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Highland Park</t>
        </is>
      </c>
      <c r="D28" s="5" t="inlineStr">
        <is>
          <t>122</t>
        </is>
      </c>
      <c r="E28" s="5" t="inlineStr">
        <is>
          <t>Tamara Baker</t>
        </is>
      </c>
      <c r="F28" s="5" t="inlineStr">
        <is>
          <t>Minor Charge Amount Variance</t>
        </is>
      </c>
      <c r="G28" s="5" t="inlineStr">
        <is>
          <t>MEDIUM</t>
        </is>
      </c>
      <c r="H28" s="5" t="inlineStr">
        <is>
          <t>'Pest Control Fees' (1x1): Unit $5.00 vs standard $4.00 for same unit type (Delta $1.00, 25%)</t>
        </is>
      </c>
      <c r="I28" s="5" t="n">
        <v>1</v>
      </c>
      <c r="J28" s="5" t="inlineStr">
        <is>
          <t>Highland Park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Highland Park</t>
        </is>
      </c>
      <c r="D29" s="5" t="inlineStr">
        <is>
          <t>206</t>
        </is>
      </c>
      <c r="E29" s="5" t="inlineStr">
        <is>
          <t>JW Vance</t>
        </is>
      </c>
      <c r="F29" s="5" t="inlineStr">
        <is>
          <t>Minor Charge Amount Variance</t>
        </is>
      </c>
      <c r="G29" s="5" t="inlineStr">
        <is>
          <t>MEDIUM</t>
        </is>
      </c>
      <c r="H29" s="5" t="inlineStr">
        <is>
          <t>'Pest Control Fees' (1x1): Unit $5.00 vs standard $4.00 for same unit type (Delta $1.00, 25%)</t>
        </is>
      </c>
      <c r="I29" s="5" t="n">
        <v>1</v>
      </c>
      <c r="J29" s="5" t="inlineStr">
        <is>
          <t>Highland Park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Highland Park</t>
        </is>
      </c>
      <c r="D30" s="5" t="inlineStr">
        <is>
          <t>215</t>
        </is>
      </c>
      <c r="E30" s="5" t="inlineStr">
        <is>
          <t>Kristia Boddie</t>
        </is>
      </c>
      <c r="F30" s="5" t="inlineStr">
        <is>
          <t>Minor Charge Amount Variance</t>
        </is>
      </c>
      <c r="G30" s="5" t="inlineStr">
        <is>
          <t>MEDIUM</t>
        </is>
      </c>
      <c r="H30" s="5" t="inlineStr">
        <is>
          <t>'Pest Control Fees' (1x1): Unit $5.00 vs standard $4.00 for same unit type (Delta $1.00, 25%)</t>
        </is>
      </c>
      <c r="I30" s="5" t="n">
        <v>1</v>
      </c>
      <c r="J30" s="5" t="inlineStr">
        <is>
          <t>Highland Park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Highland Park</t>
        </is>
      </c>
      <c r="D31" s="5" t="inlineStr">
        <is>
          <t>234</t>
        </is>
      </c>
      <c r="E31" s="5" t="inlineStr">
        <is>
          <t>Bret Buckman</t>
        </is>
      </c>
      <c r="F31" s="5" t="inlineStr">
        <is>
          <t>Minor Charge Amount Variance</t>
        </is>
      </c>
      <c r="G31" s="5" t="inlineStr">
        <is>
          <t>MEDIUM</t>
        </is>
      </c>
      <c r="H31" s="5" t="inlineStr">
        <is>
          <t>'Pest Control Fees' (1x1): Unit $5.00 vs standard $4.00 for same unit type (Delta $1.00, 25%)</t>
        </is>
      </c>
      <c r="I31" s="5" t="n">
        <v>1</v>
      </c>
      <c r="J31" s="5" t="inlineStr">
        <is>
          <t>Highland Park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Highland Park</t>
        </is>
      </c>
      <c r="D32" s="5" t="inlineStr">
        <is>
          <t>238</t>
        </is>
      </c>
      <c r="E32" s="5" t="inlineStr">
        <is>
          <t>Patrick Johnson</t>
        </is>
      </c>
      <c r="F32" s="5" t="inlineStr">
        <is>
          <t>Minor Charge Amount Variance</t>
        </is>
      </c>
      <c r="G32" s="5" t="inlineStr">
        <is>
          <t>MEDIUM</t>
        </is>
      </c>
      <c r="H32" s="5" t="inlineStr">
        <is>
          <t>'Pest Control Fees' (1x1): Unit $5.00 vs standard $4.00 for same unit type (Delta $1.00, 25%)</t>
        </is>
      </c>
      <c r="I32" s="5" t="n">
        <v>1</v>
      </c>
      <c r="J32" s="5" t="inlineStr">
        <is>
          <t>Highland Park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Highland Park</t>
        </is>
      </c>
      <c r="D33" s="5" t="inlineStr">
        <is>
          <t>243</t>
        </is>
      </c>
      <c r="E33" s="5" t="inlineStr">
        <is>
          <t>Malik Hymes</t>
        </is>
      </c>
      <c r="F33" s="5" t="inlineStr">
        <is>
          <t>Minor Charge Amount Variance</t>
        </is>
      </c>
      <c r="G33" s="5" t="inlineStr">
        <is>
          <t>MEDIUM</t>
        </is>
      </c>
      <c r="H33" s="5" t="inlineStr">
        <is>
          <t>'Pest Control Fees' (1x1): Unit $5.00 vs standard $4.00 for same unit type (Delta $1.00, 25%)</t>
        </is>
      </c>
      <c r="I33" s="5" t="n">
        <v>1</v>
      </c>
      <c r="J33" s="5" t="inlineStr">
        <is>
          <t>Highland Park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Highland Park</t>
        </is>
      </c>
      <c r="D34" s="5" t="inlineStr">
        <is>
          <t>105</t>
        </is>
      </c>
      <c r="E34" s="5" t="inlineStr">
        <is>
          <t>Dazanee Deckard</t>
        </is>
      </c>
      <c r="F34" s="5" t="inlineStr">
        <is>
          <t>Major Charge Amount Variance</t>
        </is>
      </c>
      <c r="G34" s="5" t="inlineStr">
        <is>
          <t>HIGH</t>
        </is>
      </c>
      <c r="H34" s="5" t="inlineStr">
        <is>
          <t>'Trash Service Fee' (1x1): Unit $15.00 vs standard $10.00 for same unit type (Delta $5.00, 50%)</t>
        </is>
      </c>
      <c r="I34" s="5" t="n">
        <v>5</v>
      </c>
      <c r="J34" s="5" t="inlineStr">
        <is>
          <t>Highland Park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Highland Park</t>
        </is>
      </c>
      <c r="D35" s="5" t="inlineStr">
        <is>
          <t>122</t>
        </is>
      </c>
      <c r="E35" s="5" t="inlineStr">
        <is>
          <t>Tamara Baker</t>
        </is>
      </c>
      <c r="F35" s="5" t="inlineStr">
        <is>
          <t>Major Charge Amount Variance</t>
        </is>
      </c>
      <c r="G35" s="5" t="inlineStr">
        <is>
          <t>HIGH</t>
        </is>
      </c>
      <c r="H35" s="5" t="inlineStr">
        <is>
          <t>'Trash Service Fee' (1x1): Unit $15.00 vs standard $10.00 for same unit type (Delta $5.00, 50%)</t>
        </is>
      </c>
      <c r="I35" s="5" t="n">
        <v>5</v>
      </c>
      <c r="J35" s="5" t="inlineStr">
        <is>
          <t>Highland Park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Highland Park</t>
        </is>
      </c>
      <c r="D36" s="5" t="inlineStr">
        <is>
          <t>206</t>
        </is>
      </c>
      <c r="E36" s="5" t="inlineStr">
        <is>
          <t>JW Vance</t>
        </is>
      </c>
      <c r="F36" s="5" t="inlineStr">
        <is>
          <t>Major Charge Amount Variance</t>
        </is>
      </c>
      <c r="G36" s="5" t="inlineStr">
        <is>
          <t>HIGH</t>
        </is>
      </c>
      <c r="H36" s="5" t="inlineStr">
        <is>
          <t>'Trash Service Fee' (1x1): Unit $15.00 vs standard $10.00 for same unit type (Delta $5.00, 50%)</t>
        </is>
      </c>
      <c r="I36" s="5" t="n">
        <v>5</v>
      </c>
      <c r="J36" s="5" t="inlineStr">
        <is>
          <t>Highland Park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Highland Park</t>
        </is>
      </c>
      <c r="D37" s="5" t="inlineStr">
        <is>
          <t>215</t>
        </is>
      </c>
      <c r="E37" s="5" t="inlineStr">
        <is>
          <t>Kristia Boddie</t>
        </is>
      </c>
      <c r="F37" s="5" t="inlineStr">
        <is>
          <t>Major Charge Amount Variance</t>
        </is>
      </c>
      <c r="G37" s="5" t="inlineStr">
        <is>
          <t>HIGH</t>
        </is>
      </c>
      <c r="H37" s="5" t="inlineStr">
        <is>
          <t>'Trash Service Fee' (1x1): Unit $15.00 vs standard $10.00 for same unit type (Delta $5.00, 50%)</t>
        </is>
      </c>
      <c r="I37" s="5" t="n">
        <v>5</v>
      </c>
      <c r="J37" s="5" t="inlineStr">
        <is>
          <t>Highland Park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Highland Park</t>
        </is>
      </c>
      <c r="D38" s="5" t="inlineStr">
        <is>
          <t>221</t>
        </is>
      </c>
      <c r="E38" s="5" t="inlineStr">
        <is>
          <t>Kymberly Love</t>
        </is>
      </c>
      <c r="F38" s="5" t="inlineStr">
        <is>
          <t>Major Charge Amount Variance</t>
        </is>
      </c>
      <c r="G38" s="5" t="inlineStr">
        <is>
          <t>HIGH</t>
        </is>
      </c>
      <c r="H38" s="5" t="inlineStr">
        <is>
          <t>'Trash Service Fee' (1x1): Unit $15.00 vs standard $10.00 for same unit type (Delta $5.00, 50%)</t>
        </is>
      </c>
      <c r="I38" s="5" t="n">
        <v>5</v>
      </c>
      <c r="J38" s="5" t="inlineStr">
        <is>
          <t>Highland Park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Highland Park</t>
        </is>
      </c>
      <c r="D39" s="5" t="inlineStr">
        <is>
          <t>234</t>
        </is>
      </c>
      <c r="E39" s="5" t="inlineStr">
        <is>
          <t>Bret Buckman</t>
        </is>
      </c>
      <c r="F39" s="5" t="inlineStr">
        <is>
          <t>Major Charge Amount Variance</t>
        </is>
      </c>
      <c r="G39" s="5" t="inlineStr">
        <is>
          <t>HIGH</t>
        </is>
      </c>
      <c r="H39" s="5" t="inlineStr">
        <is>
          <t>'Trash Service Fee' (1x1): Unit $15.00 vs standard $10.00 for same unit type (Delta $5.00, 50%)</t>
        </is>
      </c>
      <c r="I39" s="5" t="n">
        <v>5</v>
      </c>
      <c r="J39" s="5" t="inlineStr">
        <is>
          <t>Highland Park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Highland Park</t>
        </is>
      </c>
      <c r="D40" s="5" t="inlineStr">
        <is>
          <t>238</t>
        </is>
      </c>
      <c r="E40" s="5" t="inlineStr">
        <is>
          <t>Patrick Johnson</t>
        </is>
      </c>
      <c r="F40" s="5" t="inlineStr">
        <is>
          <t>Major Charge Amount Variance</t>
        </is>
      </c>
      <c r="G40" s="5" t="inlineStr">
        <is>
          <t>HIGH</t>
        </is>
      </c>
      <c r="H40" s="5" t="inlineStr">
        <is>
          <t>'Trash Service Fee' (1x1): Unit $15.00 vs standard $10.00 for same unit type (Delta $5.00, 50%)</t>
        </is>
      </c>
      <c r="I40" s="5" t="n">
        <v>5</v>
      </c>
      <c r="J40" s="5" t="inlineStr">
        <is>
          <t>Highland Park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Highland Park</t>
        </is>
      </c>
      <c r="D41" s="5" t="inlineStr">
        <is>
          <t>243</t>
        </is>
      </c>
      <c r="E41" s="5" t="inlineStr">
        <is>
          <t>Malik Hymes</t>
        </is>
      </c>
      <c r="F41" s="5" t="inlineStr">
        <is>
          <t>Major Charge Amount Variance</t>
        </is>
      </c>
      <c r="G41" s="5" t="inlineStr">
        <is>
          <t>HIGH</t>
        </is>
      </c>
      <c r="H41" s="5" t="inlineStr">
        <is>
          <t>'Trash Service Fee' (1x1): Unit $15.00 vs standard $10.00 for same unit type (Delta $5.00, 50%)</t>
        </is>
      </c>
      <c r="I41" s="5" t="n">
        <v>5</v>
      </c>
      <c r="J41" s="5" t="inlineStr">
        <is>
          <t>Highland Park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Highland Park</t>
        </is>
      </c>
      <c r="D42" s="5" t="inlineStr">
        <is>
          <t>246</t>
        </is>
      </c>
      <c r="E42" s="5" t="inlineStr">
        <is>
          <t>Nicklous Coleman</t>
        </is>
      </c>
      <c r="F42" s="5" t="inlineStr">
        <is>
          <t>Major Charge Amount Variance</t>
        </is>
      </c>
      <c r="G42" s="5" t="inlineStr">
        <is>
          <t>HIGH</t>
        </is>
      </c>
      <c r="H42" s="5" t="inlineStr">
        <is>
          <t>'Trash Service Fee' (1x1): Unit $15.00 vs standard $10.00 for same unit type (Delta $5.00, 50%)</t>
        </is>
      </c>
      <c r="I42" s="5" t="n">
        <v>5</v>
      </c>
      <c r="J42" s="5" t="inlineStr">
        <is>
          <t>Highland Park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Highland Park</t>
        </is>
      </c>
      <c r="D43" s="5" t="inlineStr">
        <is>
          <t>104</t>
        </is>
      </c>
      <c r="E43" s="5" t="inlineStr">
        <is>
          <t>Ella Gibbs</t>
        </is>
      </c>
      <c r="F43" s="5" t="inlineStr">
        <is>
          <t>Minor Charge Amount Variance</t>
        </is>
      </c>
      <c r="G43" s="5" t="inlineStr">
        <is>
          <t>MEDIUM</t>
        </is>
      </c>
      <c r="H43" s="5" t="inlineStr">
        <is>
          <t>'Pest Control Fees' (1x1 U): Unit $4.00 vs standard $5.00 for same unit type (Delta $1.00, 20%)</t>
        </is>
      </c>
      <c r="I43" s="5" t="n">
        <v>1</v>
      </c>
      <c r="J43" s="5" t="inlineStr">
        <is>
          <t>Highland Park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Highland Park</t>
        </is>
      </c>
      <c r="D44" s="5" t="inlineStr">
        <is>
          <t>131</t>
        </is>
      </c>
      <c r="E44" s="5" t="inlineStr">
        <is>
          <t>Arial Cork</t>
        </is>
      </c>
      <c r="F44" s="5" t="inlineStr">
        <is>
          <t>Minor Charge Amount Variance</t>
        </is>
      </c>
      <c r="G44" s="5" t="inlineStr">
        <is>
          <t>MEDIUM</t>
        </is>
      </c>
      <c r="H44" s="5" t="inlineStr">
        <is>
          <t>'Pest Control Fees' (1x1 U): Unit $4.00 vs standard $5.00 for same unit type (Delta $1.00, 20%)</t>
        </is>
      </c>
      <c r="I44" s="5" t="n">
        <v>1</v>
      </c>
      <c r="J44" s="5" t="inlineStr">
        <is>
          <t>Highland Park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147</t>
        </is>
      </c>
      <c r="E45" s="5" t="inlineStr">
        <is>
          <t>Darrell Bailey</t>
        </is>
      </c>
      <c r="F45" s="5" t="inlineStr">
        <is>
          <t>Minor Charge Amount Variance</t>
        </is>
      </c>
      <c r="G45" s="5" t="inlineStr">
        <is>
          <t>MEDIUM</t>
        </is>
      </c>
      <c r="H45" s="5" t="inlineStr">
        <is>
          <t>'Pest Control Fees' (1x1 U): Unit $4.00 vs standard $5.00 for same unit type (Delta $1.00, 20%)</t>
        </is>
      </c>
      <c r="I45" s="5" t="n">
        <v>1</v>
      </c>
      <c r="J45" s="5" t="inlineStr">
        <is>
          <t>Highland Park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Highland Park</t>
        </is>
      </c>
      <c r="D46" s="5" t="inlineStr">
        <is>
          <t>231</t>
        </is>
      </c>
      <c r="E46" s="5" t="inlineStr">
        <is>
          <t>Brianna Deere</t>
        </is>
      </c>
      <c r="F46" s="5" t="inlineStr">
        <is>
          <t>Minor Charge Amount Variance</t>
        </is>
      </c>
      <c r="G46" s="5" t="inlineStr">
        <is>
          <t>MEDIUM</t>
        </is>
      </c>
      <c r="H46" s="5" t="inlineStr">
        <is>
          <t>'Pest Control Fees' (1x1 U): Unit $4.00 vs standard $5.00 for same unit type (Delta $1.00, 20%)</t>
        </is>
      </c>
      <c r="I46" s="5" t="n">
        <v>1</v>
      </c>
      <c r="J46" s="5" t="inlineStr">
        <is>
          <t>Highland Park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Highland Park</t>
        </is>
      </c>
      <c r="D47" s="5" t="inlineStr">
        <is>
          <t>104</t>
        </is>
      </c>
      <c r="E47" s="5" t="inlineStr">
        <is>
          <t>Ella Gibbs</t>
        </is>
      </c>
      <c r="F47" s="5" t="inlineStr">
        <is>
          <t>Major Charge Amount Variance</t>
        </is>
      </c>
      <c r="G47" s="5" t="inlineStr">
        <is>
          <t>HIGH</t>
        </is>
      </c>
      <c r="H47" s="5" t="inlineStr">
        <is>
          <t>'Trash Service Fee' (1x1 U): Unit $10.00 vs standard $15.00 for same unit type (Delta $5.00, 33%)</t>
        </is>
      </c>
      <c r="I47" s="5" t="n">
        <v>5</v>
      </c>
      <c r="J47" s="5" t="inlineStr">
        <is>
          <t>Highland Park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Highland Park</t>
        </is>
      </c>
      <c r="D48" s="5" t="inlineStr">
        <is>
          <t>131</t>
        </is>
      </c>
      <c r="E48" s="5" t="inlineStr">
        <is>
          <t>Arial Cork</t>
        </is>
      </c>
      <c r="F48" s="5" t="inlineStr">
        <is>
          <t>Major Charge Amount Variance</t>
        </is>
      </c>
      <c r="G48" s="5" t="inlineStr">
        <is>
          <t>HIGH</t>
        </is>
      </c>
      <c r="H48" s="5" t="inlineStr">
        <is>
          <t>'Trash Service Fee' (1x1 U): Unit $10.00 vs standard $15.00 for same unit type (Delta $5.00, 33%)</t>
        </is>
      </c>
      <c r="I48" s="5" t="n">
        <v>5</v>
      </c>
      <c r="J48" s="5" t="inlineStr">
        <is>
          <t>Highland Park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Highland Park</t>
        </is>
      </c>
      <c r="D49" s="5" t="inlineStr">
        <is>
          <t>147</t>
        </is>
      </c>
      <c r="E49" s="5" t="inlineStr">
        <is>
          <t>Darrell Bailey</t>
        </is>
      </c>
      <c r="F49" s="5" t="inlineStr">
        <is>
          <t>Major Charge Amount Variance</t>
        </is>
      </c>
      <c r="G49" s="5" t="inlineStr">
        <is>
          <t>HIGH</t>
        </is>
      </c>
      <c r="H49" s="5" t="inlineStr">
        <is>
          <t>'Trash Service Fee' (1x1 U): Unit $10.00 vs standard $15.00 for same unit type (Delta $5.00, 33%)</t>
        </is>
      </c>
      <c r="I49" s="5" t="n">
        <v>5</v>
      </c>
      <c r="J49" s="5" t="inlineStr">
        <is>
          <t>Highland Park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Highland Park</t>
        </is>
      </c>
      <c r="D50" s="5" t="inlineStr">
        <is>
          <t>152</t>
        </is>
      </c>
      <c r="E50" s="5" t="inlineStr">
        <is>
          <t>Melanie Steward</t>
        </is>
      </c>
      <c r="F50" s="5" t="inlineStr">
        <is>
          <t>Major Charge Amount Variance</t>
        </is>
      </c>
      <c r="G50" s="5" t="inlineStr">
        <is>
          <t>HIGH</t>
        </is>
      </c>
      <c r="H50" s="5" t="inlineStr">
        <is>
          <t>'Trash Service Fee' (1x1 U): Unit $10.00 vs standard $15.00 for same unit type (Delta $5.00, 33%)</t>
        </is>
      </c>
      <c r="I50" s="5" t="n">
        <v>5</v>
      </c>
      <c r="J50" s="5" t="inlineStr">
        <is>
          <t>Highland Park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231</t>
        </is>
      </c>
      <c r="E51" s="5" t="inlineStr">
        <is>
          <t>Brianna Deere</t>
        </is>
      </c>
      <c r="F51" s="5" t="inlineStr">
        <is>
          <t>Major Charge Amount Variance</t>
        </is>
      </c>
      <c r="G51" s="5" t="inlineStr">
        <is>
          <t>HIGH</t>
        </is>
      </c>
      <c r="H51" s="5" t="inlineStr">
        <is>
          <t>'Trash Service Fee' (1x1 U): Unit $10.00 vs standard $15.00 for same unit type (Delta $5.00, 33%)</t>
        </is>
      </c>
      <c r="I51" s="5" t="n">
        <v>5</v>
      </c>
      <c r="J51" s="5" t="inlineStr">
        <is>
          <t>Highland Park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109</t>
        </is>
      </c>
      <c r="E52" s="5" t="inlineStr">
        <is>
          <t>Shamarae Hopkins</t>
        </is>
      </c>
      <c r="F52" s="5" t="inlineStr">
        <is>
          <t>Minor Charge Amount Variance</t>
        </is>
      </c>
      <c r="G52" s="5" t="inlineStr">
        <is>
          <t>MEDIUM</t>
        </is>
      </c>
      <c r="H52" s="5" t="inlineStr">
        <is>
          <t>'Pest Control Fees' (1x1R): Unit $4.00 vs standard $5.00 for same unit type (Delta $1.00, 20%)</t>
        </is>
      </c>
      <c r="I52" s="5" t="n">
        <v>1</v>
      </c>
      <c r="J52" s="5" t="inlineStr">
        <is>
          <t>Highland Park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137</t>
        </is>
      </c>
      <c r="E53" s="5" t="inlineStr">
        <is>
          <t>Lisa Campbell, Kevin McCoy</t>
        </is>
      </c>
      <c r="F53" s="5" t="inlineStr">
        <is>
          <t>Minor Charge Amount Variance</t>
        </is>
      </c>
      <c r="G53" s="5" t="inlineStr">
        <is>
          <t>MEDIUM</t>
        </is>
      </c>
      <c r="H53" s="5" t="inlineStr">
        <is>
          <t>'Pest Control Fees' (1x1R): Unit $4.00 vs standard $5.00 for same unit type (Delta $1.00, 20%)</t>
        </is>
      </c>
      <c r="I53" s="5" t="n">
        <v>1</v>
      </c>
      <c r="J53" s="5" t="inlineStr">
        <is>
          <t>Highland Park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Highland Park</t>
        </is>
      </c>
      <c r="D54" s="5" t="inlineStr">
        <is>
          <t>149</t>
        </is>
      </c>
      <c r="E54" s="5" t="inlineStr">
        <is>
          <t>David Hollenbeck</t>
        </is>
      </c>
      <c r="F54" s="5" t="inlineStr">
        <is>
          <t>Minor Charge Amount Variance</t>
        </is>
      </c>
      <c r="G54" s="5" t="inlineStr">
        <is>
          <t>MEDIUM</t>
        </is>
      </c>
      <c r="H54" s="5" t="inlineStr">
        <is>
          <t>'Pest Control Fees' (1x1R): Unit $4.00 vs standard $5.00 for same unit type (Delta $1.00, 20%)</t>
        </is>
      </c>
      <c r="I54" s="5" t="n">
        <v>1</v>
      </c>
      <c r="J54" s="5" t="inlineStr">
        <is>
          <t>Highland Park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Highland Park</t>
        </is>
      </c>
      <c r="D55" s="5" t="inlineStr">
        <is>
          <t>218</t>
        </is>
      </c>
      <c r="E55" s="5" t="inlineStr">
        <is>
          <t>Christian Valdez</t>
        </is>
      </c>
      <c r="F55" s="5" t="inlineStr">
        <is>
          <t>Major Charge Amount Variance</t>
        </is>
      </c>
      <c r="G55" s="5" t="inlineStr">
        <is>
          <t>HIGH</t>
        </is>
      </c>
      <c r="H55" s="5" t="inlineStr">
        <is>
          <t>'Pest Control Fees' (1x1R): Unit $10.00 vs standard $5.00 for same unit type (Delta $5.00, 100%)</t>
        </is>
      </c>
      <c r="I55" s="5" t="n">
        <v>5</v>
      </c>
      <c r="J55" s="5" t="inlineStr">
        <is>
          <t>Highland Park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Highland Park</t>
        </is>
      </c>
      <c r="D56" s="5" t="inlineStr">
        <is>
          <t>247</t>
        </is>
      </c>
      <c r="E56" s="5" t="inlineStr">
        <is>
          <t>Nadine Matkin</t>
        </is>
      </c>
      <c r="F56" s="5" t="inlineStr">
        <is>
          <t>Minor Charge Amount Variance</t>
        </is>
      </c>
      <c r="G56" s="5" t="inlineStr">
        <is>
          <t>MEDIUM</t>
        </is>
      </c>
      <c r="H56" s="5" t="inlineStr">
        <is>
          <t>'Pest Control Fees' (1x1R): Unit $4.00 vs standard $5.00 for same unit type (Delta $1.00, 20%)</t>
        </is>
      </c>
      <c r="I56" s="5" t="n">
        <v>1</v>
      </c>
      <c r="J56" s="5" t="inlineStr">
        <is>
          <t>Highland Park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Highland Park</t>
        </is>
      </c>
      <c r="D57" s="5" t="inlineStr">
        <is>
          <t>109</t>
        </is>
      </c>
      <c r="E57" s="5" t="inlineStr">
        <is>
          <t>Shamarae Hopkins</t>
        </is>
      </c>
      <c r="F57" s="5" t="inlineStr">
        <is>
          <t>Major Charge Amount Variance</t>
        </is>
      </c>
      <c r="G57" s="5" t="inlineStr">
        <is>
          <t>HIGH</t>
        </is>
      </c>
      <c r="H57" s="5" t="inlineStr">
        <is>
          <t>'Trash Service Fee' (1x1R): Unit $10.00 vs standard $15.00 for same unit type (Delta $5.00, 33%)</t>
        </is>
      </c>
      <c r="I57" s="5" t="n">
        <v>5</v>
      </c>
      <c r="J57" s="5" t="inlineStr">
        <is>
          <t>Highland Park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Highland Park</t>
        </is>
      </c>
      <c r="D58" s="5" t="inlineStr">
        <is>
          <t>137</t>
        </is>
      </c>
      <c r="E58" s="5" t="inlineStr">
        <is>
          <t>Lisa Campbell, Kevin McCoy</t>
        </is>
      </c>
      <c r="F58" s="5" t="inlineStr">
        <is>
          <t>Major Charge Amount Variance</t>
        </is>
      </c>
      <c r="G58" s="5" t="inlineStr">
        <is>
          <t>HIGH</t>
        </is>
      </c>
      <c r="H58" s="5" t="inlineStr">
        <is>
          <t>'Trash Service Fee' (1x1R): Unit $10.00 vs standard $15.00 for same unit type (Delta $5.00, 33%)</t>
        </is>
      </c>
      <c r="I58" s="5" t="n">
        <v>5</v>
      </c>
      <c r="J58" s="5" t="inlineStr">
        <is>
          <t>Highland Park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Highland Park</t>
        </is>
      </c>
      <c r="D59" s="5" t="inlineStr">
        <is>
          <t>149</t>
        </is>
      </c>
      <c r="E59" s="5" t="inlineStr">
        <is>
          <t>David Hollenbeck</t>
        </is>
      </c>
      <c r="F59" s="5" t="inlineStr">
        <is>
          <t>Major Charge Amount Variance</t>
        </is>
      </c>
      <c r="G59" s="5" t="inlineStr">
        <is>
          <t>HIGH</t>
        </is>
      </c>
      <c r="H59" s="5" t="inlineStr">
        <is>
          <t>'Trash Service Fee' (1x1R): Unit $10.00 vs standard $15.00 for same unit type (Delta $5.00, 33%)</t>
        </is>
      </c>
      <c r="I59" s="5" t="n">
        <v>5</v>
      </c>
      <c r="J59" s="5" t="inlineStr">
        <is>
          <t>Highland Park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Highland Park</t>
        </is>
      </c>
      <c r="D60" s="5" t="inlineStr">
        <is>
          <t>247</t>
        </is>
      </c>
      <c r="E60" s="5" t="inlineStr">
        <is>
          <t>Nadine Matkin</t>
        </is>
      </c>
      <c r="F60" s="5" t="inlineStr">
        <is>
          <t>Major Charge Amount Variance</t>
        </is>
      </c>
      <c r="G60" s="5" t="inlineStr">
        <is>
          <t>HIGH</t>
        </is>
      </c>
      <c r="H60" s="5" t="inlineStr">
        <is>
          <t>'Trash Service Fee' (1x1R): Unit $10.00 vs standard $15.00 for same unit type (Delta $5.00, 33%)</t>
        </is>
      </c>
      <c r="I60" s="5" t="n">
        <v>5</v>
      </c>
      <c r="J60" s="5" t="inlineStr">
        <is>
          <t>Highland Park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Highland Park</t>
        </is>
      </c>
      <c r="D61" s="5" t="inlineStr">
        <is>
          <t>110</t>
        </is>
      </c>
      <c r="E61" s="5" t="inlineStr">
        <is>
          <t>Lillian Wentworth-(TCOG)</t>
        </is>
      </c>
      <c r="F61" s="5" t="inlineStr">
        <is>
          <t>Minor Charge Amount Variance</t>
        </is>
      </c>
      <c r="G61" s="5" t="inlineStr">
        <is>
          <t>MEDIUM</t>
        </is>
      </c>
      <c r="H61" s="5" t="inlineStr">
        <is>
          <t>'Pest Control Fees' (2x2): Unit $4.00 vs standard $5.00 for same unit type (Delta $1.00, 20%)</t>
        </is>
      </c>
      <c r="I61" s="5" t="n">
        <v>1</v>
      </c>
      <c r="J61" s="5" t="inlineStr">
        <is>
          <t>Highland Park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Highland Park</t>
        </is>
      </c>
      <c r="D62" s="5" t="inlineStr">
        <is>
          <t>227</t>
        </is>
      </c>
      <c r="E62" s="5" t="inlineStr">
        <is>
          <t>Leola Luper</t>
        </is>
      </c>
      <c r="F62" s="5" t="inlineStr">
        <is>
          <t>Minor Charge Amount Variance</t>
        </is>
      </c>
      <c r="G62" s="5" t="inlineStr">
        <is>
          <t>MEDIUM</t>
        </is>
      </c>
      <c r="H62" s="5" t="inlineStr">
        <is>
          <t>'Pest Control Fees' (2x2): Unit $4.00 vs standard $5.00 for same unit type (Delta $1.00, 20%)</t>
        </is>
      </c>
      <c r="I62" s="5" t="n">
        <v>1</v>
      </c>
      <c r="J62" s="5" t="inlineStr">
        <is>
          <t>Highland Park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Highland Park</t>
        </is>
      </c>
      <c r="D63" s="5" t="inlineStr">
        <is>
          <t>128</t>
        </is>
      </c>
      <c r="E63" s="5" t="inlineStr">
        <is>
          <t>Elias Villegas, Eric Villegas, Karen Villegas, Maria Villegas, Susana Villegas</t>
        </is>
      </c>
      <c r="F63" s="5" t="inlineStr">
        <is>
          <t>Major Charge Amount Variance</t>
        </is>
      </c>
      <c r="G63" s="5" t="inlineStr">
        <is>
          <t>HIGH</t>
        </is>
      </c>
      <c r="H63" s="5" t="inlineStr">
        <is>
          <t>'Trash Service Fee' (2x2): Unit $10.00 vs standard $15.00 for same unit type (Delta $5.00, 33%)</t>
        </is>
      </c>
      <c r="I63" s="5" t="n">
        <v>5</v>
      </c>
      <c r="J63" s="5" t="inlineStr">
        <is>
          <t>Highland Park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Highland Park</t>
        </is>
      </c>
      <c r="D64" s="5" t="inlineStr">
        <is>
          <t>103</t>
        </is>
      </c>
      <c r="E64" s="5" t="inlineStr">
        <is>
          <t>Michael Shull</t>
        </is>
      </c>
      <c r="F64" s="5" t="inlineStr">
        <is>
          <t>Minor Charge Amount Variance</t>
        </is>
      </c>
      <c r="G64" s="5" t="inlineStr">
        <is>
          <t>MEDIUM</t>
        </is>
      </c>
      <c r="H64" s="5" t="inlineStr">
        <is>
          <t>'Pest Control Fees' (2x2 U): Unit $4.00 vs standard $5.00 for same unit type (Delta $1.00, 20%)</t>
        </is>
      </c>
      <c r="I64" s="5" t="n">
        <v>1</v>
      </c>
      <c r="J64" s="5" t="inlineStr">
        <is>
          <t>Highland Park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Highland Park</t>
        </is>
      </c>
      <c r="D65" s="5" t="inlineStr">
        <is>
          <t>214</t>
        </is>
      </c>
      <c r="E65" s="5" t="inlineStr">
        <is>
          <t>Hunter Kelley</t>
        </is>
      </c>
      <c r="F65" s="5" t="inlineStr">
        <is>
          <t>Minor Charge Amount Variance</t>
        </is>
      </c>
      <c r="G65" s="5" t="inlineStr">
        <is>
          <t>MEDIUM</t>
        </is>
      </c>
      <c r="H65" s="5" t="inlineStr">
        <is>
          <t>'Pest Control Fees' (2x2 U): Unit $4.00 vs standard $5.00 for same unit type (Delta $1.00, 20%)</t>
        </is>
      </c>
      <c r="I65" s="5" t="n">
        <v>1</v>
      </c>
      <c r="J65" s="5" t="inlineStr">
        <is>
          <t>Highland Park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Highland Park</t>
        </is>
      </c>
      <c r="D66" s="5" t="inlineStr">
        <is>
          <t>251</t>
        </is>
      </c>
      <c r="E66" s="5" t="inlineStr">
        <is>
          <t>Jacqueline Green</t>
        </is>
      </c>
      <c r="F66" s="5" t="inlineStr">
        <is>
          <t>Minor Charge Amount Variance</t>
        </is>
      </c>
      <c r="G66" s="5" t="inlineStr">
        <is>
          <t>MEDIUM</t>
        </is>
      </c>
      <c r="H66" s="5" t="inlineStr">
        <is>
          <t>'Pest Control Fees' (2x2 U): Unit $4.00 vs standard $5.00 for same unit type (Delta $1.00, 20%)</t>
        </is>
      </c>
      <c r="I66" s="5" t="n">
        <v>1</v>
      </c>
      <c r="J66" s="5" t="inlineStr">
        <is>
          <t>Highland Park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Highland Park</t>
        </is>
      </c>
      <c r="D67" s="5" t="inlineStr">
        <is>
          <t>253</t>
        </is>
      </c>
      <c r="E67" s="5" t="inlineStr">
        <is>
          <t>Felicia Killion, Sherry Killion</t>
        </is>
      </c>
      <c r="F67" s="5" t="inlineStr">
        <is>
          <t>Minor Charge Amount Variance</t>
        </is>
      </c>
      <c r="G67" s="5" t="inlineStr">
        <is>
          <t>MEDIUM</t>
        </is>
      </c>
      <c r="H67" s="5" t="inlineStr">
        <is>
          <t>'Pest Control Fees' (2x2 U): Unit $4.00 vs standard $5.00 for same unit type (Delta $1.00, 20%)</t>
        </is>
      </c>
      <c r="I67" s="5" t="n">
        <v>1</v>
      </c>
      <c r="J67" s="5" t="inlineStr">
        <is>
          <t>Highland Park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Highland Park</t>
        </is>
      </c>
      <c r="D68" s="5" t="inlineStr">
        <is>
          <t>112</t>
        </is>
      </c>
      <c r="E68" s="5" t="inlineStr">
        <is>
          <t>Randall Roberts, Tyrell Jeffries</t>
        </is>
      </c>
      <c r="F68" s="5" t="inlineStr">
        <is>
          <t>Major Charge Amount Variance</t>
        </is>
      </c>
      <c r="G68" s="5" t="inlineStr">
        <is>
          <t>HIGH</t>
        </is>
      </c>
      <c r="H68" s="5" t="inlineStr">
        <is>
          <t>'Trash Service Fee' (2x2 U): Unit $15.00 vs standard $10.00 for same unit type (Delta $5.00, 50%)</t>
        </is>
      </c>
      <c r="I68" s="5" t="n">
        <v>5</v>
      </c>
      <c r="J68" s="5" t="inlineStr">
        <is>
          <t>Highland Park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Highland Park</t>
        </is>
      </c>
      <c r="D69" s="5" t="inlineStr">
        <is>
          <t>144</t>
        </is>
      </c>
      <c r="E69" s="5" t="inlineStr">
        <is>
          <t>Jamise Moorer</t>
        </is>
      </c>
      <c r="F69" s="5" t="inlineStr">
        <is>
          <t>Major Charge Amount Variance</t>
        </is>
      </c>
      <c r="G69" s="5" t="inlineStr">
        <is>
          <t>HIGH</t>
        </is>
      </c>
      <c r="H69" s="5" t="inlineStr">
        <is>
          <t>'Trash Service Fee' (2x2 U): Unit $15.00 vs standard $10.00 for same unit type (Delta $5.00, 50%)</t>
        </is>
      </c>
      <c r="I69" s="5" t="n">
        <v>5</v>
      </c>
      <c r="J69" s="5" t="inlineStr">
        <is>
          <t>Highland Park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Highland Park</t>
        </is>
      </c>
      <c r="D70" s="5" t="inlineStr">
        <is>
          <t>151</t>
        </is>
      </c>
      <c r="E70" s="5" t="inlineStr">
        <is>
          <t>Brittany Barefield</t>
        </is>
      </c>
      <c r="F70" s="5" t="inlineStr">
        <is>
          <t>Major Charge Amount Variance</t>
        </is>
      </c>
      <c r="G70" s="5" t="inlineStr">
        <is>
          <t>HIGH</t>
        </is>
      </c>
      <c r="H70" s="5" t="inlineStr">
        <is>
          <t>'Trash Service Fee' (2x2 U): Unit $15.00 vs standard $10.00 for same unit type (Delta $5.00, 50%)</t>
        </is>
      </c>
      <c r="I70" s="5" t="n">
        <v>5</v>
      </c>
      <c r="J70" s="5" t="inlineStr">
        <is>
          <t>Highland Park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Highland Park</t>
        </is>
      </c>
      <c r="D71" s="5" t="inlineStr">
        <is>
          <t>153</t>
        </is>
      </c>
      <c r="E71" s="5" t="inlineStr">
        <is>
          <t>Don Nelson</t>
        </is>
      </c>
      <c r="F71" s="5" t="inlineStr">
        <is>
          <t>Major Charge Amount Variance</t>
        </is>
      </c>
      <c r="G71" s="5" t="inlineStr">
        <is>
          <t>HIGH</t>
        </is>
      </c>
      <c r="H71" s="5" t="inlineStr">
        <is>
          <t>'Trash Service Fee' (2x2 U): Unit $15.00 vs standard $10.00 for same unit type (Delta $5.00, 50%)</t>
        </is>
      </c>
      <c r="I71" s="5" t="n">
        <v>5</v>
      </c>
      <c r="J71" s="5" t="inlineStr">
        <is>
          <t>Highland Park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Highland Park</t>
        </is>
      </c>
      <c r="D72" s="5" t="inlineStr">
        <is>
          <t>101</t>
        </is>
      </c>
      <c r="E72" s="5" t="inlineStr">
        <is>
          <t>Marcelle Akers</t>
        </is>
      </c>
      <c r="F72" s="5" t="inlineStr">
        <is>
          <t>Minor Charge Amount Variance</t>
        </is>
      </c>
      <c r="G72" s="5" t="inlineStr">
        <is>
          <t>MEDIUM</t>
        </is>
      </c>
      <c r="H72" s="5" t="inlineStr">
        <is>
          <t>'Pest Control Fees' (2x2R): Unit $4.00 vs standard $5.00 for same unit type (Delta $1.00, 20%)</t>
        </is>
      </c>
      <c r="I72" s="5" t="n">
        <v>1</v>
      </c>
      <c r="J72" s="5" t="inlineStr">
        <is>
          <t>Highland Park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Highland Park</t>
        </is>
      </c>
      <c r="D73" s="5" t="inlineStr">
        <is>
          <t>114</t>
        </is>
      </c>
      <c r="E73" s="5" t="inlineStr">
        <is>
          <t>Thomas Asante</t>
        </is>
      </c>
      <c r="F73" s="5" t="inlineStr">
        <is>
          <t>Minor Charge Amount Variance</t>
        </is>
      </c>
      <c r="G73" s="5" t="inlineStr">
        <is>
          <t>MEDIUM</t>
        </is>
      </c>
      <c r="H73" s="5" t="inlineStr">
        <is>
          <t>'Pest Control Fees' (2x2R): Unit $4.00 vs standard $5.00 for same unit type (Delta $1.00, 20%)</t>
        </is>
      </c>
      <c r="I73" s="5" t="n">
        <v>1</v>
      </c>
      <c r="J73" s="5" t="inlineStr">
        <is>
          <t>Highland Park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Highland Park</t>
        </is>
      </c>
      <c r="D74" s="5" t="inlineStr">
        <is>
          <t>116</t>
        </is>
      </c>
      <c r="E74" s="5" t="inlineStr">
        <is>
          <t>Oliva Carver</t>
        </is>
      </c>
      <c r="F74" s="5" t="inlineStr">
        <is>
          <t>Minor Charge Amount Variance</t>
        </is>
      </c>
      <c r="G74" s="5" t="inlineStr">
        <is>
          <t>MEDIUM</t>
        </is>
      </c>
      <c r="H74" s="5" t="inlineStr">
        <is>
          <t>'Pest Control Fees' (2x2R): Unit $4.00 vs standard $5.00 for same unit type (Delta $1.00, 20%)</t>
        </is>
      </c>
      <c r="I74" s="5" t="n">
        <v>1</v>
      </c>
      <c r="J74" s="5" t="inlineStr">
        <is>
          <t>Highland Park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Highland Park</t>
        </is>
      </c>
      <c r="D75" s="5" t="inlineStr">
        <is>
          <t>129</t>
        </is>
      </c>
      <c r="E75" s="5" t="inlineStr">
        <is>
          <t>Jean Harmon</t>
        </is>
      </c>
      <c r="F75" s="5" t="inlineStr">
        <is>
          <t>Minor Charge Amount Variance</t>
        </is>
      </c>
      <c r="G75" s="5" t="inlineStr">
        <is>
          <t>MEDIUM</t>
        </is>
      </c>
      <c r="H75" s="5" t="inlineStr">
        <is>
          <t>'Pest Control Fees' (2x2R): Unit $4.00 vs standard $5.00 for same unit type (Delta $1.00, 20%)</t>
        </is>
      </c>
      <c r="I75" s="5" t="n">
        <v>1</v>
      </c>
      <c r="J75" s="5" t="inlineStr">
        <is>
          <t>Highland Park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Highland Park</t>
        </is>
      </c>
      <c r="D76" s="5" t="inlineStr">
        <is>
          <t>232</t>
        </is>
      </c>
      <c r="E76" s="5" t="inlineStr">
        <is>
          <t>Aymee Serrano</t>
        </is>
      </c>
      <c r="F76" s="5" t="inlineStr">
        <is>
          <t>Minor Charge Amount Variance</t>
        </is>
      </c>
      <c r="G76" s="5" t="inlineStr">
        <is>
          <t>MEDIUM</t>
        </is>
      </c>
      <c r="H76" s="5" t="inlineStr">
        <is>
          <t>'Pest Control Fees' (2x2R): Unit $4.00 vs standard $5.00 for same unit type (Delta $1.00, 20%)</t>
        </is>
      </c>
      <c r="I76" s="5" t="n">
        <v>1</v>
      </c>
      <c r="J76" s="5" t="inlineStr">
        <is>
          <t>Highland Park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Highland Park</t>
        </is>
      </c>
      <c r="D77" s="5" t="inlineStr">
        <is>
          <t>101</t>
        </is>
      </c>
      <c r="E77" s="5" t="inlineStr">
        <is>
          <t>Marcelle Akers</t>
        </is>
      </c>
      <c r="F77" s="5" t="inlineStr">
        <is>
          <t>Major Charge Amount Variance</t>
        </is>
      </c>
      <c r="G77" s="5" t="inlineStr">
        <is>
          <t>HIGH</t>
        </is>
      </c>
      <c r="H77" s="5" t="inlineStr">
        <is>
          <t>'Trash Service Fee' (2x2R): Unit $10.00 vs standard $15.00 for same unit type (Delta $5.00, 33%)</t>
        </is>
      </c>
      <c r="I77" s="5" t="n">
        <v>5</v>
      </c>
      <c r="J77" s="5" t="inlineStr">
        <is>
          <t>Highland Park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Highland Park</t>
        </is>
      </c>
      <c r="D78" s="5" t="inlineStr">
        <is>
          <t>114</t>
        </is>
      </c>
      <c r="E78" s="5" t="inlineStr">
        <is>
          <t>Thomas Asante</t>
        </is>
      </c>
      <c r="F78" s="5" t="inlineStr">
        <is>
          <t>Major Charge Amount Variance</t>
        </is>
      </c>
      <c r="G78" s="5" t="inlineStr">
        <is>
          <t>HIGH</t>
        </is>
      </c>
      <c r="H78" s="5" t="inlineStr">
        <is>
          <t>'Trash Service Fee' (2x2R): Unit $10.00 vs standard $15.00 for same unit type (Delta $5.00, 33%)</t>
        </is>
      </c>
      <c r="I78" s="5" t="n">
        <v>5</v>
      </c>
      <c r="J78" s="5" t="inlineStr">
        <is>
          <t>Highland Park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Highland Park</t>
        </is>
      </c>
      <c r="D79" s="5" t="inlineStr">
        <is>
          <t>116</t>
        </is>
      </c>
      <c r="E79" s="5" t="inlineStr">
        <is>
          <t>Oliva Carver</t>
        </is>
      </c>
      <c r="F79" s="5" t="inlineStr">
        <is>
          <t>Major Charge Amount Variance</t>
        </is>
      </c>
      <c r="G79" s="5" t="inlineStr">
        <is>
          <t>HIGH</t>
        </is>
      </c>
      <c r="H79" s="5" t="inlineStr">
        <is>
          <t>'Trash Service Fee' (2x2R): Unit $10.00 vs standard $15.00 for same unit type (Delta $5.00, 33%)</t>
        </is>
      </c>
      <c r="I79" s="5" t="n">
        <v>5</v>
      </c>
      <c r="J79" s="5" t="inlineStr">
        <is>
          <t>Highland Park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Highland Park</t>
        </is>
      </c>
      <c r="D80" s="5" t="inlineStr">
        <is>
          <t>129</t>
        </is>
      </c>
      <c r="E80" s="5" t="inlineStr">
        <is>
          <t>Jean Harmon</t>
        </is>
      </c>
      <c r="F80" s="5" t="inlineStr">
        <is>
          <t>Major Charge Amount Variance</t>
        </is>
      </c>
      <c r="G80" s="5" t="inlineStr">
        <is>
          <t>HIGH</t>
        </is>
      </c>
      <c r="H80" s="5" t="inlineStr">
        <is>
          <t>'Trash Service Fee' (2x2R): Unit $10.00 vs standard $15.00 for same unit type (Delta $5.00, 33%)</t>
        </is>
      </c>
      <c r="I80" s="5" t="n">
        <v>5</v>
      </c>
      <c r="J80" s="5" t="inlineStr">
        <is>
          <t>Highland Park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Highland Park</t>
        </is>
      </c>
      <c r="D81" s="5" t="inlineStr">
        <is>
          <t>232</t>
        </is>
      </c>
      <c r="E81" s="5" t="inlineStr">
        <is>
          <t>Aymee Serrano</t>
        </is>
      </c>
      <c r="F81" s="5" t="inlineStr">
        <is>
          <t>Major Charge Amount Variance</t>
        </is>
      </c>
      <c r="G81" s="5" t="inlineStr">
        <is>
          <t>HIGH</t>
        </is>
      </c>
      <c r="H81" s="5" t="inlineStr">
        <is>
          <t>'Trash Service Fee' (2x2R): Unit $10.00 vs standard $15.00 for same unit type (Delta $5.00, 33%)</t>
        </is>
      </c>
      <c r="I81" s="5" t="n">
        <v>5</v>
      </c>
      <c r="J81" s="5" t="inlineStr">
        <is>
          <t>Highland Park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Parks on Taylor</t>
        </is>
      </c>
      <c r="D82" s="5" t="inlineStr">
        <is>
          <t>2115</t>
        </is>
      </c>
      <c r="E82" s="5" t="inlineStr">
        <is>
          <t>Pearl Cross</t>
        </is>
      </c>
      <c r="F82" s="5" t="inlineStr">
        <is>
          <t>Major Charge Amount Variance</t>
        </is>
      </c>
      <c r="G82" s="5" t="inlineStr">
        <is>
          <t>HIGH</t>
        </is>
      </c>
      <c r="H82" s="5" t="inlineStr">
        <is>
          <t>'Trash Service Fee' (A2): Unit $10.00 vs standard $15.00 for same unit type (Delta $5.00, 33%)</t>
        </is>
      </c>
      <c r="I82" s="5" t="n">
        <v>5</v>
      </c>
      <c r="J82" s="5" t="inlineStr">
        <is>
          <t>Parks on Taylor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Parks on Taylor</t>
        </is>
      </c>
      <c r="D83" s="5" t="inlineStr">
        <is>
          <t>2239</t>
        </is>
      </c>
      <c r="E83" s="5" t="inlineStr">
        <is>
          <t>Lakeisha Taylor</t>
        </is>
      </c>
      <c r="F83" s="5" t="inlineStr">
        <is>
          <t>Major Charge Amount Variance</t>
        </is>
      </c>
      <c r="G83" s="5" t="inlineStr">
        <is>
          <t>HIGH</t>
        </is>
      </c>
      <c r="H83" s="5" t="inlineStr">
        <is>
          <t>'Pest Control Fees' (B3-P): Unit $10.00 vs standard $5.00 for same unit type (Delta $5.00, 100%)</t>
        </is>
      </c>
      <c r="I83" s="5" t="n">
        <v>5</v>
      </c>
      <c r="J83" s="5" t="inlineStr">
        <is>
          <t>Parks on Taylor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Parks on Taylor</t>
        </is>
      </c>
      <c r="D84" s="5" t="inlineStr">
        <is>
          <t>2239</t>
        </is>
      </c>
      <c r="E84" s="5" t="inlineStr">
        <is>
          <t>Lakeisha Taylor</t>
        </is>
      </c>
      <c r="F84" s="5" t="inlineStr">
        <is>
          <t>Major Charge Amount Variance</t>
        </is>
      </c>
      <c r="G84" s="5" t="inlineStr">
        <is>
          <t>HIGH</t>
        </is>
      </c>
      <c r="H84" s="5" t="inlineStr">
        <is>
          <t>'Trash Service Fee' (B3-P): Unit $30.00 vs standard $15.00 for same unit type (Delta $15.00, 100%)</t>
        </is>
      </c>
      <c r="I84" s="5" t="n">
        <v>15</v>
      </c>
      <c r="J84" s="5" t="inlineStr">
        <is>
          <t>Parks on Taylor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Village Green</t>
        </is>
      </c>
      <c r="D85" s="5" t="inlineStr">
        <is>
          <t>616</t>
        </is>
      </c>
      <c r="E85" s="5" t="inlineStr">
        <is>
          <t>Timothy Ellerbee</t>
        </is>
      </c>
      <c r="F85" s="5" t="inlineStr">
        <is>
          <t>Minor Charge Amount Variance</t>
        </is>
      </c>
      <c r="G85" s="5" t="inlineStr">
        <is>
          <t>MEDIUM</t>
        </is>
      </c>
      <c r="H85" s="5" t="inlineStr">
        <is>
          <t>'Pest Control Fees' (A1): Unit $5.00 vs standard $8.00 for same unit type (Delta $3.00, 38%)</t>
        </is>
      </c>
      <c r="I85" s="5" t="n">
        <v>3</v>
      </c>
      <c r="J85" s="5" t="inlineStr">
        <is>
          <t>Village Green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Village Green</t>
        </is>
      </c>
      <c r="D86" s="5" t="inlineStr">
        <is>
          <t>1410</t>
        </is>
      </c>
      <c r="E86" s="5" t="inlineStr">
        <is>
          <t>Angel Smith</t>
        </is>
      </c>
      <c r="F86" s="5" t="inlineStr">
        <is>
          <t>Minor Charge Amount Variance</t>
        </is>
      </c>
      <c r="G86" s="5" t="inlineStr">
        <is>
          <t>MEDIUM</t>
        </is>
      </c>
      <c r="H86" s="5" t="inlineStr">
        <is>
          <t>'Valet Trash Fee' (A1): Unit $30.00 vs standard $35.00 for same unit type (Delta $5.00, 14%)</t>
        </is>
      </c>
      <c r="I86" s="5" t="n">
        <v>5</v>
      </c>
      <c r="J86" s="5" t="inlineStr">
        <is>
          <t>Village Green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Village Green</t>
        </is>
      </c>
      <c r="D87" s="5" t="inlineStr">
        <is>
          <t>1502</t>
        </is>
      </c>
      <c r="E87" s="5" t="inlineStr">
        <is>
          <t>Russell Stoorza</t>
        </is>
      </c>
      <c r="F87" s="5" t="inlineStr">
        <is>
          <t>Minor Charge Amount Variance</t>
        </is>
      </c>
      <c r="G87" s="5" t="inlineStr">
        <is>
          <t>MEDIUM</t>
        </is>
      </c>
      <c r="H87" s="5" t="inlineStr">
        <is>
          <t>'Valet Trash Fee' (A1): Unit $30.00 vs standard $35.00 for same unit type (Delta $5.00, 14%)</t>
        </is>
      </c>
      <c r="I87" s="5" t="n">
        <v>5</v>
      </c>
      <c r="J87" s="5" t="inlineStr">
        <is>
          <t>Village Green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Village Green</t>
        </is>
      </c>
      <c r="D88" s="5" t="inlineStr">
        <is>
          <t>608</t>
        </is>
      </c>
      <c r="E88" s="5" t="inlineStr">
        <is>
          <t>Mark White</t>
        </is>
      </c>
      <c r="F88" s="5" t="inlineStr">
        <is>
          <t>Minor Charge Amount Variance</t>
        </is>
      </c>
      <c r="G88" s="5" t="inlineStr">
        <is>
          <t>MEDIUM</t>
        </is>
      </c>
      <c r="H88" s="5" t="inlineStr">
        <is>
          <t>'Package Locker Fee' (A3): Unit $5.00 vs standard $9.00 for same unit type (Delta $4.00, 44%)</t>
        </is>
      </c>
      <c r="I88" s="5" t="n">
        <v>4</v>
      </c>
      <c r="J88" s="5" t="inlineStr">
        <is>
          <t>Village Green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Village Green</t>
        </is>
      </c>
      <c r="D89" s="5" t="inlineStr">
        <is>
          <t>609</t>
        </is>
      </c>
      <c r="E89" s="5" t="inlineStr">
        <is>
          <t>Fran Jimenez Chirinos, Sorgeilis Gomez</t>
        </is>
      </c>
      <c r="F89" s="5" t="inlineStr">
        <is>
          <t>Minor Charge Amount Variance</t>
        </is>
      </c>
      <c r="G89" s="5" t="inlineStr">
        <is>
          <t>MEDIUM</t>
        </is>
      </c>
      <c r="H89" s="5" t="inlineStr">
        <is>
          <t>'Package Locker Fee' (A3): Unit $5.00 vs standard $9.00 for same unit type (Delta $4.00, 44%)</t>
        </is>
      </c>
      <c r="I89" s="5" t="n">
        <v>4</v>
      </c>
      <c r="J89" s="5" t="inlineStr">
        <is>
          <t>Village Green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Village Green</t>
        </is>
      </c>
      <c r="D90" s="5" t="inlineStr">
        <is>
          <t>608</t>
        </is>
      </c>
      <c r="E90" s="5" t="inlineStr">
        <is>
          <t>Mark White</t>
        </is>
      </c>
      <c r="F90" s="5" t="inlineStr">
        <is>
          <t>Minor Charge Amount Variance</t>
        </is>
      </c>
      <c r="G90" s="5" t="inlineStr">
        <is>
          <t>MEDIUM</t>
        </is>
      </c>
      <c r="H90" s="5" t="inlineStr">
        <is>
          <t>'Pest Control Fees' (A3): Unit $5.00 vs standard $8.00 for same unit type (Delta $3.00, 38%)</t>
        </is>
      </c>
      <c r="I90" s="5" t="n">
        <v>3</v>
      </c>
      <c r="J90" s="5" t="inlineStr">
        <is>
          <t>Village Green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Village Green</t>
        </is>
      </c>
      <c r="D91" s="5" t="inlineStr">
        <is>
          <t>609</t>
        </is>
      </c>
      <c r="E91" s="5" t="inlineStr">
        <is>
          <t>Fran Jimenez Chirinos, Sorgeilis Gomez</t>
        </is>
      </c>
      <c r="F91" s="5" t="inlineStr">
        <is>
          <t>Minor Charge Amount Variance</t>
        </is>
      </c>
      <c r="G91" s="5" t="inlineStr">
        <is>
          <t>MEDIUM</t>
        </is>
      </c>
      <c r="H91" s="5" t="inlineStr">
        <is>
          <t>'Pest Control Fees' (A3): Unit $5.00 vs standard $8.00 for same unit type (Delta $3.00, 38%)</t>
        </is>
      </c>
      <c r="I91" s="5" t="n">
        <v>3</v>
      </c>
      <c r="J91" s="5" t="inlineStr">
        <is>
          <t>Village Green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Village Green</t>
        </is>
      </c>
      <c r="D92" s="5" t="inlineStr">
        <is>
          <t>608</t>
        </is>
      </c>
      <c r="E92" s="5" t="inlineStr">
        <is>
          <t>Mark White</t>
        </is>
      </c>
      <c r="F92" s="5" t="inlineStr">
        <is>
          <t>Minor Charge Amount Variance</t>
        </is>
      </c>
      <c r="G92" s="5" t="inlineStr">
        <is>
          <t>MEDIUM</t>
        </is>
      </c>
      <c r="H92" s="5" t="inlineStr">
        <is>
          <t>'Valet Trash Fee' (A3): Unit $30.00 vs standard $35.00 for same unit type (Delta $5.00, 14%)</t>
        </is>
      </c>
      <c r="I92" s="5" t="n">
        <v>5</v>
      </c>
      <c r="J92" s="5" t="inlineStr">
        <is>
          <t>Village Green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Village Green</t>
        </is>
      </c>
      <c r="D93" s="5" t="inlineStr">
        <is>
          <t>609</t>
        </is>
      </c>
      <c r="E93" s="5" t="inlineStr">
        <is>
          <t>Fran Jimenez Chirinos, Sorgeilis Gomez</t>
        </is>
      </c>
      <c r="F93" s="5" t="inlineStr">
        <is>
          <t>Minor Charge Amount Variance</t>
        </is>
      </c>
      <c r="G93" s="5" t="inlineStr">
        <is>
          <t>MEDIUM</t>
        </is>
      </c>
      <c r="H93" s="5" t="inlineStr">
        <is>
          <t>'Valet Trash Fee' (A3): Unit $30.00 vs standard $35.00 for same unit type (Delta $5.00, 14%)</t>
        </is>
      </c>
      <c r="I93" s="5" t="n">
        <v>5</v>
      </c>
      <c r="J93" s="5" t="inlineStr">
        <is>
          <t>Village Green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Village Green</t>
        </is>
      </c>
      <c r="D94" s="5" t="inlineStr">
        <is>
          <t>613</t>
        </is>
      </c>
      <c r="E94" s="5" t="inlineStr">
        <is>
          <t>Roman peavy</t>
        </is>
      </c>
      <c r="F94" s="5" t="inlineStr">
        <is>
          <t>Minor Charge Amount Variance</t>
        </is>
      </c>
      <c r="G94" s="5" t="inlineStr">
        <is>
          <t>MEDIUM</t>
        </is>
      </c>
      <c r="H94" s="5" t="inlineStr">
        <is>
          <t>'Package Locker Fee' (A3s): Unit $5.00 vs standard $9.00 for same unit type (Delta $4.00, 44%)</t>
        </is>
      </c>
      <c r="I94" s="5" t="n">
        <v>4</v>
      </c>
      <c r="J94" s="5" t="inlineStr">
        <is>
          <t>Village Green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Village Green</t>
        </is>
      </c>
      <c r="D95" s="5" t="inlineStr">
        <is>
          <t>613</t>
        </is>
      </c>
      <c r="E95" s="5" t="inlineStr">
        <is>
          <t>Roman peavy</t>
        </is>
      </c>
      <c r="F95" s="5" t="inlineStr">
        <is>
          <t>Minor Charge Amount Variance</t>
        </is>
      </c>
      <c r="G95" s="5" t="inlineStr">
        <is>
          <t>MEDIUM</t>
        </is>
      </c>
      <c r="H95" s="5" t="inlineStr">
        <is>
          <t>'Pest Control Fees' (A3s): Unit $5.00 vs standard $8.00 for same unit type (Delta $3.00, 38%)</t>
        </is>
      </c>
      <c r="I95" s="5" t="n">
        <v>3</v>
      </c>
      <c r="J95" s="5" t="inlineStr">
        <is>
          <t>Village Green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Village Green</t>
        </is>
      </c>
      <c r="D96" s="5" t="inlineStr">
        <is>
          <t>613</t>
        </is>
      </c>
      <c r="E96" s="5" t="inlineStr">
        <is>
          <t>Roman peavy</t>
        </is>
      </c>
      <c r="F96" s="5" t="inlineStr">
        <is>
          <t>Minor Charge Amount Variance</t>
        </is>
      </c>
      <c r="G96" s="5" t="inlineStr">
        <is>
          <t>MEDIUM</t>
        </is>
      </c>
      <c r="H96" s="5" t="inlineStr">
        <is>
          <t>'Valet Trash Fee' (A3s): Unit $30.00 vs standard $35.00 for same unit type (Delta $5.00, 14%)</t>
        </is>
      </c>
      <c r="I96" s="5" t="n">
        <v>5</v>
      </c>
      <c r="J96" s="5" t="inlineStr">
        <is>
          <t>Village Green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Village Green</t>
        </is>
      </c>
      <c r="D97" s="5" t="inlineStr">
        <is>
          <t>614</t>
        </is>
      </c>
      <c r="E97" s="5" t="inlineStr">
        <is>
          <t>John Riffon</t>
        </is>
      </c>
      <c r="F97" s="5" t="inlineStr">
        <is>
          <t>Minor Charge Amount Variance</t>
        </is>
      </c>
      <c r="G97" s="5" t="inlineStr">
        <is>
          <t>MEDIUM</t>
        </is>
      </c>
      <c r="H97" s="5" t="inlineStr">
        <is>
          <t>'Valet Trash Fee' (A3s): Unit $30.00 vs standard $35.00 for same unit type (Delta $5.00, 14%)</t>
        </is>
      </c>
      <c r="I97" s="5" t="n">
        <v>5</v>
      </c>
      <c r="J97" s="5" t="inlineStr">
        <is>
          <t>Village Green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Village Green</t>
        </is>
      </c>
      <c r="D98" s="5" t="inlineStr">
        <is>
          <t>203</t>
        </is>
      </c>
      <c r="E98" s="5" t="inlineStr">
        <is>
          <t>Marvin Hunt, Jacquelyn Hunt</t>
        </is>
      </c>
      <c r="F98" s="5" t="inlineStr">
        <is>
          <t>Minor Charge Amount Variance</t>
        </is>
      </c>
      <c r="G98" s="5" t="inlineStr">
        <is>
          <t>MEDIUM</t>
        </is>
      </c>
      <c r="H98" s="5" t="inlineStr">
        <is>
          <t>'Pest Control Fees' (A4): Unit $5.00 vs standard $8.00 for same unit type (Delta $3.00, 38%)</t>
        </is>
      </c>
      <c r="I98" s="5" t="n">
        <v>3</v>
      </c>
      <c r="J98" s="5" t="inlineStr">
        <is>
          <t>Village Green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Village Green</t>
        </is>
      </c>
      <c r="D99" s="5" t="inlineStr">
        <is>
          <t>708</t>
        </is>
      </c>
      <c r="E99" s="5" t="inlineStr">
        <is>
          <t>Diedre M Hatfield</t>
        </is>
      </c>
      <c r="F99" s="5" t="inlineStr">
        <is>
          <t>Minor Charge Amount Variance</t>
        </is>
      </c>
      <c r="G99" s="5" t="inlineStr">
        <is>
          <t>MEDIUM</t>
        </is>
      </c>
      <c r="H99" s="5" t="inlineStr">
        <is>
          <t>'Valet Trash Fee' (B1): Unit $30.00 vs standard $35.00 for same unit type (Delta $5.00, 14%)</t>
        </is>
      </c>
      <c r="I99" s="5" t="n">
        <v>5</v>
      </c>
      <c r="J99" s="5" t="inlineStr">
        <is>
          <t>Village Green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Village Green</t>
        </is>
      </c>
      <c r="D100" s="5" t="inlineStr">
        <is>
          <t>413</t>
        </is>
      </c>
      <c r="E100" s="5" t="inlineStr">
        <is>
          <t>Giovanni Guyton-Marchetti</t>
        </is>
      </c>
      <c r="F100" s="5" t="inlineStr">
        <is>
          <t>Major Charge Amount Variance</t>
        </is>
      </c>
      <c r="G100" s="5" t="inlineStr">
        <is>
          <t>HIGH</t>
        </is>
      </c>
      <c r="H100" s="5" t="inlineStr">
        <is>
          <t>'Billing Fee' (B2s): Unit $10.00 vs standard $5.00 for same unit type (Delta $5.00, 100%)</t>
        </is>
      </c>
      <c r="I100" s="5" t="n">
        <v>5</v>
      </c>
      <c r="J100" s="5" t="inlineStr">
        <is>
          <t>Village Green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Highland Park</t>
        </is>
      </c>
      <c r="D101" s="5" t="inlineStr">
        <is>
          <t>145</t>
        </is>
      </c>
      <c r="E101" s="5" t="inlineStr">
        <is>
          <t>Kelli Shubert</t>
        </is>
      </c>
      <c r="F101" s="5" t="inlineStr">
        <is>
          <t>$0 Net Rent (Not Recent)</t>
        </is>
      </c>
      <c r="G101" s="5" t="inlineStr">
        <is>
          <t>CRITICAL</t>
        </is>
      </c>
      <c r="H101" s="5" t="inlineStr">
        <is>
          <t>Net rent is $0 and resident is not a recent move-in.</t>
        </is>
      </c>
      <c r="I101" s="5" t="n">
        <v>0</v>
      </c>
      <c r="J101" s="5" t="inlineStr">
        <is>
          <t>Highland Park Rent Roll.csv</t>
        </is>
      </c>
    </row>
    <row r="102">
      <c r="A102" s="5" t="inlineStr">
        <is>
          <t>Open</t>
        </is>
      </c>
      <c r="B102" s="5" t="inlineStr"/>
      <c r="C102" s="5" t="inlineStr">
        <is>
          <t>Highland Park</t>
        </is>
      </c>
      <c r="D102" s="5" t="inlineStr">
        <is>
          <t>248</t>
        </is>
      </c>
      <c r="E102" s="5" t="inlineStr">
        <is>
          <t>John Hines</t>
        </is>
      </c>
      <c r="F102" s="5" t="inlineStr">
        <is>
          <t>$0 Net Rent (Not Recent)</t>
        </is>
      </c>
      <c r="G102" s="5" t="inlineStr">
        <is>
          <t>CRITICAL</t>
        </is>
      </c>
      <c r="H102" s="5" t="inlineStr">
        <is>
          <t>Net rent is $0 and resident is not a recent move-in.</t>
        </is>
      </c>
      <c r="I102" s="5" t="n">
        <v>0</v>
      </c>
      <c r="J102" s="5" t="inlineStr">
        <is>
          <t>Highland Park Rent Roll.csv</t>
        </is>
      </c>
    </row>
    <row r="103">
      <c r="A103" s="5" t="inlineStr">
        <is>
          <t>Open</t>
        </is>
      </c>
      <c r="B103" s="5" t="inlineStr"/>
      <c r="C103" s="5" t="inlineStr">
        <is>
          <t>Highland Park</t>
        </is>
      </c>
      <c r="D103" s="5" t="inlineStr">
        <is>
          <t>249</t>
        </is>
      </c>
      <c r="E103" s="5" t="inlineStr">
        <is>
          <t>Sjada Duplechan</t>
        </is>
      </c>
      <c r="F103" s="5" t="inlineStr">
        <is>
          <t>$0 Net Rent (Not Recent)</t>
        </is>
      </c>
      <c r="G103" s="5" t="inlineStr">
        <is>
          <t>CRITICAL</t>
        </is>
      </c>
      <c r="H103" s="5" t="inlineStr">
        <is>
          <t>Net rent is $0 and resident is not a recent move-in.</t>
        </is>
      </c>
      <c r="I103" s="5" t="n">
        <v>0</v>
      </c>
      <c r="J103" s="5" t="inlineStr">
        <is>
          <t>Highland Park Rent Roll.csv</t>
        </is>
      </c>
    </row>
    <row r="104">
      <c r="A104" s="5" t="inlineStr">
        <is>
          <t>Open</t>
        </is>
      </c>
      <c r="B104" s="5" t="inlineStr"/>
      <c r="C104" s="5" t="inlineStr">
        <is>
          <t>Village Green</t>
        </is>
      </c>
      <c r="D104" s="5" t="inlineStr">
        <is>
          <t>1203</t>
        </is>
      </c>
      <c r="E104" s="5" t="inlineStr">
        <is>
          <t>Crime Protective Services</t>
        </is>
      </c>
      <c r="F104" s="5" t="inlineStr">
        <is>
          <t>$0 Net Rent (Not Recent)</t>
        </is>
      </c>
      <c r="G104" s="5" t="inlineStr">
        <is>
          <t>CRITICAL</t>
        </is>
      </c>
      <c r="H104" s="5" t="inlineStr">
        <is>
          <t>Net rent is $0 and resident is not a recent move-in.</t>
        </is>
      </c>
      <c r="I104" s="5" t="n">
        <v>0</v>
      </c>
      <c r="J104" s="5" t="inlineStr">
        <is>
          <t>Village Green Rent Roll.csv</t>
        </is>
      </c>
    </row>
    <row r="105">
      <c r="A105" s="5" t="inlineStr">
        <is>
          <t>Open</t>
        </is>
      </c>
      <c r="B105" s="5" t="inlineStr"/>
      <c r="C105" s="5" t="inlineStr">
        <is>
          <t>Crossings at Irving</t>
        </is>
      </c>
      <c r="D105" s="5" t="inlineStr">
        <is>
          <t>108</t>
        </is>
      </c>
      <c r="E105" s="5" t="inlineStr">
        <is>
          <t>Yuli De Paz Lopez, Yoansy Perez Perez</t>
        </is>
      </c>
      <c r="F105" s="5" t="inlineStr">
        <is>
          <t>Manual Posting Without Setup</t>
        </is>
      </c>
      <c r="G105" s="5" t="inlineStr">
        <is>
          <t>HIGH</t>
        </is>
      </c>
      <c r="H105" s="5" t="inlineStr">
        <is>
          <t>$349.00 credit in Transaction List but no recurring concession in Projection for this unit.</t>
        </is>
      </c>
      <c r="I105" s="5" t="n">
        <v>349</v>
      </c>
      <c r="J105" s="5" t="inlineStr">
        <is>
          <t>Crossings at Irving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Crossings at Irving</t>
        </is>
      </c>
      <c r="D106" s="5" t="inlineStr">
        <is>
          <t>118</t>
        </is>
      </c>
      <c r="E106" s="5" t="inlineStr">
        <is>
          <t>Kyra Neal</t>
        </is>
      </c>
      <c r="F106" s="5" t="inlineStr">
        <is>
          <t>Manual Posting Without Setup</t>
        </is>
      </c>
      <c r="G106" s="5" t="inlineStr">
        <is>
          <t>HIGH</t>
        </is>
      </c>
      <c r="H106" s="5" t="inlineStr">
        <is>
          <t>$180.31 credit in Transaction List but no recurring concession in Projection for this unit.</t>
        </is>
      </c>
      <c r="I106" s="5" t="n">
        <v>180.31</v>
      </c>
      <c r="J106" s="5" t="inlineStr">
        <is>
          <t>Crossings at Irving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137</t>
        </is>
      </c>
      <c r="E107" s="5" t="inlineStr">
        <is>
          <t>Chandy Frith</t>
        </is>
      </c>
      <c r="F107" s="5" t="inlineStr">
        <is>
          <t>Manual Posting Without Setup</t>
        </is>
      </c>
      <c r="G107" s="5" t="inlineStr">
        <is>
          <t>HIGH</t>
        </is>
      </c>
      <c r="H107" s="5" t="inlineStr">
        <is>
          <t>$100.00 credit in Transaction List but no recurring concession in Projection for this unit.</t>
        </is>
      </c>
      <c r="I107" s="5" t="n">
        <v>100</v>
      </c>
      <c r="J107" s="5" t="inlineStr">
        <is>
          <t>Crossings at Irving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140</t>
        </is>
      </c>
      <c r="E108" s="5" t="inlineStr">
        <is>
          <t>Manuel Emilio Puentes Gonzalez, Teresa De Jesus Castillo Castillo, Ruth Elizabeth Hernandez Murga, Emilio Puentes Chavez</t>
        </is>
      </c>
      <c r="F108" s="5" t="inlineStr">
        <is>
          <t>Manual Posting Without Setup</t>
        </is>
      </c>
      <c r="G108" s="5" t="inlineStr">
        <is>
          <t>HIGH</t>
        </is>
      </c>
      <c r="H108" s="5" t="inlineStr">
        <is>
          <t>$350.00 credit in Transaction List but no recurring concession in Projection for this unit.</t>
        </is>
      </c>
      <c r="I108" s="5" t="n">
        <v>350</v>
      </c>
      <c r="J108" s="5" t="inlineStr">
        <is>
          <t>Crossings at Irving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142</t>
        </is>
      </c>
      <c r="E109" s="5" t="inlineStr">
        <is>
          <t>Elizabeth Gonzalez</t>
        </is>
      </c>
      <c r="F109" s="5" t="inlineStr">
        <is>
          <t>Manual Posting Without Setup</t>
        </is>
      </c>
      <c r="G109" s="5" t="inlineStr">
        <is>
          <t>HIGH</t>
        </is>
      </c>
      <c r="H109" s="5" t="inlineStr">
        <is>
          <t>$350.00 credit in Transaction List but no recurring concession in Projection for this unit.</t>
        </is>
      </c>
      <c r="I109" s="5" t="n">
        <v>350</v>
      </c>
      <c r="J109" s="5" t="inlineStr">
        <is>
          <t>Crossings at Irving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144</t>
        </is>
      </c>
      <c r="E110" s="5" t="inlineStr">
        <is>
          <t>Marissa Lucero Rodriguez</t>
        </is>
      </c>
      <c r="F110" s="5" t="inlineStr">
        <is>
          <t>Manual Posting Without Setup</t>
        </is>
      </c>
      <c r="G110" s="5" t="inlineStr">
        <is>
          <t>HIGH</t>
        </is>
      </c>
      <c r="H110" s="5" t="inlineStr">
        <is>
          <t>$287.00 credit in Transaction List but no recurring concession in Projection for this unit.</t>
        </is>
      </c>
      <c r="I110" s="5" t="n">
        <v>287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154</t>
        </is>
      </c>
      <c r="E111" s="5" t="inlineStr">
        <is>
          <t>Escarlen Baesabe, Yeciree Meza Perez</t>
        </is>
      </c>
      <c r="F111" s="5" t="inlineStr">
        <is>
          <t>Manual Posting Without Setup</t>
        </is>
      </c>
      <c r="G111" s="5" t="inlineStr">
        <is>
          <t>HIGH</t>
        </is>
      </c>
      <c r="H111" s="5" t="inlineStr">
        <is>
          <t>$318.00 credit in Transaction List but no recurring concession in Projection for this unit.</t>
        </is>
      </c>
      <c r="I111" s="5" t="n">
        <v>318</v>
      </c>
      <c r="J111" s="5" t="inlineStr">
        <is>
          <t>Crossings at Irving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177</t>
        </is>
      </c>
      <c r="E112" s="5" t="inlineStr">
        <is>
          <t>Adalberto Torres Reyna, Domingo Zamora</t>
        </is>
      </c>
      <c r="F112" s="5" t="inlineStr">
        <is>
          <t>Manual Posting Without Setup</t>
        </is>
      </c>
      <c r="G112" s="5" t="inlineStr">
        <is>
          <t>HIGH</t>
        </is>
      </c>
      <c r="H112" s="5" t="inlineStr">
        <is>
          <t>$449.00 credit in Transaction List but no recurring concession in Projection for this unit.</t>
        </is>
      </c>
      <c r="I112" s="5" t="n">
        <v>449</v>
      </c>
      <c r="J112" s="5" t="inlineStr">
        <is>
          <t>Crossings at Irving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278</t>
        </is>
      </c>
      <c r="E113" s="5" t="inlineStr">
        <is>
          <t>Devin Harden</t>
        </is>
      </c>
      <c r="F113" s="5" t="inlineStr">
        <is>
          <t>Manual Posting Without Setup</t>
        </is>
      </c>
      <c r="G113" s="5" t="inlineStr">
        <is>
          <t>HIGH</t>
        </is>
      </c>
      <c r="H113" s="5" t="inlineStr">
        <is>
          <t>$99.00 credit in Transaction List but no recurring concession in Projection for this unit.</t>
        </is>
      </c>
      <c r="I113" s="5" t="n">
        <v>99</v>
      </c>
      <c r="J113" s="5" t="inlineStr">
        <is>
          <t>Crossings at Irving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Highland Park</t>
        </is>
      </c>
      <c r="D114" s="5" t="inlineStr">
        <is>
          <t>107</t>
        </is>
      </c>
      <c r="E114" s="5" t="inlineStr">
        <is>
          <t>William Clay</t>
        </is>
      </c>
      <c r="F114" s="5" t="inlineStr">
        <is>
          <t>Manual Posting Without Setup</t>
        </is>
      </c>
      <c r="G114" s="5" t="inlineStr">
        <is>
          <t>HIGH</t>
        </is>
      </c>
      <c r="H114" s="5" t="inlineStr">
        <is>
          <t>$64.00 credit in Transaction List but no recurring concession in Projection for this unit.</t>
        </is>
      </c>
      <c r="I114" s="5" t="n">
        <v>64</v>
      </c>
      <c r="J114" s="5" t="inlineStr">
        <is>
          <t>Highland Park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Highland Park</t>
        </is>
      </c>
      <c r="D115" s="5" t="inlineStr">
        <is>
          <t>205</t>
        </is>
      </c>
      <c r="E115" s="5" t="inlineStr">
        <is>
          <t>Nicholas Haiakanubbi</t>
        </is>
      </c>
      <c r="F115" s="5" t="inlineStr">
        <is>
          <t>Manual Posting Without Setup</t>
        </is>
      </c>
      <c r="G115" s="5" t="inlineStr">
        <is>
          <t>HIGH</t>
        </is>
      </c>
      <c r="H115" s="5" t="inlineStr">
        <is>
          <t>$60.00 credit in Transaction List but no recurring concession in Projection for this unit.</t>
        </is>
      </c>
      <c r="I115" s="5" t="n">
        <v>60</v>
      </c>
      <c r="J115" s="5" t="inlineStr">
        <is>
          <t>Highland Park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Parks on Taylor</t>
        </is>
      </c>
      <c r="D116" s="5" t="inlineStr">
        <is>
          <t>216</t>
        </is>
      </c>
      <c r="E116" s="5" t="inlineStr">
        <is>
          <t>Anthony Bradshaw Jr</t>
        </is>
      </c>
      <c r="F116" s="5" t="inlineStr">
        <is>
          <t>Manual Posting Without Setup</t>
        </is>
      </c>
      <c r="G116" s="5" t="inlineStr">
        <is>
          <t>HIGH</t>
        </is>
      </c>
      <c r="H116" s="5" t="inlineStr">
        <is>
          <t>$53.00 credit in Transaction List but no recurring concession in Projection for this unit.</t>
        </is>
      </c>
      <c r="I116" s="5" t="n">
        <v>53</v>
      </c>
      <c r="J116" s="5" t="inlineStr">
        <is>
          <t>Parks on Taylor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Valencia Plaza</t>
        </is>
      </c>
      <c r="D117" s="5" t="inlineStr">
        <is>
          <t>1059</t>
        </is>
      </c>
      <c r="E117" s="5" t="inlineStr">
        <is>
          <t>Sherita (Fort Worth Housing) Hinton</t>
        </is>
      </c>
      <c r="F117" s="5" t="inlineStr">
        <is>
          <t>Manual Posting Without Setup</t>
        </is>
      </c>
      <c r="G117" s="5" t="inlineStr">
        <is>
          <t>HIGH</t>
        </is>
      </c>
      <c r="H117" s="5" t="inlineStr">
        <is>
          <t>$609.84 credit in Transaction List but no recurring concession in Projection for this unit.</t>
        </is>
      </c>
      <c r="I117" s="5" t="n">
        <v>609.84</v>
      </c>
      <c r="J117" s="5" t="inlineStr">
        <is>
          <t>Valencia Plaza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Village Green</t>
        </is>
      </c>
      <c r="D118" s="5" t="inlineStr">
        <is>
          <t>1504</t>
        </is>
      </c>
      <c r="E118" s="5" t="inlineStr">
        <is>
          <t>Aijhani Jackson</t>
        </is>
      </c>
      <c r="F118" s="5" t="inlineStr">
        <is>
          <t>Manual Posting Without Setup</t>
        </is>
      </c>
      <c r="G118" s="5" t="inlineStr">
        <is>
          <t>HIGH</t>
        </is>
      </c>
      <c r="H118" s="5" t="inlineStr">
        <is>
          <t>$291.00 credit in Transaction List but no recurring concession in Projection for this unit.</t>
        </is>
      </c>
      <c r="I118" s="5" t="n">
        <v>291</v>
      </c>
      <c r="J118" s="5" t="inlineStr">
        <is>
          <t>Village Green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Village Green</t>
        </is>
      </c>
      <c r="D119" s="5" t="inlineStr">
        <is>
          <t>1511</t>
        </is>
      </c>
      <c r="E119" s="5" t="inlineStr">
        <is>
          <t>Miguel Oliva Hernandez</t>
        </is>
      </c>
      <c r="F119" s="5" t="inlineStr">
        <is>
          <t>Manual Posting Without Setup</t>
        </is>
      </c>
      <c r="G119" s="5" t="inlineStr">
        <is>
          <t>HIGH</t>
        </is>
      </c>
      <c r="H119" s="5" t="inlineStr">
        <is>
          <t>$324.00 credit in Transaction List but no recurring concession in Projection for this unit.</t>
        </is>
      </c>
      <c r="I119" s="5" t="n">
        <v>324</v>
      </c>
      <c r="J119" s="5" t="inlineStr">
        <is>
          <t>Village Green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Village Green</t>
        </is>
      </c>
      <c r="D120" s="5" t="inlineStr">
        <is>
          <t>1615</t>
        </is>
      </c>
      <c r="E120" s="5" t="inlineStr">
        <is>
          <t>Lamar Walker</t>
        </is>
      </c>
      <c r="F120" s="5" t="inlineStr">
        <is>
          <t>Manual Posting Without Setup</t>
        </is>
      </c>
      <c r="G120" s="5" t="inlineStr">
        <is>
          <t>HIGH</t>
        </is>
      </c>
      <c r="H120" s="5" t="inlineStr">
        <is>
          <t>$356.00 credit in Transaction List but no recurring concession in Projection for this unit.</t>
        </is>
      </c>
      <c r="I120" s="5" t="n">
        <v>356</v>
      </c>
      <c r="J120" s="5" t="inlineStr">
        <is>
          <t>Village Green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Village Green</t>
        </is>
      </c>
      <c r="D121" s="5" t="inlineStr">
        <is>
          <t>316</t>
        </is>
      </c>
      <c r="E121" s="5" t="inlineStr">
        <is>
          <t>Breana Sanders</t>
        </is>
      </c>
      <c r="F121" s="5" t="inlineStr">
        <is>
          <t>Manual Posting Without Setup</t>
        </is>
      </c>
      <c r="G121" s="5" t="inlineStr">
        <is>
          <t>HIGH</t>
        </is>
      </c>
      <c r="H121" s="5" t="inlineStr">
        <is>
          <t>$526.00 credit in Transaction List but no recurring concession in Projection for this unit.</t>
        </is>
      </c>
      <c r="I121" s="5" t="n">
        <v>526</v>
      </c>
      <c r="J121" s="5" t="inlineStr">
        <is>
          <t>Village Green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Western Station</t>
        </is>
      </c>
      <c r="D122" s="5" t="inlineStr">
        <is>
          <t>154</t>
        </is>
      </c>
      <c r="E122" s="5" t="inlineStr">
        <is>
          <t>Cesar Suarez</t>
        </is>
      </c>
      <c r="F122" s="5" t="inlineStr">
        <is>
          <t>Manual Posting Without Setup</t>
        </is>
      </c>
      <c r="G122" s="5" t="inlineStr">
        <is>
          <t>HIGH</t>
        </is>
      </c>
      <c r="H122" s="5" t="inlineStr">
        <is>
          <t>$303.00 credit in Transaction List but no recurring concession in Projection for this unit.</t>
        </is>
      </c>
      <c r="I122" s="5" t="n">
        <v>303</v>
      </c>
      <c r="J122" s="5" t="inlineStr">
        <is>
          <t>Western Station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Western Station</t>
        </is>
      </c>
      <c r="D123" s="5" t="inlineStr">
        <is>
          <t>245</t>
        </is>
      </c>
      <c r="E123" s="5" t="inlineStr">
        <is>
          <t>Ariel Jennings</t>
        </is>
      </c>
      <c r="F123" s="5" t="inlineStr">
        <is>
          <t>Manual Posting Without Setup</t>
        </is>
      </c>
      <c r="G123" s="5" t="inlineStr">
        <is>
          <t>HIGH</t>
        </is>
      </c>
      <c r="H123" s="5" t="inlineStr">
        <is>
          <t>$65.00 credit in Transaction List but no recurring concession in Projection for this unit.</t>
        </is>
      </c>
      <c r="I123" s="5" t="n">
        <v>65</v>
      </c>
      <c r="J123" s="5" t="inlineStr">
        <is>
          <t>Western Station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Western Station</t>
        </is>
      </c>
      <c r="D124" s="5" t="inlineStr">
        <is>
          <t>276</t>
        </is>
      </c>
      <c r="E124" s="5" t="inlineStr">
        <is>
          <t>Tatyana Bray</t>
        </is>
      </c>
      <c r="F124" s="5" t="inlineStr">
        <is>
          <t>Manual Posting Without Setup</t>
        </is>
      </c>
      <c r="G124" s="5" t="inlineStr">
        <is>
          <t>HIGH</t>
        </is>
      </c>
      <c r="H124" s="5" t="inlineStr">
        <is>
          <t>$316.00 credit in Transaction List but no recurring concession in Projection for this unit.</t>
        </is>
      </c>
      <c r="I124" s="5" t="n">
        <v>316</v>
      </c>
      <c r="J124" s="5" t="inlineStr">
        <is>
          <t>Western Station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107</t>
        </is>
      </c>
      <c r="E125" s="5" t="inlineStr">
        <is>
          <t>Sandra Rivera Navarro</t>
        </is>
      </c>
      <c r="F125" s="5" t="inlineStr">
        <is>
          <t>Posted vs Recurring Mismatch</t>
        </is>
      </c>
      <c r="G125" s="5" t="inlineStr">
        <is>
          <t>HIGH</t>
        </is>
      </c>
      <c r="H125" s="5" t="inlineStr">
        <is>
          <t>Recurring setup $1000.00 vs Rent Roll $1015.00 (Delta $-15.00)</t>
        </is>
      </c>
      <c r="I125" s="5" t="n">
        <v>15</v>
      </c>
      <c r="J125" s="5" t="inlineStr">
        <is>
          <t>Crossings at Irving Rent Roll.csv</t>
        </is>
      </c>
    </row>
    <row r="126">
      <c r="A126" s="5" t="inlineStr">
        <is>
          <t>Open</t>
        </is>
      </c>
      <c r="B126" s="5" t="inlineStr"/>
      <c r="C126" s="5" t="inlineStr">
        <is>
          <t>Crossings at Irving</t>
        </is>
      </c>
      <c r="D126" s="5" t="inlineStr">
        <is>
          <t>119</t>
        </is>
      </c>
      <c r="E126" s="5" t="inlineStr">
        <is>
          <t>Monique McDade</t>
        </is>
      </c>
      <c r="F126" s="5" t="inlineStr">
        <is>
          <t>Posted vs Recurring Mismatch</t>
        </is>
      </c>
      <c r="G126" s="5" t="inlineStr">
        <is>
          <t>HIGH</t>
        </is>
      </c>
      <c r="H126" s="5" t="inlineStr">
        <is>
          <t>Recurring setup $999.00 vs Rent Roll $1211.00 (Delta $-212.00)</t>
        </is>
      </c>
      <c r="I126" s="5" t="n">
        <v>212</v>
      </c>
      <c r="J126" s="5" t="inlineStr">
        <is>
          <t>Crossings at Irving Rent Roll.csv</t>
        </is>
      </c>
    </row>
    <row r="127">
      <c r="A127" s="5" t="inlineStr">
        <is>
          <t>Open</t>
        </is>
      </c>
      <c r="B127" s="5" t="inlineStr"/>
      <c r="C127" s="5" t="inlineStr">
        <is>
          <t>Crossings at Irving</t>
        </is>
      </c>
      <c r="D127" s="5" t="inlineStr">
        <is>
          <t>124</t>
        </is>
      </c>
      <c r="E127" s="5" t="inlineStr">
        <is>
          <t>Jose Cabrera, Eduardo Cabrera</t>
        </is>
      </c>
      <c r="F127" s="5" t="inlineStr">
        <is>
          <t>Posted vs Recurring Mismatch</t>
        </is>
      </c>
      <c r="G127" s="5" t="inlineStr">
        <is>
          <t>HIGH</t>
        </is>
      </c>
      <c r="H127" s="5" t="inlineStr">
        <is>
          <t>Recurring setup $140.00 vs Rent Roll $1445.00 (Delta $-1305.00)</t>
        </is>
      </c>
      <c r="I127" s="5" t="n">
        <v>1305</v>
      </c>
      <c r="J127" s="5" t="inlineStr">
        <is>
          <t>Crossings at Irving Rent Roll.csv</t>
        </is>
      </c>
    </row>
    <row r="128">
      <c r="A128" s="5" t="inlineStr">
        <is>
          <t>Open</t>
        </is>
      </c>
      <c r="B128" s="5" t="inlineStr"/>
      <c r="C128" s="5" t="inlineStr">
        <is>
          <t>Crossings at Irving</t>
        </is>
      </c>
      <c r="D128" s="5" t="inlineStr">
        <is>
          <t>126</t>
        </is>
      </c>
      <c r="E128" s="5" t="inlineStr">
        <is>
          <t>Jacob Vega</t>
        </is>
      </c>
      <c r="F128" s="5" t="inlineStr">
        <is>
          <t>Posted vs Recurring Mismatch</t>
        </is>
      </c>
      <c r="G128" s="5" t="inlineStr">
        <is>
          <t>HIGH</t>
        </is>
      </c>
      <c r="H128" s="5" t="inlineStr">
        <is>
          <t>Recurring setup $1085.00 vs Rent Roll $1445.00 (Delta $-360.00)</t>
        </is>
      </c>
      <c r="I128" s="5" t="n">
        <v>360</v>
      </c>
      <c r="J128" s="5" t="inlineStr">
        <is>
          <t>Crossings at Irving Rent Roll.csv</t>
        </is>
      </c>
    </row>
    <row r="129">
      <c r="A129" s="5" t="inlineStr">
        <is>
          <t>Open</t>
        </is>
      </c>
      <c r="B129" s="5" t="inlineStr"/>
      <c r="C129" s="5" t="inlineStr">
        <is>
          <t>Crossings at Irving</t>
        </is>
      </c>
      <c r="D129" s="5" t="inlineStr">
        <is>
          <t>143</t>
        </is>
      </c>
      <c r="E129" s="5" t="inlineStr">
        <is>
          <t>Belinda Edwards</t>
        </is>
      </c>
      <c r="F129" s="5" t="inlineStr">
        <is>
          <t>Posted vs Recurring Mismatch</t>
        </is>
      </c>
      <c r="G129" s="5" t="inlineStr">
        <is>
          <t>HIGH</t>
        </is>
      </c>
      <c r="H129" s="5" t="inlineStr">
        <is>
          <t>Recurring setup $1011.00 vs Rent Roll $1223.00 (Delta $-212.00)</t>
        </is>
      </c>
      <c r="I129" s="5" t="n">
        <v>212</v>
      </c>
      <c r="J129" s="5" t="inlineStr">
        <is>
          <t>Crossings at Irving Rent Roll.csv</t>
        </is>
      </c>
    </row>
    <row r="130">
      <c r="A130" s="5" t="inlineStr">
        <is>
          <t>Open</t>
        </is>
      </c>
      <c r="B130" s="5" t="inlineStr"/>
      <c r="C130" s="5" t="inlineStr">
        <is>
          <t>Crossings at Irving</t>
        </is>
      </c>
      <c r="D130" s="5" t="inlineStr">
        <is>
          <t>147</t>
        </is>
      </c>
      <c r="E130" s="5" t="inlineStr">
        <is>
          <t>Eduardo Cabrera</t>
        </is>
      </c>
      <c r="F130" s="5" t="inlineStr">
        <is>
          <t>Posted vs Recurring Mismatch</t>
        </is>
      </c>
      <c r="G130" s="5" t="inlineStr">
        <is>
          <t>HIGH</t>
        </is>
      </c>
      <c r="H130" s="5" t="inlineStr">
        <is>
          <t>Recurring setup $903.00 vs Rent Roll $999.00 (Delta $-96.00)</t>
        </is>
      </c>
      <c r="I130" s="5" t="n">
        <v>96</v>
      </c>
      <c r="J130" s="5" t="inlineStr">
        <is>
          <t>Crossings at Irving Rent Roll.csv</t>
        </is>
      </c>
    </row>
    <row r="131">
      <c r="A131" s="5" t="inlineStr">
        <is>
          <t>Open</t>
        </is>
      </c>
      <c r="B131" s="5" t="inlineStr"/>
      <c r="C131" s="5" t="inlineStr">
        <is>
          <t>Crossings at Irving</t>
        </is>
      </c>
      <c r="D131" s="5" t="inlineStr">
        <is>
          <t>150</t>
        </is>
      </c>
      <c r="E131" s="5" t="inlineStr">
        <is>
          <t>Geidy Escaldona Nunez</t>
        </is>
      </c>
      <c r="F131" s="5" t="inlineStr">
        <is>
          <t>Posted vs Recurring Mismatch</t>
        </is>
      </c>
      <c r="G131" s="5" t="inlineStr">
        <is>
          <t>HIGH</t>
        </is>
      </c>
      <c r="H131" s="5" t="inlineStr">
        <is>
          <t>Recurring setup $999.00 vs Rent Roll $1211.00 (Delta $-212.00)</t>
        </is>
      </c>
      <c r="I131" s="5" t="n">
        <v>212</v>
      </c>
      <c r="J131" s="5" t="inlineStr">
        <is>
          <t>Crossings at Irving Rent Roll.csv</t>
        </is>
      </c>
    </row>
    <row r="132">
      <c r="A132" s="5" t="inlineStr">
        <is>
          <t>Open</t>
        </is>
      </c>
      <c r="B132" s="5" t="inlineStr"/>
      <c r="C132" s="5" t="inlineStr">
        <is>
          <t>Crossings at Irving</t>
        </is>
      </c>
      <c r="D132" s="5" t="inlineStr">
        <is>
          <t>152</t>
        </is>
      </c>
      <c r="E132" s="5" t="inlineStr">
        <is>
          <t>Jose Nuno</t>
        </is>
      </c>
      <c r="F132" s="5" t="inlineStr">
        <is>
          <t>Posted vs Recurring Mismatch</t>
        </is>
      </c>
      <c r="G132" s="5" t="inlineStr">
        <is>
          <t>HIGH</t>
        </is>
      </c>
      <c r="H132" s="5" t="inlineStr">
        <is>
          <t>Recurring setup $999.00 vs Rent Roll $1223.00 (Delta $-224.00)</t>
        </is>
      </c>
      <c r="I132" s="5" t="n">
        <v>224</v>
      </c>
      <c r="J132" s="5" t="inlineStr">
        <is>
          <t>Crossings at Irving Rent Roll.csv</t>
        </is>
      </c>
    </row>
    <row r="133">
      <c r="A133" s="5" t="inlineStr">
        <is>
          <t>Open</t>
        </is>
      </c>
      <c r="B133" s="5" t="inlineStr"/>
      <c r="C133" s="5" t="inlineStr">
        <is>
          <t>Crossings at Irving</t>
        </is>
      </c>
      <c r="D133" s="5" t="inlineStr">
        <is>
          <t>153</t>
        </is>
      </c>
      <c r="E133" s="5" t="inlineStr">
        <is>
          <t>Jesus Martinez Martinez, Miriam Juarez Rodriguez</t>
        </is>
      </c>
      <c r="F133" s="5" t="inlineStr">
        <is>
          <t>Posted vs Recurring Mismatch</t>
        </is>
      </c>
      <c r="G133" s="5" t="inlineStr">
        <is>
          <t>HIGH</t>
        </is>
      </c>
      <c r="H133" s="5" t="inlineStr">
        <is>
          <t>Recurring setup $1248.00 vs Rent Roll $1223.00 (Delta $25.00)</t>
        </is>
      </c>
      <c r="I133" s="5" t="n">
        <v>25</v>
      </c>
      <c r="J133" s="5" t="inlineStr">
        <is>
          <t>Crossings at Irving Rent Roll.csv</t>
        </is>
      </c>
    </row>
    <row r="134">
      <c r="A134" s="5" t="inlineStr">
        <is>
          <t>Open</t>
        </is>
      </c>
      <c r="B134" s="5" t="inlineStr"/>
      <c r="C134" s="5" t="inlineStr">
        <is>
          <t>Crossings at Irving</t>
        </is>
      </c>
      <c r="D134" s="5" t="inlineStr">
        <is>
          <t>157</t>
        </is>
      </c>
      <c r="E134" s="5" t="inlineStr">
        <is>
          <t>Liobardo Alcala, Bryan Calixto</t>
        </is>
      </c>
      <c r="F134" s="5" t="inlineStr">
        <is>
          <t>Posted vs Recurring Mismatch</t>
        </is>
      </c>
      <c r="G134" s="5" t="inlineStr">
        <is>
          <t>HIGH</t>
        </is>
      </c>
      <c r="H134" s="5" t="inlineStr">
        <is>
          <t>Recurring setup $1440.00 vs Rent Roll $1455.00 (Delta $-15.00)</t>
        </is>
      </c>
      <c r="I134" s="5" t="n">
        <v>15</v>
      </c>
      <c r="J134" s="5" t="inlineStr">
        <is>
          <t>Crossings at Irving Rent Roll.csv</t>
        </is>
      </c>
    </row>
    <row r="135">
      <c r="A135" s="5" t="inlineStr">
        <is>
          <t>Open</t>
        </is>
      </c>
      <c r="B135" s="5" t="inlineStr"/>
      <c r="C135" s="5" t="inlineStr">
        <is>
          <t>Crossings at Irving</t>
        </is>
      </c>
      <c r="D135" s="5" t="inlineStr">
        <is>
          <t>158</t>
        </is>
      </c>
      <c r="E135" s="5" t="inlineStr">
        <is>
          <t>Yesenia Garza</t>
        </is>
      </c>
      <c r="F135" s="5" t="inlineStr">
        <is>
          <t>Posted vs Recurring Mismatch</t>
        </is>
      </c>
      <c r="G135" s="5" t="inlineStr">
        <is>
          <t>HIGH</t>
        </is>
      </c>
      <c r="H135" s="5" t="inlineStr">
        <is>
          <t>Recurring setup $438.00 vs Rent Roll $1131.00 (Delta $-693.00)</t>
        </is>
      </c>
      <c r="I135" s="5" t="n">
        <v>693</v>
      </c>
      <c r="J135" s="5" t="inlineStr">
        <is>
          <t>Crossings at Irving Rent Roll.csv</t>
        </is>
      </c>
    </row>
    <row r="136">
      <c r="A136" s="5" t="inlineStr">
        <is>
          <t>Open</t>
        </is>
      </c>
      <c r="B136" s="5" t="inlineStr"/>
      <c r="C136" s="5" t="inlineStr">
        <is>
          <t>Crossings at Irving</t>
        </is>
      </c>
      <c r="D136" s="5" t="inlineStr">
        <is>
          <t>159</t>
        </is>
      </c>
      <c r="E136" s="5" t="inlineStr">
        <is>
          <t>Arianni Pena Lobo, Anacelis Lobo</t>
        </is>
      </c>
      <c r="F136" s="5" t="inlineStr">
        <is>
          <t>Posted vs Recurring Mismatch</t>
        </is>
      </c>
      <c r="G136" s="5" t="inlineStr">
        <is>
          <t>HIGH</t>
        </is>
      </c>
      <c r="H136" s="5" t="inlineStr">
        <is>
          <t>Recurring setup $958.00 vs Rent Roll $1100.00 (Delta $-142.00)</t>
        </is>
      </c>
      <c r="I136" s="5" t="n">
        <v>142</v>
      </c>
      <c r="J136" s="5" t="inlineStr">
        <is>
          <t>Crossings at Irving Rent Roll.csv</t>
        </is>
      </c>
    </row>
    <row r="137">
      <c r="A137" s="5" t="inlineStr">
        <is>
          <t>Open</t>
        </is>
      </c>
      <c r="B137" s="5" t="inlineStr"/>
      <c r="C137" s="5" t="inlineStr">
        <is>
          <t>Crossings at Irving</t>
        </is>
      </c>
      <c r="D137" s="5" t="inlineStr">
        <is>
          <t>163</t>
        </is>
      </c>
      <c r="E137" s="5" t="inlineStr">
        <is>
          <t>Cecilia Almaraz Jimenez</t>
        </is>
      </c>
      <c r="F137" s="5" t="inlineStr">
        <is>
          <t>Posted vs Recurring Mismatch</t>
        </is>
      </c>
      <c r="G137" s="5" t="inlineStr">
        <is>
          <t>HIGH</t>
        </is>
      </c>
      <c r="H137" s="5" t="inlineStr">
        <is>
          <t>Recurring setup $999.00 vs Rent Roll $1100.00 (Delta $-101.00)</t>
        </is>
      </c>
      <c r="I137" s="5" t="n">
        <v>101</v>
      </c>
      <c r="J137" s="5" t="inlineStr">
        <is>
          <t>Crossings at Irving Rent Roll.csv</t>
        </is>
      </c>
    </row>
    <row r="138">
      <c r="A138" s="5" t="inlineStr">
        <is>
          <t>Open</t>
        </is>
      </c>
      <c r="B138" s="5" t="inlineStr"/>
      <c r="C138" s="5" t="inlineStr">
        <is>
          <t>Crossings at Irving</t>
        </is>
      </c>
      <c r="D138" s="5" t="inlineStr">
        <is>
          <t>207</t>
        </is>
      </c>
      <c r="E138" s="5" t="inlineStr">
        <is>
          <t>Herlinda Montilla Mujica, Williams Suarez Rivas</t>
        </is>
      </c>
      <c r="F138" s="5" t="inlineStr">
        <is>
          <t>Posted vs Recurring Mismatch</t>
        </is>
      </c>
      <c r="G138" s="5" t="inlineStr">
        <is>
          <t>HIGH</t>
        </is>
      </c>
      <c r="H138" s="5" t="inlineStr">
        <is>
          <t>Recurring setup $999.00 vs Rent Roll $1150.00 (Delta $-151.00)</t>
        </is>
      </c>
      <c r="I138" s="5" t="n">
        <v>151</v>
      </c>
      <c r="J138" s="5" t="inlineStr">
        <is>
          <t>Crossings at Irving Rent Roll.csv</t>
        </is>
      </c>
    </row>
    <row r="139">
      <c r="A139" s="5" t="inlineStr">
        <is>
          <t>Open</t>
        </is>
      </c>
      <c r="B139" s="5" t="inlineStr"/>
      <c r="C139" s="5" t="inlineStr">
        <is>
          <t>Crossings at Irving</t>
        </is>
      </c>
      <c r="D139" s="5" t="inlineStr">
        <is>
          <t>209</t>
        </is>
      </c>
      <c r="E139" s="5" t="inlineStr">
        <is>
          <t>Bruce Thompson, Christopher Blevins</t>
        </is>
      </c>
      <c r="F139" s="5" t="inlineStr">
        <is>
          <t>Posted vs Recurring Mismatch</t>
        </is>
      </c>
      <c r="G139" s="5" t="inlineStr">
        <is>
          <t>HIGH</t>
        </is>
      </c>
      <c r="H139" s="5" t="inlineStr">
        <is>
          <t>Recurring setup $1024.00 vs Rent Roll $1125.00 (Delta $-101.00)</t>
        </is>
      </c>
      <c r="I139" s="5" t="n">
        <v>101</v>
      </c>
      <c r="J139" s="5" t="inlineStr">
        <is>
          <t>Crossings at Irving Rent Roll.csv</t>
        </is>
      </c>
    </row>
    <row r="140">
      <c r="A140" s="5" t="inlineStr">
        <is>
          <t>Open</t>
        </is>
      </c>
      <c r="B140" s="5" t="inlineStr"/>
      <c r="C140" s="5" t="inlineStr">
        <is>
          <t>Crossings at Irving</t>
        </is>
      </c>
      <c r="D140" s="5" t="inlineStr">
        <is>
          <t>216</t>
        </is>
      </c>
      <c r="E140" s="5" t="inlineStr">
        <is>
          <t>Wualter Torres</t>
        </is>
      </c>
      <c r="F140" s="5" t="inlineStr">
        <is>
          <t>Posted vs Recurring Mismatch</t>
        </is>
      </c>
      <c r="G140" s="5" t="inlineStr">
        <is>
          <t>HIGH</t>
        </is>
      </c>
      <c r="H140" s="5" t="inlineStr">
        <is>
          <t>Recurring setup $999.00 vs Rent Roll $1211.00 (Delta $-212.00)</t>
        </is>
      </c>
      <c r="I140" s="5" t="n">
        <v>212</v>
      </c>
      <c r="J140" s="5" t="inlineStr">
        <is>
          <t>Crossings at Irving Rent Roll.csv</t>
        </is>
      </c>
    </row>
    <row r="141">
      <c r="A141" s="5" t="inlineStr">
        <is>
          <t>Open</t>
        </is>
      </c>
      <c r="B141" s="5" t="inlineStr"/>
      <c r="C141" s="5" t="inlineStr">
        <is>
          <t>Crossings at Irving</t>
        </is>
      </c>
      <c r="D141" s="5" t="inlineStr">
        <is>
          <t>230</t>
        </is>
      </c>
      <c r="E141" s="5" t="inlineStr">
        <is>
          <t>Arianni Pena Lobo, Anacelis Lobo</t>
        </is>
      </c>
      <c r="F141" s="5" t="inlineStr">
        <is>
          <t>Posted vs Recurring Mismatch</t>
        </is>
      </c>
      <c r="G141" s="5" t="inlineStr">
        <is>
          <t>HIGH</t>
        </is>
      </c>
      <c r="H141" s="5" t="inlineStr">
        <is>
          <t>Recurring setup $414.00 vs Rent Roll $1425.00 (Delta $-1011.00)</t>
        </is>
      </c>
      <c r="I141" s="5" t="n">
        <v>1011</v>
      </c>
      <c r="J141" s="5" t="inlineStr">
        <is>
          <t>Crossings at Irving Rent Roll.csv</t>
        </is>
      </c>
    </row>
    <row r="142">
      <c r="A142" s="5" t="inlineStr">
        <is>
          <t>Open</t>
        </is>
      </c>
      <c r="B142" s="5" t="inlineStr"/>
      <c r="C142" s="5" t="inlineStr">
        <is>
          <t>Crossings at Irving</t>
        </is>
      </c>
      <c r="D142" s="5" t="inlineStr">
        <is>
          <t>232</t>
        </is>
      </c>
      <c r="E142" s="5" t="inlineStr">
        <is>
          <t>Valentin Panyagua, Francisco Panyagua Alejo</t>
        </is>
      </c>
      <c r="F142" s="5" t="inlineStr">
        <is>
          <t>Posted vs Recurring Mismatch</t>
        </is>
      </c>
      <c r="G142" s="5" t="inlineStr">
        <is>
          <t>HIGH</t>
        </is>
      </c>
      <c r="H142" s="5" t="inlineStr">
        <is>
          <t>Recurring setup $999.00 vs Rent Roll $1211.00 (Delta $-212.00)</t>
        </is>
      </c>
      <c r="I142" s="5" t="n">
        <v>212</v>
      </c>
      <c r="J142" s="5" t="inlineStr">
        <is>
          <t>Crossings at Irving Rent Roll.csv</t>
        </is>
      </c>
    </row>
    <row r="143">
      <c r="A143" s="5" t="inlineStr">
        <is>
          <t>Open</t>
        </is>
      </c>
      <c r="B143" s="5" t="inlineStr"/>
      <c r="C143" s="5" t="inlineStr">
        <is>
          <t>Crossings at Irving</t>
        </is>
      </c>
      <c r="D143" s="5" t="inlineStr">
        <is>
          <t>246</t>
        </is>
      </c>
      <c r="E143" s="5" t="inlineStr">
        <is>
          <t>Yolimar Chirinos, Leomar Montilla Lopez</t>
        </is>
      </c>
      <c r="F143" s="5" t="inlineStr">
        <is>
          <t>Posted vs Recurring Mismatch</t>
        </is>
      </c>
      <c r="G143" s="5" t="inlineStr">
        <is>
          <t>HIGH</t>
        </is>
      </c>
      <c r="H143" s="5" t="inlineStr">
        <is>
          <t>Recurring setup $999.00 vs Rent Roll $1211.00 (Delta $-212.00)</t>
        </is>
      </c>
      <c r="I143" s="5" t="n">
        <v>212</v>
      </c>
      <c r="J143" s="5" t="inlineStr">
        <is>
          <t>Crossings at Irving Rent Roll.csv</t>
        </is>
      </c>
    </row>
    <row r="144">
      <c r="A144" s="5" t="inlineStr">
        <is>
          <t>Open</t>
        </is>
      </c>
      <c r="B144" s="5" t="inlineStr"/>
      <c r="C144" s="5" t="inlineStr">
        <is>
          <t>Crossings at Irving</t>
        </is>
      </c>
      <c r="D144" s="5" t="inlineStr">
        <is>
          <t>248</t>
        </is>
      </c>
      <c r="E144" s="5" t="inlineStr">
        <is>
          <t>Irie Harvey Cousin</t>
        </is>
      </c>
      <c r="F144" s="5" t="inlineStr">
        <is>
          <t>Posted vs Recurring Mismatch</t>
        </is>
      </c>
      <c r="G144" s="5" t="inlineStr">
        <is>
          <t>HIGH</t>
        </is>
      </c>
      <c r="H144" s="5" t="inlineStr">
        <is>
          <t>Recurring setup $999.00 vs Rent Roll $1211.00 (Delta $-212.00)</t>
        </is>
      </c>
      <c r="I144" s="5" t="n">
        <v>212</v>
      </c>
      <c r="J144" s="5" t="inlineStr">
        <is>
          <t>Crossings at Irving Rent Roll.csv</t>
        </is>
      </c>
    </row>
    <row r="145">
      <c r="A145" s="5" t="inlineStr">
        <is>
          <t>Open</t>
        </is>
      </c>
      <c r="B145" s="5" t="inlineStr"/>
      <c r="C145" s="5" t="inlineStr">
        <is>
          <t>Crossings at Irving</t>
        </is>
      </c>
      <c r="D145" s="5" t="inlineStr">
        <is>
          <t>274</t>
        </is>
      </c>
      <c r="E145" s="5" t="inlineStr">
        <is>
          <t>Mari Cole</t>
        </is>
      </c>
      <c r="F145" s="5" t="inlineStr">
        <is>
          <t>Posted vs Recurring Mismatch</t>
        </is>
      </c>
      <c r="G145" s="5" t="inlineStr">
        <is>
          <t>HIGH</t>
        </is>
      </c>
      <c r="H145" s="5" t="inlineStr">
        <is>
          <t>Recurring setup $669.00 vs Rent Roll $1295.00 (Delta $-626.00)</t>
        </is>
      </c>
      <c r="I145" s="5" t="n">
        <v>626</v>
      </c>
      <c r="J145" s="5" t="inlineStr">
        <is>
          <t>Crossings at Irving Rent Roll.csv</t>
        </is>
      </c>
    </row>
    <row r="146">
      <c r="A146" s="5" t="inlineStr">
        <is>
          <t>Open</t>
        </is>
      </c>
      <c r="B146" s="5" t="inlineStr"/>
      <c r="C146" s="5" t="inlineStr">
        <is>
          <t>Highland Park</t>
        </is>
      </c>
      <c r="D146" s="5" t="inlineStr">
        <is>
          <t>122</t>
        </is>
      </c>
      <c r="E146" s="5" t="inlineStr">
        <is>
          <t>Tamara Baker</t>
        </is>
      </c>
      <c r="F146" s="5" t="inlineStr">
        <is>
          <t>Posted vs Recurring Mismatch</t>
        </is>
      </c>
      <c r="G146" s="5" t="inlineStr">
        <is>
          <t>HIGH</t>
        </is>
      </c>
      <c r="H146" s="5" t="inlineStr">
        <is>
          <t>Recurring setup $912.00 vs Rent Roll $995.00 (Delta $-83.00)</t>
        </is>
      </c>
      <c r="I146" s="5" t="n">
        <v>83</v>
      </c>
      <c r="J146" s="5" t="inlineStr">
        <is>
          <t>Highland Park Rent Roll.csv</t>
        </is>
      </c>
    </row>
    <row r="147">
      <c r="A147" s="5" t="inlineStr">
        <is>
          <t>Open</t>
        </is>
      </c>
      <c r="B147" s="5" t="inlineStr"/>
      <c r="C147" s="5" t="inlineStr">
        <is>
          <t>Highland Park</t>
        </is>
      </c>
      <c r="D147" s="5" t="inlineStr">
        <is>
          <t>131</t>
        </is>
      </c>
      <c r="E147" s="5" t="inlineStr">
        <is>
          <t>Arial Cork</t>
        </is>
      </c>
      <c r="F147" s="5" t="inlineStr">
        <is>
          <t>Posted vs Recurring Mismatch</t>
        </is>
      </c>
      <c r="G147" s="5" t="inlineStr">
        <is>
          <t>HIGH</t>
        </is>
      </c>
      <c r="H147" s="5" t="inlineStr">
        <is>
          <t>Recurring setup $1025.00 vs Rent Roll $995.00 (Delta $30.00)</t>
        </is>
      </c>
      <c r="I147" s="5" t="n">
        <v>30</v>
      </c>
      <c r="J147" s="5" t="inlineStr">
        <is>
          <t>Highland Park Rent Roll.csv</t>
        </is>
      </c>
    </row>
    <row r="148">
      <c r="A148" s="5" t="inlineStr">
        <is>
          <t>Open</t>
        </is>
      </c>
      <c r="B148" s="5" t="inlineStr"/>
      <c r="C148" s="5" t="inlineStr">
        <is>
          <t>Highland Park</t>
        </is>
      </c>
      <c r="D148" s="5" t="inlineStr">
        <is>
          <t>136</t>
        </is>
      </c>
      <c r="E148" s="5" t="inlineStr">
        <is>
          <t>Tyler Gonzales</t>
        </is>
      </c>
      <c r="F148" s="5" t="inlineStr">
        <is>
          <t>Posted vs Recurring Mismatch</t>
        </is>
      </c>
      <c r="G148" s="5" t="inlineStr">
        <is>
          <t>HIGH</t>
        </is>
      </c>
      <c r="H148" s="5" t="inlineStr">
        <is>
          <t>Recurring setup $799.00 vs Rent Roll $814.00 (Delta $-15.00)</t>
        </is>
      </c>
      <c r="I148" s="5" t="n">
        <v>15</v>
      </c>
      <c r="J148" s="5" t="inlineStr">
        <is>
          <t>Highland Park Rent Roll.csv</t>
        </is>
      </c>
    </row>
    <row r="149">
      <c r="A149" s="5" t="inlineStr">
        <is>
          <t>Open</t>
        </is>
      </c>
      <c r="B149" s="5" t="inlineStr"/>
      <c r="C149" s="5" t="inlineStr">
        <is>
          <t>Highland Park</t>
        </is>
      </c>
      <c r="D149" s="5" t="inlineStr">
        <is>
          <t>149</t>
        </is>
      </c>
      <c r="E149" s="5" t="inlineStr">
        <is>
          <t>David Hollenbeck</t>
        </is>
      </c>
      <c r="F149" s="5" t="inlineStr">
        <is>
          <t>Posted vs Recurring Mismatch</t>
        </is>
      </c>
      <c r="G149" s="5" t="inlineStr">
        <is>
          <t>HIGH</t>
        </is>
      </c>
      <c r="H149" s="5" t="inlineStr">
        <is>
          <t>Recurring setup $888.00 vs Rent Roll $1005.00 (Delta $-117.00)</t>
        </is>
      </c>
      <c r="I149" s="5" t="n">
        <v>117</v>
      </c>
      <c r="J149" s="5" t="inlineStr">
        <is>
          <t>Highland Park Rent Roll.csv</t>
        </is>
      </c>
    </row>
    <row r="150">
      <c r="A150" s="5" t="inlineStr">
        <is>
          <t>Open</t>
        </is>
      </c>
      <c r="B150" s="5" t="inlineStr"/>
      <c r="C150" s="5" t="inlineStr">
        <is>
          <t>Highland Park</t>
        </is>
      </c>
      <c r="D150" s="5" t="inlineStr">
        <is>
          <t>204</t>
        </is>
      </c>
      <c r="E150" s="5" t="inlineStr">
        <is>
          <t>James Taylor</t>
        </is>
      </c>
      <c r="F150" s="5" t="inlineStr">
        <is>
          <t>Posted vs Recurring Mismatch</t>
        </is>
      </c>
      <c r="G150" s="5" t="inlineStr">
        <is>
          <t>HIGH</t>
        </is>
      </c>
      <c r="H150" s="5" t="inlineStr">
        <is>
          <t>Recurring setup $995.00 vs Rent Roll $204.00 (Delta $791.00)</t>
        </is>
      </c>
      <c r="I150" s="5" t="n">
        <v>791</v>
      </c>
      <c r="J150" s="5" t="inlineStr">
        <is>
          <t>Highland Park Rent Roll.csv</t>
        </is>
      </c>
    </row>
    <row r="151">
      <c r="A151" s="5" t="inlineStr">
        <is>
          <t>Open</t>
        </is>
      </c>
      <c r="B151" s="5" t="inlineStr"/>
      <c r="C151" s="5" t="inlineStr">
        <is>
          <t>Highland Park</t>
        </is>
      </c>
      <c r="D151" s="5" t="inlineStr">
        <is>
          <t>225</t>
        </is>
      </c>
      <c r="E151" s="5" t="inlineStr">
        <is>
          <t>Brandon Hines</t>
        </is>
      </c>
      <c r="F151" s="5" t="inlineStr">
        <is>
          <t>Posted vs Recurring Mismatch</t>
        </is>
      </c>
      <c r="G151" s="5" t="inlineStr">
        <is>
          <t>HIGH</t>
        </is>
      </c>
      <c r="H151" s="5" t="inlineStr">
        <is>
          <t>Recurring setup $927.00 vs Rent Roll $1250.00 (Delta $-323.00)</t>
        </is>
      </c>
      <c r="I151" s="5" t="n">
        <v>323</v>
      </c>
      <c r="J151" s="5" t="inlineStr">
        <is>
          <t>Highland Park Rent Roll.csv</t>
        </is>
      </c>
    </row>
    <row r="152">
      <c r="A152" s="5" t="inlineStr">
        <is>
          <t>Open</t>
        </is>
      </c>
      <c r="B152" s="5" t="inlineStr"/>
      <c r="C152" s="5" t="inlineStr">
        <is>
          <t>Highland Park</t>
        </is>
      </c>
      <c r="D152" s="5" t="inlineStr">
        <is>
          <t>252</t>
        </is>
      </c>
      <c r="E152" s="5" t="inlineStr">
        <is>
          <t>Mersadies Powell</t>
        </is>
      </c>
      <c r="F152" s="5" t="inlineStr">
        <is>
          <t>Posted vs Recurring Mismatch</t>
        </is>
      </c>
      <c r="G152" s="5" t="inlineStr">
        <is>
          <t>HIGH</t>
        </is>
      </c>
      <c r="H152" s="5" t="inlineStr">
        <is>
          <t>Recurring setup $610.00 vs Rent Roll $995.00 (Delta $-385.00)</t>
        </is>
      </c>
      <c r="I152" s="5" t="n">
        <v>385</v>
      </c>
      <c r="J152" s="5" t="inlineStr">
        <is>
          <t>Highland Park Rent Roll.csv</t>
        </is>
      </c>
    </row>
    <row r="153">
      <c r="A153" s="5" t="inlineStr">
        <is>
          <t>Open</t>
        </is>
      </c>
      <c r="B153" s="5" t="inlineStr"/>
      <c r="C153" s="5" t="inlineStr">
        <is>
          <t>La Prada</t>
        </is>
      </c>
      <c r="D153" s="5" t="inlineStr">
        <is>
          <t>1108</t>
        </is>
      </c>
      <c r="E153" s="5" t="inlineStr">
        <is>
          <t>Jackie Morris</t>
        </is>
      </c>
      <c r="F153" s="5" t="inlineStr">
        <is>
          <t>Posted vs Recurring Mismatch</t>
        </is>
      </c>
      <c r="G153" s="5" t="inlineStr">
        <is>
          <t>HIGH</t>
        </is>
      </c>
      <c r="H153" s="5" t="inlineStr">
        <is>
          <t>Recurring setup $1245.00 vs Rent Roll $1265.00 (Delta $-20.00)</t>
        </is>
      </c>
      <c r="I153" s="5" t="n">
        <v>20</v>
      </c>
      <c r="J153" s="5" t="inlineStr">
        <is>
          <t>La Prada Rent Roll.csv</t>
        </is>
      </c>
    </row>
    <row r="154">
      <c r="A154" s="5" t="inlineStr">
        <is>
          <t>Open</t>
        </is>
      </c>
      <c r="B154" s="5" t="inlineStr"/>
      <c r="C154" s="5" t="inlineStr">
        <is>
          <t>La Prada</t>
        </is>
      </c>
      <c r="D154" s="5" t="inlineStr">
        <is>
          <t>1401</t>
        </is>
      </c>
      <c r="E154" s="5" t="inlineStr">
        <is>
          <t>Tamekia Morgan</t>
        </is>
      </c>
      <c r="F154" s="5" t="inlineStr">
        <is>
          <t>Posted vs Recurring Mismatch</t>
        </is>
      </c>
      <c r="G154" s="5" t="inlineStr">
        <is>
          <t>HIGH</t>
        </is>
      </c>
      <c r="H154" s="5" t="inlineStr">
        <is>
          <t>Recurring setup $777.00 vs Rent Roll $1095.00 (Delta $-318.00)</t>
        </is>
      </c>
      <c r="I154" s="5" t="n">
        <v>318</v>
      </c>
      <c r="J154" s="5" t="inlineStr">
        <is>
          <t>La Prada Rent Roll.csv</t>
        </is>
      </c>
    </row>
    <row r="155">
      <c r="A155" s="5" t="inlineStr">
        <is>
          <t>Open</t>
        </is>
      </c>
      <c r="B155" s="5" t="inlineStr"/>
      <c r="C155" s="5" t="inlineStr">
        <is>
          <t>La Prada</t>
        </is>
      </c>
      <c r="D155" s="5" t="inlineStr">
        <is>
          <t>1503</t>
        </is>
      </c>
      <c r="E155" s="5" t="inlineStr">
        <is>
          <t>Araly Hernandez, Noemi Hernandez</t>
        </is>
      </c>
      <c r="F155" s="5" t="inlineStr">
        <is>
          <t>Posted vs Recurring Mismatch</t>
        </is>
      </c>
      <c r="G155" s="5" t="inlineStr">
        <is>
          <t>HIGH</t>
        </is>
      </c>
      <c r="H155" s="5" t="inlineStr">
        <is>
          <t>Recurring setup $1095.00 vs Rent Roll $1115.00 (Delta $-20.00)</t>
        </is>
      </c>
      <c r="I155" s="5" t="n">
        <v>20</v>
      </c>
      <c r="J155" s="5" t="inlineStr">
        <is>
          <t>La Prada Rent Roll.csv</t>
        </is>
      </c>
    </row>
    <row r="156">
      <c r="A156" s="5" t="inlineStr">
        <is>
          <t>Open</t>
        </is>
      </c>
      <c r="B156" s="5" t="inlineStr"/>
      <c r="C156" s="5" t="inlineStr">
        <is>
          <t>La Prada</t>
        </is>
      </c>
      <c r="D156" s="5" t="inlineStr">
        <is>
          <t>1505</t>
        </is>
      </c>
      <c r="E156" s="5" t="inlineStr">
        <is>
          <t>Teresa Jones</t>
        </is>
      </c>
      <c r="F156" s="5" t="inlineStr">
        <is>
          <t>Posted vs Recurring Mismatch</t>
        </is>
      </c>
      <c r="G156" s="5" t="inlineStr">
        <is>
          <t>HIGH</t>
        </is>
      </c>
      <c r="H156" s="5" t="inlineStr">
        <is>
          <t>Recurring setup $1125.00 vs Rent Roll $1145.00 (Delta $-20.00)</t>
        </is>
      </c>
      <c r="I156" s="5" t="n">
        <v>20</v>
      </c>
      <c r="J156" s="5" t="inlineStr">
        <is>
          <t>La Prada Rent Roll.csv</t>
        </is>
      </c>
    </row>
    <row r="157">
      <c r="A157" s="5" t="inlineStr">
        <is>
          <t>Open</t>
        </is>
      </c>
      <c r="B157" s="5" t="inlineStr"/>
      <c r="C157" s="5" t="inlineStr">
        <is>
          <t>La Prada</t>
        </is>
      </c>
      <c r="D157" s="5" t="inlineStr">
        <is>
          <t>201</t>
        </is>
      </c>
      <c r="E157" s="5" t="inlineStr">
        <is>
          <t>Abigail Avila, David Orozco</t>
        </is>
      </c>
      <c r="F157" s="5" t="inlineStr">
        <is>
          <t>Posted vs Recurring Mismatch</t>
        </is>
      </c>
      <c r="G157" s="5" t="inlineStr">
        <is>
          <t>HIGH</t>
        </is>
      </c>
      <c r="H157" s="5" t="inlineStr">
        <is>
          <t>Recurring setup $1128.00 vs Rent Roll $1295.00 (Delta $-167.00)</t>
        </is>
      </c>
      <c r="I157" s="5" t="n">
        <v>167</v>
      </c>
      <c r="J157" s="5" t="inlineStr">
        <is>
          <t>La Prada Rent Roll.csv</t>
        </is>
      </c>
    </row>
    <row r="158">
      <c r="A158" s="5" t="inlineStr">
        <is>
          <t>Open</t>
        </is>
      </c>
      <c r="B158" s="5" t="inlineStr"/>
      <c r="C158" s="5" t="inlineStr">
        <is>
          <t>La Prada</t>
        </is>
      </c>
      <c r="D158" s="5" t="inlineStr">
        <is>
          <t>303</t>
        </is>
      </c>
      <c r="E158" s="5" t="inlineStr">
        <is>
          <t>Leon Martinez</t>
        </is>
      </c>
      <c r="F158" s="5" t="inlineStr">
        <is>
          <t>Posted vs Recurring Mismatch</t>
        </is>
      </c>
      <c r="G158" s="5" t="inlineStr">
        <is>
          <t>HIGH</t>
        </is>
      </c>
      <c r="H158" s="5" t="inlineStr">
        <is>
          <t>Recurring setup $1325.00 vs Rent Roll $1340.00 (Delta $-15.00)</t>
        </is>
      </c>
      <c r="I158" s="5" t="n">
        <v>15</v>
      </c>
      <c r="J158" s="5" t="inlineStr">
        <is>
          <t>La Prada Rent Roll.csv</t>
        </is>
      </c>
    </row>
    <row r="159">
      <c r="A159" s="5" t="inlineStr">
        <is>
          <t>Open</t>
        </is>
      </c>
      <c r="B159" s="5" t="inlineStr"/>
      <c r="C159" s="5" t="inlineStr">
        <is>
          <t>La Prada</t>
        </is>
      </c>
      <c r="D159" s="5" t="inlineStr">
        <is>
          <t>405</t>
        </is>
      </c>
      <c r="E159" s="5" t="inlineStr">
        <is>
          <t>Milton Frank, Zinda Massman</t>
        </is>
      </c>
      <c r="F159" s="5" t="inlineStr">
        <is>
          <t>Posted vs Recurring Mismatch</t>
        </is>
      </c>
      <c r="G159" s="5" t="inlineStr">
        <is>
          <t>HIGH</t>
        </is>
      </c>
      <c r="H159" s="5" t="inlineStr">
        <is>
          <t>Recurring setup $1270.00 vs Rent Roll $1250.00 (Delta $20.00)</t>
        </is>
      </c>
      <c r="I159" s="5" t="n">
        <v>20</v>
      </c>
      <c r="J159" s="5" t="inlineStr">
        <is>
          <t>La Prada Rent Roll.csv</t>
        </is>
      </c>
    </row>
    <row r="160">
      <c r="A160" s="5" t="inlineStr">
        <is>
          <t>Open</t>
        </is>
      </c>
      <c r="B160" s="5" t="inlineStr"/>
      <c r="C160" s="5" t="inlineStr">
        <is>
          <t>Parks on Taylor</t>
        </is>
      </c>
      <c r="D160" s="5" t="inlineStr">
        <is>
          <t>120</t>
        </is>
      </c>
      <c r="E160" s="5" t="inlineStr">
        <is>
          <t>Shaynice Dorcena</t>
        </is>
      </c>
      <c r="F160" s="5" t="inlineStr">
        <is>
          <t>Posted vs Recurring Mismatch</t>
        </is>
      </c>
      <c r="G160" s="5" t="inlineStr">
        <is>
          <t>HIGH</t>
        </is>
      </c>
      <c r="H160" s="5" t="inlineStr">
        <is>
          <t>Recurring setup $799.00 vs Rent Roll $819.00 (Delta $-20.00)</t>
        </is>
      </c>
      <c r="I160" s="5" t="n">
        <v>20</v>
      </c>
      <c r="J160" s="5" t="inlineStr">
        <is>
          <t>Parks on Taylor Rent Roll.csv</t>
        </is>
      </c>
    </row>
    <row r="161">
      <c r="A161" s="5" t="inlineStr">
        <is>
          <t>Open</t>
        </is>
      </c>
      <c r="B161" s="5" t="inlineStr"/>
      <c r="C161" s="5" t="inlineStr">
        <is>
          <t>Parks on Taylor</t>
        </is>
      </c>
      <c r="D161" s="5" t="inlineStr">
        <is>
          <t>121</t>
        </is>
      </c>
      <c r="E161" s="5" t="inlineStr">
        <is>
          <t>Otelia McMillan</t>
        </is>
      </c>
      <c r="F161" s="5" t="inlineStr">
        <is>
          <t>Posted vs Recurring Mismatch</t>
        </is>
      </c>
      <c r="G161" s="5" t="inlineStr">
        <is>
          <t>HIGH</t>
        </is>
      </c>
      <c r="H161" s="5" t="inlineStr">
        <is>
          <t>Recurring setup $950.00 vs Rent Roll $328.00 (Delta $622.00)</t>
        </is>
      </c>
      <c r="I161" s="5" t="n">
        <v>622</v>
      </c>
      <c r="J161" s="5" t="inlineStr">
        <is>
          <t>Parks on Taylor Rent Roll.csv</t>
        </is>
      </c>
    </row>
    <row r="162">
      <c r="A162" s="5" t="inlineStr">
        <is>
          <t>Open</t>
        </is>
      </c>
      <c r="B162" s="5" t="inlineStr"/>
      <c r="C162" s="5" t="inlineStr">
        <is>
          <t>Parks on Taylor</t>
        </is>
      </c>
      <c r="D162" s="5" t="inlineStr">
        <is>
          <t>125</t>
        </is>
      </c>
      <c r="E162" s="5" t="inlineStr">
        <is>
          <t>Brianna Bolivar, Lorenzo Garcia</t>
        </is>
      </c>
      <c r="F162" s="5" t="inlineStr">
        <is>
          <t>Posted vs Recurring Mismatch</t>
        </is>
      </c>
      <c r="G162" s="5" t="inlineStr">
        <is>
          <t>HIGH</t>
        </is>
      </c>
      <c r="H162" s="5" t="inlineStr">
        <is>
          <t>Recurring setup $999.00 vs Rent Roll $1034.00 (Delta $-35.00)</t>
        </is>
      </c>
      <c r="I162" s="5" t="n">
        <v>35</v>
      </c>
      <c r="J162" s="5" t="inlineStr">
        <is>
          <t>Parks on Taylor Rent Roll.csv</t>
        </is>
      </c>
    </row>
    <row r="163">
      <c r="A163" s="5" t="inlineStr">
        <is>
          <t>Open</t>
        </is>
      </c>
      <c r="B163" s="5" t="inlineStr"/>
      <c r="C163" s="5" t="inlineStr">
        <is>
          <t>Parks on Taylor</t>
        </is>
      </c>
      <c r="D163" s="5" t="inlineStr">
        <is>
          <t>133</t>
        </is>
      </c>
      <c r="E163" s="5" t="inlineStr">
        <is>
          <t>Darold Tucker</t>
        </is>
      </c>
      <c r="F163" s="5" t="inlineStr">
        <is>
          <t>Posted vs Recurring Mismatch</t>
        </is>
      </c>
      <c r="G163" s="5" t="inlineStr">
        <is>
          <t>HIGH</t>
        </is>
      </c>
      <c r="H163" s="5" t="inlineStr">
        <is>
          <t>Recurring setup $1120.00 vs Rent Roll $1100.00 (Delta $20.00)</t>
        </is>
      </c>
      <c r="I163" s="5" t="n">
        <v>20</v>
      </c>
      <c r="J163" s="5" t="inlineStr">
        <is>
          <t>Parks on Taylor Rent Roll.csv</t>
        </is>
      </c>
    </row>
    <row r="164">
      <c r="A164" s="5" t="inlineStr">
        <is>
          <t>Open</t>
        </is>
      </c>
      <c r="B164" s="5" t="inlineStr"/>
      <c r="C164" s="5" t="inlineStr">
        <is>
          <t>Parks on Taylor</t>
        </is>
      </c>
      <c r="D164" s="5" t="inlineStr">
        <is>
          <t>2127</t>
        </is>
      </c>
      <c r="E164" s="5" t="inlineStr">
        <is>
          <t>BreeAnna  Hallman</t>
        </is>
      </c>
      <c r="F164" s="5" t="inlineStr">
        <is>
          <t>Posted vs Recurring Mismatch</t>
        </is>
      </c>
      <c r="G164" s="5" t="inlineStr">
        <is>
          <t>HIGH</t>
        </is>
      </c>
      <c r="H164" s="5" t="inlineStr">
        <is>
          <t>Recurring setup $799.00 vs Rent Roll $814.00 (Delta $-15.00)</t>
        </is>
      </c>
      <c r="I164" s="5" t="n">
        <v>15</v>
      </c>
      <c r="J164" s="5" t="inlineStr">
        <is>
          <t>Parks on Taylor Rent Roll.csv</t>
        </is>
      </c>
    </row>
    <row r="165">
      <c r="A165" s="5" t="inlineStr">
        <is>
          <t>Open</t>
        </is>
      </c>
      <c r="B165" s="5" t="inlineStr"/>
      <c r="C165" s="5" t="inlineStr">
        <is>
          <t>Parks on Taylor</t>
        </is>
      </c>
      <c r="D165" s="5" t="inlineStr">
        <is>
          <t>215</t>
        </is>
      </c>
      <c r="E165" s="5" t="inlineStr">
        <is>
          <t>Haley Dixon, Khayden Barraco</t>
        </is>
      </c>
      <c r="F165" s="5" t="inlineStr">
        <is>
          <t>Posted vs Recurring Mismatch</t>
        </is>
      </c>
      <c r="G165" s="5" t="inlineStr">
        <is>
          <t>HIGH</t>
        </is>
      </c>
      <c r="H165" s="5" t="inlineStr">
        <is>
          <t>Recurring setup $950.00 vs Rent Roll $1015.00 (Delta $-65.00)</t>
        </is>
      </c>
      <c r="I165" s="5" t="n">
        <v>65</v>
      </c>
      <c r="J165" s="5" t="inlineStr">
        <is>
          <t>Parks on Taylor Rent Roll.csv</t>
        </is>
      </c>
    </row>
    <row r="166">
      <c r="A166" s="5" t="inlineStr">
        <is>
          <t>Open</t>
        </is>
      </c>
      <c r="B166" s="5" t="inlineStr"/>
      <c r="C166" s="5" t="inlineStr">
        <is>
          <t>Parks on Taylor</t>
        </is>
      </c>
      <c r="D166" s="5" t="inlineStr">
        <is>
          <t>222</t>
        </is>
      </c>
      <c r="E166" s="5" t="inlineStr">
        <is>
          <t>Christopher  Dahl, Courtney  Howell</t>
        </is>
      </c>
      <c r="F166" s="5" t="inlineStr">
        <is>
          <t>Posted vs Recurring Mismatch</t>
        </is>
      </c>
      <c r="G166" s="5" t="inlineStr">
        <is>
          <t>HIGH</t>
        </is>
      </c>
      <c r="H166" s="5" t="inlineStr">
        <is>
          <t>Recurring setup $799.00 vs Rent Roll $814.00 (Delta $-15.00)</t>
        </is>
      </c>
      <c r="I166" s="5" t="n">
        <v>15</v>
      </c>
      <c r="J166" s="5" t="inlineStr">
        <is>
          <t>Parks on Taylor Rent Roll.csv</t>
        </is>
      </c>
    </row>
    <row r="167">
      <c r="A167" s="5" t="inlineStr">
        <is>
          <t>Open</t>
        </is>
      </c>
      <c r="B167" s="5" t="inlineStr"/>
      <c r="C167" s="5" t="inlineStr">
        <is>
          <t>Parks on Taylor</t>
        </is>
      </c>
      <c r="D167" s="5" t="inlineStr">
        <is>
          <t>2221</t>
        </is>
      </c>
      <c r="E167" s="5" t="inlineStr">
        <is>
          <t>Deja Oliver</t>
        </is>
      </c>
      <c r="F167" s="5" t="inlineStr">
        <is>
          <t>Posted vs Recurring Mismatch</t>
        </is>
      </c>
      <c r="G167" s="5" t="inlineStr">
        <is>
          <t>HIGH</t>
        </is>
      </c>
      <c r="H167" s="5" t="inlineStr">
        <is>
          <t>Recurring setup $945.00 vs Rent Roll $960.00 (Delta $-15.00)</t>
        </is>
      </c>
      <c r="I167" s="5" t="n">
        <v>15</v>
      </c>
      <c r="J167" s="5" t="inlineStr">
        <is>
          <t>Parks on Taylor Rent Roll.csv</t>
        </is>
      </c>
    </row>
    <row r="168">
      <c r="A168" s="5" t="inlineStr">
        <is>
          <t>Open</t>
        </is>
      </c>
      <c r="B168" s="5" t="inlineStr"/>
      <c r="C168" s="5" t="inlineStr">
        <is>
          <t>Parks on Taylor</t>
        </is>
      </c>
      <c r="D168" s="5" t="inlineStr">
        <is>
          <t>223</t>
        </is>
      </c>
      <c r="E168" s="5" t="inlineStr">
        <is>
          <t>Adam  Grimes</t>
        </is>
      </c>
      <c r="F168" s="5" t="inlineStr">
        <is>
          <t>Posted vs Recurring Mismatch</t>
        </is>
      </c>
      <c r="G168" s="5" t="inlineStr">
        <is>
          <t>HIGH</t>
        </is>
      </c>
      <c r="H168" s="5" t="inlineStr">
        <is>
          <t>Recurring setup $799.00 vs Rent Roll $829.00 (Delta $-30.00)</t>
        </is>
      </c>
      <c r="I168" s="5" t="n">
        <v>30</v>
      </c>
      <c r="J168" s="5" t="inlineStr">
        <is>
          <t>Parks on Taylor Rent Roll.csv</t>
        </is>
      </c>
    </row>
    <row r="169">
      <c r="A169" s="5" t="inlineStr">
        <is>
          <t>Open</t>
        </is>
      </c>
      <c r="B169" s="5" t="inlineStr"/>
      <c r="C169" s="5" t="inlineStr">
        <is>
          <t>Parks on Taylor</t>
        </is>
      </c>
      <c r="D169" s="5" t="inlineStr">
        <is>
          <t>2240</t>
        </is>
      </c>
      <c r="E169" s="5" t="inlineStr">
        <is>
          <t>Charles Foster</t>
        </is>
      </c>
      <c r="F169" s="5" t="inlineStr">
        <is>
          <t>Posted vs Recurring Mismatch</t>
        </is>
      </c>
      <c r="G169" s="5" t="inlineStr">
        <is>
          <t>HIGH</t>
        </is>
      </c>
      <c r="H169" s="5" t="inlineStr">
        <is>
          <t>Recurring setup $1145.00 vs Rent Roll $1115.00 (Delta $30.00)</t>
        </is>
      </c>
      <c r="I169" s="5" t="n">
        <v>30</v>
      </c>
      <c r="J169" s="5" t="inlineStr">
        <is>
          <t>Parks on Taylor Rent Roll.csv</t>
        </is>
      </c>
    </row>
    <row r="170">
      <c r="A170" s="5" t="inlineStr">
        <is>
          <t>Open</t>
        </is>
      </c>
      <c r="B170" s="5" t="inlineStr"/>
      <c r="C170" s="5" t="inlineStr">
        <is>
          <t>Parks on Taylor</t>
        </is>
      </c>
      <c r="D170" s="5" t="inlineStr">
        <is>
          <t>229</t>
        </is>
      </c>
      <c r="E170" s="5" t="inlineStr">
        <is>
          <t>Julie Larson</t>
        </is>
      </c>
      <c r="F170" s="5" t="inlineStr">
        <is>
          <t>Posted vs Recurring Mismatch</t>
        </is>
      </c>
      <c r="G170" s="5" t="inlineStr">
        <is>
          <t>HIGH</t>
        </is>
      </c>
      <c r="H170" s="5" t="inlineStr">
        <is>
          <t>Recurring setup $1030.00 vs Rent Roll $154.00 (Delta $876.00)</t>
        </is>
      </c>
      <c r="I170" s="5" t="n">
        <v>876</v>
      </c>
      <c r="J170" s="5" t="inlineStr">
        <is>
          <t>Parks on Taylor Rent Roll.csv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1005</t>
        </is>
      </c>
      <c r="E171" s="5" t="inlineStr">
        <is>
          <t>Desire Kazaneza, Arsene Manirakiza</t>
        </is>
      </c>
      <c r="F171" s="5" t="inlineStr">
        <is>
          <t>Posted vs Recurring Mismatch</t>
        </is>
      </c>
      <c r="G171" s="5" t="inlineStr">
        <is>
          <t>HIGH</t>
        </is>
      </c>
      <c r="H171" s="5" t="inlineStr">
        <is>
          <t>Recurring setup $999.00 vs Rent Roll $1275.00 (Delta $-276.00)</t>
        </is>
      </c>
      <c r="I171" s="5" t="n">
        <v>276</v>
      </c>
      <c r="J171" s="5" t="inlineStr">
        <is>
          <t>Valencia Plaza Rent Roll.csv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1014</t>
        </is>
      </c>
      <c r="E172" s="5" t="inlineStr">
        <is>
          <t>Priscilla Gill</t>
        </is>
      </c>
      <c r="F172" s="5" t="inlineStr">
        <is>
          <t>Posted vs Recurring Mismatch</t>
        </is>
      </c>
      <c r="G172" s="5" t="inlineStr">
        <is>
          <t>HIGH</t>
        </is>
      </c>
      <c r="H172" s="5" t="inlineStr">
        <is>
          <t>Recurring setup $999.00 vs Rent Roll $1275.00 (Delta $-276.00)</t>
        </is>
      </c>
      <c r="I172" s="5" t="n">
        <v>276</v>
      </c>
      <c r="J172" s="5" t="inlineStr">
        <is>
          <t>Valencia Plaza Rent Roll.csv</t>
        </is>
      </c>
    </row>
    <row r="173">
      <c r="A173" s="5" t="inlineStr">
        <is>
          <t>Open</t>
        </is>
      </c>
      <c r="B173" s="5" t="inlineStr"/>
      <c r="C173" s="5" t="inlineStr">
        <is>
          <t>Valencia Plaza</t>
        </is>
      </c>
      <c r="D173" s="5" t="inlineStr">
        <is>
          <t>1019</t>
        </is>
      </c>
      <c r="E173" s="5" t="inlineStr">
        <is>
          <t>Lashaye Deary</t>
        </is>
      </c>
      <c r="F173" s="5" t="inlineStr">
        <is>
          <t>Posted vs Recurring Mismatch</t>
        </is>
      </c>
      <c r="G173" s="5" t="inlineStr">
        <is>
          <t>HIGH</t>
        </is>
      </c>
      <c r="H173" s="5" t="inlineStr">
        <is>
          <t>Recurring setup $999.00 vs Rent Roll $1275.00 (Delta $-276.00)</t>
        </is>
      </c>
      <c r="I173" s="5" t="n">
        <v>276</v>
      </c>
      <c r="J173" s="5" t="inlineStr">
        <is>
          <t>Valencia Plaza Rent Roll.csv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1033</t>
        </is>
      </c>
      <c r="E174" s="5" t="inlineStr">
        <is>
          <t>David McMellon, Jaimie Stevenson</t>
        </is>
      </c>
      <c r="F174" s="5" t="inlineStr">
        <is>
          <t>Posted vs Recurring Mismatch</t>
        </is>
      </c>
      <c r="G174" s="5" t="inlineStr">
        <is>
          <t>HIGH</t>
        </is>
      </c>
      <c r="H174" s="5" t="inlineStr">
        <is>
          <t>Recurring setup $999.00 vs Rent Roll $1290.00 (Delta $-291.00)</t>
        </is>
      </c>
      <c r="I174" s="5" t="n">
        <v>291</v>
      </c>
      <c r="J174" s="5" t="inlineStr">
        <is>
          <t>Valencia Plaza Rent Roll.csv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1041</t>
        </is>
      </c>
      <c r="E175" s="5" t="inlineStr">
        <is>
          <t>Tommy (Tarrant Housing) Crockett</t>
        </is>
      </c>
      <c r="F175" s="5" t="inlineStr">
        <is>
          <t>Posted vs Recurring Mismatch</t>
        </is>
      </c>
      <c r="G175" s="5" t="inlineStr">
        <is>
          <t>HIGH</t>
        </is>
      </c>
      <c r="H175" s="5" t="inlineStr">
        <is>
          <t>Recurring setup $43.00 vs Rent Roll $1325.00 (Delta $-1282.00)</t>
        </is>
      </c>
      <c r="I175" s="5" t="n">
        <v>1282</v>
      </c>
      <c r="J175" s="5" t="inlineStr">
        <is>
          <t>Valencia Plaza Rent Roll.csv</t>
        </is>
      </c>
    </row>
    <row r="176">
      <c r="A176" s="5" t="inlineStr">
        <is>
          <t>Open</t>
        </is>
      </c>
      <c r="B176" s="5" t="inlineStr"/>
      <c r="C176" s="5" t="inlineStr">
        <is>
          <t>Valencia Plaza</t>
        </is>
      </c>
      <c r="D176" s="5" t="inlineStr">
        <is>
          <t>1045</t>
        </is>
      </c>
      <c r="E176" s="5" t="inlineStr">
        <is>
          <t>Yakui Ludovic Martial</t>
        </is>
      </c>
      <c r="F176" s="5" t="inlineStr">
        <is>
          <t>Posted vs Recurring Mismatch</t>
        </is>
      </c>
      <c r="G176" s="5" t="inlineStr">
        <is>
          <t>HIGH</t>
        </is>
      </c>
      <c r="H176" s="5" t="inlineStr">
        <is>
          <t>Recurring setup $709.00 vs Rent Roll $999.00 (Delta $-290.00)</t>
        </is>
      </c>
      <c r="I176" s="5" t="n">
        <v>290</v>
      </c>
      <c r="J176" s="5" t="inlineStr">
        <is>
          <t>Valencia Plaza Rent Roll.csv</t>
        </is>
      </c>
    </row>
    <row r="177">
      <c r="A177" s="5" t="inlineStr">
        <is>
          <t>Open</t>
        </is>
      </c>
      <c r="B177" s="5" t="inlineStr"/>
      <c r="C177" s="5" t="inlineStr">
        <is>
          <t>Valencia Plaza</t>
        </is>
      </c>
      <c r="D177" s="5" t="inlineStr">
        <is>
          <t>1047</t>
        </is>
      </c>
      <c r="E177" s="5" t="inlineStr">
        <is>
          <t>Jose Alfredo, Emy Mena</t>
        </is>
      </c>
      <c r="F177" s="5" t="inlineStr">
        <is>
          <t>Posted vs Recurring Mismatch</t>
        </is>
      </c>
      <c r="G177" s="5" t="inlineStr">
        <is>
          <t>HIGH</t>
        </is>
      </c>
      <c r="H177" s="5" t="inlineStr">
        <is>
          <t>Recurring setup $999.00 vs Rent Roll $1275.00 (Delta $-276.00)</t>
        </is>
      </c>
      <c r="I177" s="5" t="n">
        <v>276</v>
      </c>
      <c r="J177" s="5" t="inlineStr">
        <is>
          <t>Valencia Plaza Rent Roll.csv</t>
        </is>
      </c>
    </row>
    <row r="178">
      <c r="A178" s="5" t="inlineStr">
        <is>
          <t>Open</t>
        </is>
      </c>
      <c r="B178" s="5" t="inlineStr"/>
      <c r="C178" s="5" t="inlineStr">
        <is>
          <t>Valencia Plaza</t>
        </is>
      </c>
      <c r="D178" s="5" t="inlineStr">
        <is>
          <t>1048</t>
        </is>
      </c>
      <c r="E178" s="5" t="inlineStr">
        <is>
          <t>Patricia McDaniel</t>
        </is>
      </c>
      <c r="F178" s="5" t="inlineStr">
        <is>
          <t>Posted vs Recurring Mismatch</t>
        </is>
      </c>
      <c r="G178" s="5" t="inlineStr">
        <is>
          <t>HIGH</t>
        </is>
      </c>
      <c r="H178" s="5" t="inlineStr">
        <is>
          <t>Recurring setup $999.00 vs Rent Roll $1275.00 (Delta $-276.00)</t>
        </is>
      </c>
      <c r="I178" s="5" t="n">
        <v>276</v>
      </c>
      <c r="J178" s="5" t="inlineStr">
        <is>
          <t>Valencia Plaza Rent Roll.csv</t>
        </is>
      </c>
    </row>
    <row r="179">
      <c r="A179" s="5" t="inlineStr">
        <is>
          <t>Open</t>
        </is>
      </c>
      <c r="B179" s="5" t="inlineStr"/>
      <c r="C179" s="5" t="inlineStr">
        <is>
          <t>Valencia Plaza</t>
        </is>
      </c>
      <c r="D179" s="5" t="inlineStr">
        <is>
          <t>1050</t>
        </is>
      </c>
      <c r="E179" s="5" t="inlineStr">
        <is>
          <t>Benny Broadnax</t>
        </is>
      </c>
      <c r="F179" s="5" t="inlineStr">
        <is>
          <t>Posted vs Recurring Mismatch</t>
        </is>
      </c>
      <c r="G179" s="5" t="inlineStr">
        <is>
          <t>HIGH</t>
        </is>
      </c>
      <c r="H179" s="5" t="inlineStr">
        <is>
          <t>Recurring setup $999.00 vs Rent Roll $1275.00 (Delta $-276.00)</t>
        </is>
      </c>
      <c r="I179" s="5" t="n">
        <v>276</v>
      </c>
      <c r="J179" s="5" t="inlineStr">
        <is>
          <t>Valencia Plaza Rent Roll.csv</t>
        </is>
      </c>
    </row>
    <row r="180">
      <c r="A180" s="5" t="inlineStr">
        <is>
          <t>Open</t>
        </is>
      </c>
      <c r="B180" s="5" t="inlineStr"/>
      <c r="C180" s="5" t="inlineStr">
        <is>
          <t>Valencia Plaza</t>
        </is>
      </c>
      <c r="D180" s="5" t="inlineStr">
        <is>
          <t>1053</t>
        </is>
      </c>
      <c r="E180" s="5" t="inlineStr">
        <is>
          <t>Bronsha Boatley</t>
        </is>
      </c>
      <c r="F180" s="5" t="inlineStr">
        <is>
          <t>Posted vs Recurring Mismatch</t>
        </is>
      </c>
      <c r="G180" s="5" t="inlineStr">
        <is>
          <t>HIGH</t>
        </is>
      </c>
      <c r="H180" s="5" t="inlineStr">
        <is>
          <t>Recurring setup $999.00 vs Rent Roll $1275.00 (Delta $-276.00)</t>
        </is>
      </c>
      <c r="I180" s="5" t="n">
        <v>276</v>
      </c>
      <c r="J180" s="5" t="inlineStr">
        <is>
          <t>Valencia Plaza Rent Roll.csv</t>
        </is>
      </c>
    </row>
    <row r="181">
      <c r="A181" s="5" t="inlineStr">
        <is>
          <t>Open</t>
        </is>
      </c>
      <c r="B181" s="5" t="inlineStr"/>
      <c r="C181" s="5" t="inlineStr">
        <is>
          <t>Valencia Plaza</t>
        </is>
      </c>
      <c r="D181" s="5" t="inlineStr">
        <is>
          <t>1055</t>
        </is>
      </c>
      <c r="E181" s="5" t="inlineStr">
        <is>
          <t>Nina Prince, Harry Whitney</t>
        </is>
      </c>
      <c r="F181" s="5" t="inlineStr">
        <is>
          <t>Posted vs Recurring Mismatch</t>
        </is>
      </c>
      <c r="G181" s="5" t="inlineStr">
        <is>
          <t>HIGH</t>
        </is>
      </c>
      <c r="H181" s="5" t="inlineStr">
        <is>
          <t>Recurring setup $999.00 vs Rent Roll $1275.00 (Delta $-276.00)</t>
        </is>
      </c>
      <c r="I181" s="5" t="n">
        <v>276</v>
      </c>
      <c r="J181" s="5" t="inlineStr">
        <is>
          <t>Valencia Plaza Rent Roll.csv</t>
        </is>
      </c>
    </row>
    <row r="182">
      <c r="A182" s="5" t="inlineStr">
        <is>
          <t>Open</t>
        </is>
      </c>
      <c r="B182" s="5" t="inlineStr"/>
      <c r="C182" s="5" t="inlineStr">
        <is>
          <t>Valencia Plaza</t>
        </is>
      </c>
      <c r="D182" s="5" t="inlineStr">
        <is>
          <t>1057</t>
        </is>
      </c>
      <c r="E182" s="5" t="inlineStr">
        <is>
          <t>Veronica Aguilar-Fernandez</t>
        </is>
      </c>
      <c r="F182" s="5" t="inlineStr">
        <is>
          <t>Posted vs Recurring Mismatch</t>
        </is>
      </c>
      <c r="G182" s="5" t="inlineStr">
        <is>
          <t>HIGH</t>
        </is>
      </c>
      <c r="H182" s="5" t="inlineStr">
        <is>
          <t>Recurring setup $999.00 vs Rent Roll $1275.00 (Delta $-276.00)</t>
        </is>
      </c>
      <c r="I182" s="5" t="n">
        <v>276</v>
      </c>
      <c r="J182" s="5" t="inlineStr">
        <is>
          <t>Valencia Plaza Rent Roll.csv</t>
        </is>
      </c>
    </row>
    <row r="183">
      <c r="A183" s="5" t="inlineStr">
        <is>
          <t>Open</t>
        </is>
      </c>
      <c r="B183" s="5" t="inlineStr"/>
      <c r="C183" s="5" t="inlineStr">
        <is>
          <t>Valencia Plaza</t>
        </is>
      </c>
      <c r="D183" s="5" t="inlineStr">
        <is>
          <t>1058</t>
        </is>
      </c>
      <c r="E183" s="5" t="inlineStr">
        <is>
          <t>Krystal Jackson</t>
        </is>
      </c>
      <c r="F183" s="5" t="inlineStr">
        <is>
          <t>Posted vs Recurring Mismatch</t>
        </is>
      </c>
      <c r="G183" s="5" t="inlineStr">
        <is>
          <t>HIGH</t>
        </is>
      </c>
      <c r="H183" s="5" t="inlineStr">
        <is>
          <t>Recurring setup $999.00 vs Rent Roll $1275.00 (Delta $-276.00)</t>
        </is>
      </c>
      <c r="I183" s="5" t="n">
        <v>276</v>
      </c>
      <c r="J183" s="5" t="inlineStr">
        <is>
          <t>Valencia Plaza Rent Roll.csv</t>
        </is>
      </c>
    </row>
    <row r="184">
      <c r="A184" s="5" t="inlineStr">
        <is>
          <t>Open</t>
        </is>
      </c>
      <c r="B184" s="5" t="inlineStr"/>
      <c r="C184" s="5" t="inlineStr">
        <is>
          <t>Valencia Plaza</t>
        </is>
      </c>
      <c r="D184" s="5" t="inlineStr">
        <is>
          <t>1072</t>
        </is>
      </c>
      <c r="E184" s="5" t="inlineStr">
        <is>
          <t>Erika White</t>
        </is>
      </c>
      <c r="F184" s="5" t="inlineStr">
        <is>
          <t>Posted vs Recurring Mismatch</t>
        </is>
      </c>
      <c r="G184" s="5" t="inlineStr">
        <is>
          <t>HIGH</t>
        </is>
      </c>
      <c r="H184" s="5" t="inlineStr">
        <is>
          <t>Recurring setup $921.00 vs Rent Roll $1099.00 (Delta $-178.00)</t>
        </is>
      </c>
      <c r="I184" s="5" t="n">
        <v>178</v>
      </c>
      <c r="J184" s="5" t="inlineStr">
        <is>
          <t>Valencia Plaza Rent Roll.csv</t>
        </is>
      </c>
    </row>
    <row r="185">
      <c r="A185" s="5" t="inlineStr">
        <is>
          <t>Open</t>
        </is>
      </c>
      <c r="B185" s="5" t="inlineStr"/>
      <c r="C185" s="5" t="inlineStr">
        <is>
          <t>Village Green</t>
        </is>
      </c>
      <c r="D185" s="5" t="inlineStr">
        <is>
          <t>1105</t>
        </is>
      </c>
      <c r="E185" s="5" t="inlineStr">
        <is>
          <t>Jose Hernandez</t>
        </is>
      </c>
      <c r="F185" s="5" t="inlineStr">
        <is>
          <t>Posted vs Recurring Mismatch</t>
        </is>
      </c>
      <c r="G185" s="5" t="inlineStr">
        <is>
          <t>HIGH</t>
        </is>
      </c>
      <c r="H185" s="5" t="inlineStr">
        <is>
          <t>Recurring setup $1185.00 vs Rent Roll $1225.00 (Delta $-40.00)</t>
        </is>
      </c>
      <c r="I185" s="5" t="n">
        <v>40</v>
      </c>
      <c r="J185" s="5" t="inlineStr">
        <is>
          <t>Village Green Rent Roll.csv</t>
        </is>
      </c>
    </row>
    <row r="186">
      <c r="A186" s="5" t="inlineStr">
        <is>
          <t>Open</t>
        </is>
      </c>
      <c r="B186" s="5" t="inlineStr"/>
      <c r="C186" s="5" t="inlineStr">
        <is>
          <t>Village Green</t>
        </is>
      </c>
      <c r="D186" s="5" t="inlineStr">
        <is>
          <t>1209</t>
        </is>
      </c>
      <c r="E186" s="5" t="inlineStr">
        <is>
          <t>Carlos Carreon</t>
        </is>
      </c>
      <c r="F186" s="5" t="inlineStr">
        <is>
          <t>Posted vs Recurring Mismatch</t>
        </is>
      </c>
      <c r="G186" s="5" t="inlineStr">
        <is>
          <t>HIGH</t>
        </is>
      </c>
      <c r="H186" s="5" t="inlineStr">
        <is>
          <t>Recurring setup $999.00 vs Rent Roll $1400.00 (Delta $-401.00)</t>
        </is>
      </c>
      <c r="I186" s="5" t="n">
        <v>401</v>
      </c>
      <c r="J186" s="5" t="inlineStr">
        <is>
          <t>Village Green Rent Roll.csv</t>
        </is>
      </c>
    </row>
    <row r="187">
      <c r="A187" s="5" t="inlineStr">
        <is>
          <t>Open</t>
        </is>
      </c>
      <c r="B187" s="5" t="inlineStr"/>
      <c r="C187" s="5" t="inlineStr">
        <is>
          <t>Village Green</t>
        </is>
      </c>
      <c r="D187" s="5" t="inlineStr">
        <is>
          <t>1210</t>
        </is>
      </c>
      <c r="E187" s="5" t="inlineStr">
        <is>
          <t>Keana Atkinson</t>
        </is>
      </c>
      <c r="F187" s="5" t="inlineStr">
        <is>
          <t>Posted vs Recurring Mismatch</t>
        </is>
      </c>
      <c r="G187" s="5" t="inlineStr">
        <is>
          <t>HIGH</t>
        </is>
      </c>
      <c r="H187" s="5" t="inlineStr">
        <is>
          <t>Recurring setup $999.00 vs Rent Roll $1400.00 (Delta $-401.00)</t>
        </is>
      </c>
      <c r="I187" s="5" t="n">
        <v>401</v>
      </c>
      <c r="J187" s="5" t="inlineStr">
        <is>
          <t>Village Green Rent Roll.csv</t>
        </is>
      </c>
    </row>
    <row r="188">
      <c r="A188" s="5" t="inlineStr">
        <is>
          <t>Open</t>
        </is>
      </c>
      <c r="B188" s="5" t="inlineStr"/>
      <c r="C188" s="5" t="inlineStr">
        <is>
          <t>Village Green</t>
        </is>
      </c>
      <c r="D188" s="5" t="inlineStr">
        <is>
          <t>1214</t>
        </is>
      </c>
      <c r="E188" s="5" t="inlineStr">
        <is>
          <t>Eden Rodriguez</t>
        </is>
      </c>
      <c r="F188" s="5" t="inlineStr">
        <is>
          <t>Posted vs Recurring Mismatch</t>
        </is>
      </c>
      <c r="G188" s="5" t="inlineStr">
        <is>
          <t>HIGH</t>
        </is>
      </c>
      <c r="H188" s="5" t="inlineStr">
        <is>
          <t>Recurring setup $1024.00 vs Rent Roll $999.00 (Delta $25.00)</t>
        </is>
      </c>
      <c r="I188" s="5" t="n">
        <v>25</v>
      </c>
      <c r="J188" s="5" t="inlineStr">
        <is>
          <t>Village Green Rent Roll.csv</t>
        </is>
      </c>
    </row>
    <row r="189">
      <c r="A189" s="5" t="inlineStr">
        <is>
          <t>Open</t>
        </is>
      </c>
      <c r="B189" s="5" t="inlineStr"/>
      <c r="C189" s="5" t="inlineStr">
        <is>
          <t>Village Green</t>
        </is>
      </c>
      <c r="D189" s="5" t="inlineStr">
        <is>
          <t>1216</t>
        </is>
      </c>
      <c r="E189" s="5" t="inlineStr">
        <is>
          <t>Anfernee Everly</t>
        </is>
      </c>
      <c r="F189" s="5" t="inlineStr">
        <is>
          <t>Posted vs Recurring Mismatch</t>
        </is>
      </c>
      <c r="G189" s="5" t="inlineStr">
        <is>
          <t>HIGH</t>
        </is>
      </c>
      <c r="H189" s="5" t="inlineStr">
        <is>
          <t>Recurring setup $919.00 vs Rent Roll $950.00 (Delta $-31.00)</t>
        </is>
      </c>
      <c r="I189" s="5" t="n">
        <v>31</v>
      </c>
      <c r="J189" s="5" t="inlineStr">
        <is>
          <t>Village Green Rent Roll.csv</t>
        </is>
      </c>
    </row>
    <row r="190">
      <c r="A190" s="5" t="inlineStr">
        <is>
          <t>Open</t>
        </is>
      </c>
      <c r="B190" s="5" t="inlineStr"/>
      <c r="C190" s="5" t="inlineStr">
        <is>
          <t>Village Green</t>
        </is>
      </c>
      <c r="D190" s="5" t="inlineStr">
        <is>
          <t>1217</t>
        </is>
      </c>
      <c r="E190" s="5" t="inlineStr">
        <is>
          <t>Kenneth Clemons</t>
        </is>
      </c>
      <c r="F190" s="5" t="inlineStr">
        <is>
          <t>Posted vs Recurring Mismatch</t>
        </is>
      </c>
      <c r="G190" s="5" t="inlineStr">
        <is>
          <t>HIGH</t>
        </is>
      </c>
      <c r="H190" s="5" t="inlineStr">
        <is>
          <t>Recurring setup $999.00 vs Rent Roll $1325.00 (Delta $-326.00)</t>
        </is>
      </c>
      <c r="I190" s="5" t="n">
        <v>326</v>
      </c>
      <c r="J190" s="5" t="inlineStr">
        <is>
          <t>Village Green Rent Roll.csv</t>
        </is>
      </c>
    </row>
    <row r="191">
      <c r="A191" s="5" t="inlineStr">
        <is>
          <t>Open</t>
        </is>
      </c>
      <c r="B191" s="5" t="inlineStr"/>
      <c r="C191" s="5" t="inlineStr">
        <is>
          <t>Village Green</t>
        </is>
      </c>
      <c r="D191" s="5" t="inlineStr">
        <is>
          <t>1221</t>
        </is>
      </c>
      <c r="E191" s="5" t="inlineStr">
        <is>
          <t>Jontrenae Womack</t>
        </is>
      </c>
      <c r="F191" s="5" t="inlineStr">
        <is>
          <t>Posted vs Recurring Mismatch</t>
        </is>
      </c>
      <c r="G191" s="5" t="inlineStr">
        <is>
          <t>HIGH</t>
        </is>
      </c>
      <c r="H191" s="5" t="inlineStr">
        <is>
          <t>Recurring setup $548.00 vs Rent Roll $1049.00 (Delta $-501.00)</t>
        </is>
      </c>
      <c r="I191" s="5" t="n">
        <v>501</v>
      </c>
      <c r="J191" s="5" t="inlineStr">
        <is>
          <t>Village Green Rent Roll.csv</t>
        </is>
      </c>
    </row>
    <row r="192">
      <c r="A192" s="5" t="inlineStr">
        <is>
          <t>Open</t>
        </is>
      </c>
      <c r="B192" s="5" t="inlineStr"/>
      <c r="C192" s="5" t="inlineStr">
        <is>
          <t>Village Green</t>
        </is>
      </c>
      <c r="D192" s="5" t="inlineStr">
        <is>
          <t>1410</t>
        </is>
      </c>
      <c r="E192" s="5" t="inlineStr">
        <is>
          <t>Angel Smith</t>
        </is>
      </c>
      <c r="F192" s="5" t="inlineStr">
        <is>
          <t>Posted vs Recurring Mismatch</t>
        </is>
      </c>
      <c r="G192" s="5" t="inlineStr">
        <is>
          <t>HIGH</t>
        </is>
      </c>
      <c r="H192" s="5" t="inlineStr">
        <is>
          <t>Recurring setup $999.00 vs Rent Roll $1049.00 (Delta $-50.00)</t>
        </is>
      </c>
      <c r="I192" s="5" t="n">
        <v>50</v>
      </c>
      <c r="J192" s="5" t="inlineStr">
        <is>
          <t>Village Green Rent Roll.csv</t>
        </is>
      </c>
    </row>
    <row r="193">
      <c r="A193" s="5" t="inlineStr">
        <is>
          <t>Open</t>
        </is>
      </c>
      <c r="B193" s="5" t="inlineStr"/>
      <c r="C193" s="5" t="inlineStr">
        <is>
          <t>Village Green</t>
        </is>
      </c>
      <c r="D193" s="5" t="inlineStr">
        <is>
          <t>1412</t>
        </is>
      </c>
      <c r="E193" s="5" t="inlineStr">
        <is>
          <t>Randi Berry</t>
        </is>
      </c>
      <c r="F193" s="5" t="inlineStr">
        <is>
          <t>Posted vs Recurring Mismatch</t>
        </is>
      </c>
      <c r="G193" s="5" t="inlineStr">
        <is>
          <t>HIGH</t>
        </is>
      </c>
      <c r="H193" s="5" t="inlineStr">
        <is>
          <t>Recurring setup $999.00 vs Rent Roll $1250.00 (Delta $-251.00)</t>
        </is>
      </c>
      <c r="I193" s="5" t="n">
        <v>251</v>
      </c>
      <c r="J193" s="5" t="inlineStr">
        <is>
          <t>Village Green Rent Roll.csv</t>
        </is>
      </c>
    </row>
    <row r="194">
      <c r="A194" s="5" t="inlineStr">
        <is>
          <t>Open</t>
        </is>
      </c>
      <c r="B194" s="5" t="inlineStr"/>
      <c r="C194" s="5" t="inlineStr">
        <is>
          <t>Village Green</t>
        </is>
      </c>
      <c r="D194" s="5" t="inlineStr">
        <is>
          <t>1422</t>
        </is>
      </c>
      <c r="E194" s="5" t="inlineStr">
        <is>
          <t>Jacquay Phillips</t>
        </is>
      </c>
      <c r="F194" s="5" t="inlineStr">
        <is>
          <t>Posted vs Recurring Mismatch</t>
        </is>
      </c>
      <c r="G194" s="5" t="inlineStr">
        <is>
          <t>HIGH</t>
        </is>
      </c>
      <c r="H194" s="5" t="inlineStr">
        <is>
          <t>Recurring setup $999.00 vs Rent Roll $1300.00 (Delta $-301.00)</t>
        </is>
      </c>
      <c r="I194" s="5" t="n">
        <v>301</v>
      </c>
      <c r="J194" s="5" t="inlineStr">
        <is>
          <t>Village Green Rent Roll.csv</t>
        </is>
      </c>
    </row>
    <row r="195">
      <c r="A195" s="5" t="inlineStr">
        <is>
          <t>Open</t>
        </is>
      </c>
      <c r="B195" s="5" t="inlineStr"/>
      <c r="C195" s="5" t="inlineStr">
        <is>
          <t>Village Green</t>
        </is>
      </c>
      <c r="D195" s="5" t="inlineStr">
        <is>
          <t>1424</t>
        </is>
      </c>
      <c r="E195" s="5" t="inlineStr">
        <is>
          <t>Ramon Uresti</t>
        </is>
      </c>
      <c r="F195" s="5" t="inlineStr">
        <is>
          <t>Posted vs Recurring Mismatch</t>
        </is>
      </c>
      <c r="G195" s="5" t="inlineStr">
        <is>
          <t>HIGH</t>
        </is>
      </c>
      <c r="H195" s="5" t="inlineStr">
        <is>
          <t>Recurring setup $999.00 vs Rent Roll $1350.00 (Delta $-351.00)</t>
        </is>
      </c>
      <c r="I195" s="5" t="n">
        <v>351</v>
      </c>
      <c r="J195" s="5" t="inlineStr">
        <is>
          <t>Village Green Rent Roll.csv</t>
        </is>
      </c>
    </row>
    <row r="196">
      <c r="A196" s="5" t="inlineStr">
        <is>
          <t>Open</t>
        </is>
      </c>
      <c r="B196" s="5" t="inlineStr"/>
      <c r="C196" s="5" t="inlineStr">
        <is>
          <t>Village Green</t>
        </is>
      </c>
      <c r="D196" s="5" t="inlineStr">
        <is>
          <t>1432</t>
        </is>
      </c>
      <c r="E196" s="5" t="inlineStr">
        <is>
          <t>Eddie Nuell</t>
        </is>
      </c>
      <c r="F196" s="5" t="inlineStr">
        <is>
          <t>Posted vs Recurring Mismatch</t>
        </is>
      </c>
      <c r="G196" s="5" t="inlineStr">
        <is>
          <t>HIGH</t>
        </is>
      </c>
      <c r="H196" s="5" t="inlineStr">
        <is>
          <t>Recurring setup $999.00 vs Rent Roll $1300.00 (Delta $-301.00)</t>
        </is>
      </c>
      <c r="I196" s="5" t="n">
        <v>301</v>
      </c>
      <c r="J196" s="5" t="inlineStr">
        <is>
          <t>Village Green Rent Roll.csv</t>
        </is>
      </c>
    </row>
    <row r="197">
      <c r="A197" s="5" t="inlineStr">
        <is>
          <t>Open</t>
        </is>
      </c>
      <c r="B197" s="5" t="inlineStr"/>
      <c r="C197" s="5" t="inlineStr">
        <is>
          <t>Village Green</t>
        </is>
      </c>
      <c r="D197" s="5" t="inlineStr">
        <is>
          <t>1503</t>
        </is>
      </c>
      <c r="E197" s="5" t="inlineStr">
        <is>
          <t>Latrese Bailey</t>
        </is>
      </c>
      <c r="F197" s="5" t="inlineStr">
        <is>
          <t>Posted vs Recurring Mismatch</t>
        </is>
      </c>
      <c r="G197" s="5" t="inlineStr">
        <is>
          <t>HIGH</t>
        </is>
      </c>
      <c r="H197" s="5" t="inlineStr">
        <is>
          <t>Recurring setup $999.00 vs Rent Roll $1350.00 (Delta $-351.00)</t>
        </is>
      </c>
      <c r="I197" s="5" t="n">
        <v>351</v>
      </c>
      <c r="J197" s="5" t="inlineStr">
        <is>
          <t>Village Green Rent Roll.csv</t>
        </is>
      </c>
    </row>
    <row r="198">
      <c r="A198" s="5" t="inlineStr">
        <is>
          <t>Open</t>
        </is>
      </c>
      <c r="B198" s="5" t="inlineStr"/>
      <c r="C198" s="5" t="inlineStr">
        <is>
          <t>Village Green</t>
        </is>
      </c>
      <c r="D198" s="5" t="inlineStr">
        <is>
          <t>1505</t>
        </is>
      </c>
      <c r="E198" s="5" t="inlineStr">
        <is>
          <t>Selwyn Tatum</t>
        </is>
      </c>
      <c r="F198" s="5" t="inlineStr">
        <is>
          <t>Posted vs Recurring Mismatch</t>
        </is>
      </c>
      <c r="G198" s="5" t="inlineStr">
        <is>
          <t>HIGH</t>
        </is>
      </c>
      <c r="H198" s="5" t="inlineStr">
        <is>
          <t>Recurring setup $999.00 vs Rent Roll $1049.00 (Delta $-50.00)</t>
        </is>
      </c>
      <c r="I198" s="5" t="n">
        <v>50</v>
      </c>
      <c r="J198" s="5" t="inlineStr">
        <is>
          <t>Village Green Rent Roll.csv</t>
        </is>
      </c>
    </row>
    <row r="199">
      <c r="A199" s="5" t="inlineStr">
        <is>
          <t>Open</t>
        </is>
      </c>
      <c r="B199" s="5" t="inlineStr"/>
      <c r="C199" s="5" t="inlineStr">
        <is>
          <t>Village Green</t>
        </is>
      </c>
      <c r="D199" s="5" t="inlineStr">
        <is>
          <t>1508</t>
        </is>
      </c>
      <c r="E199" s="5" t="inlineStr">
        <is>
          <t>Lisa Cabiness Moore</t>
        </is>
      </c>
      <c r="F199" s="5" t="inlineStr">
        <is>
          <t>Posted vs Recurring Mismatch</t>
        </is>
      </c>
      <c r="G199" s="5" t="inlineStr">
        <is>
          <t>HIGH</t>
        </is>
      </c>
      <c r="H199" s="5" t="inlineStr">
        <is>
          <t>Recurring setup $1314.00 vs Rent Roll $1355.00 (Delta $-41.00)</t>
        </is>
      </c>
      <c r="I199" s="5" t="n">
        <v>41</v>
      </c>
      <c r="J199" s="5" t="inlineStr">
        <is>
          <t>Village Green Rent Roll.csv</t>
        </is>
      </c>
    </row>
    <row r="200">
      <c r="A200" s="5" t="inlineStr">
        <is>
          <t>Open</t>
        </is>
      </c>
      <c r="B200" s="5" t="inlineStr"/>
      <c r="C200" s="5" t="inlineStr">
        <is>
          <t>Village Green</t>
        </is>
      </c>
      <c r="D200" s="5" t="inlineStr">
        <is>
          <t>1522</t>
        </is>
      </c>
      <c r="E200" s="5" t="inlineStr">
        <is>
          <t>Caprice Hall</t>
        </is>
      </c>
      <c r="F200" s="5" t="inlineStr">
        <is>
          <t>Posted vs Recurring Mismatch</t>
        </is>
      </c>
      <c r="G200" s="5" t="inlineStr">
        <is>
          <t>HIGH</t>
        </is>
      </c>
      <c r="H200" s="5" t="inlineStr">
        <is>
          <t>Recurring setup $999.00 vs Rent Roll $1109.00 (Delta $-110.00)</t>
        </is>
      </c>
      <c r="I200" s="5" t="n">
        <v>110</v>
      </c>
      <c r="J200" s="5" t="inlineStr">
        <is>
          <t>Village Green Rent Roll.csv</t>
        </is>
      </c>
    </row>
    <row r="201">
      <c r="A201" s="5" t="inlineStr">
        <is>
          <t>Open</t>
        </is>
      </c>
      <c r="B201" s="5" t="inlineStr"/>
      <c r="C201" s="5" t="inlineStr">
        <is>
          <t>Village Green</t>
        </is>
      </c>
      <c r="D201" s="5" t="inlineStr">
        <is>
          <t>1602</t>
        </is>
      </c>
      <c r="E201" s="5" t="inlineStr">
        <is>
          <t>Georgianna Fitch, Nathan Newby</t>
        </is>
      </c>
      <c r="F201" s="5" t="inlineStr">
        <is>
          <t>Posted vs Recurring Mismatch</t>
        </is>
      </c>
      <c r="G201" s="5" t="inlineStr">
        <is>
          <t>HIGH</t>
        </is>
      </c>
      <c r="H201" s="5" t="inlineStr">
        <is>
          <t>Recurring setup $999.00 vs Rent Roll $1049.00 (Delta $-50.00)</t>
        </is>
      </c>
      <c r="I201" s="5" t="n">
        <v>50</v>
      </c>
      <c r="J201" s="5" t="inlineStr">
        <is>
          <t>Village Green Rent Roll.csv</t>
        </is>
      </c>
    </row>
    <row r="202">
      <c r="A202" s="5" t="inlineStr">
        <is>
          <t>Open</t>
        </is>
      </c>
      <c r="B202" s="5" t="inlineStr"/>
      <c r="C202" s="5" t="inlineStr">
        <is>
          <t>Village Green</t>
        </is>
      </c>
      <c r="D202" s="5" t="inlineStr">
        <is>
          <t>1604</t>
        </is>
      </c>
      <c r="E202" s="5" t="inlineStr">
        <is>
          <t>Savannah Singh</t>
        </is>
      </c>
      <c r="F202" s="5" t="inlineStr">
        <is>
          <t>Posted vs Recurring Mismatch</t>
        </is>
      </c>
      <c r="G202" s="5" t="inlineStr">
        <is>
          <t>HIGH</t>
        </is>
      </c>
      <c r="H202" s="5" t="inlineStr">
        <is>
          <t>Recurring setup $934.00 vs Rent Roll $1300.00 (Delta $-366.00)</t>
        </is>
      </c>
      <c r="I202" s="5" t="n">
        <v>366</v>
      </c>
      <c r="J202" s="5" t="inlineStr">
        <is>
          <t>Village Green Rent Roll.csv</t>
        </is>
      </c>
    </row>
    <row r="203">
      <c r="A203" s="5" t="inlineStr">
        <is>
          <t>Open</t>
        </is>
      </c>
      <c r="B203" s="5" t="inlineStr"/>
      <c r="C203" s="5" t="inlineStr">
        <is>
          <t>Village Green</t>
        </is>
      </c>
      <c r="D203" s="5" t="inlineStr">
        <is>
          <t>1607</t>
        </is>
      </c>
      <c r="E203" s="5" t="inlineStr">
        <is>
          <t>Lamesa Oliver</t>
        </is>
      </c>
      <c r="F203" s="5" t="inlineStr">
        <is>
          <t>Posted vs Recurring Mismatch</t>
        </is>
      </c>
      <c r="G203" s="5" t="inlineStr">
        <is>
          <t>HIGH</t>
        </is>
      </c>
      <c r="H203" s="5" t="inlineStr">
        <is>
          <t>Recurring setup $999.00 vs Rent Roll $1285.00 (Delta $-286.00)</t>
        </is>
      </c>
      <c r="I203" s="5" t="n">
        <v>286</v>
      </c>
      <c r="J203" s="5" t="inlineStr">
        <is>
          <t>Village Green Rent Roll.csv</t>
        </is>
      </c>
    </row>
    <row r="204">
      <c r="A204" s="5" t="inlineStr">
        <is>
          <t>Open</t>
        </is>
      </c>
      <c r="B204" s="5" t="inlineStr"/>
      <c r="C204" s="5" t="inlineStr">
        <is>
          <t>Village Green</t>
        </is>
      </c>
      <c r="D204" s="5" t="inlineStr">
        <is>
          <t>1611</t>
        </is>
      </c>
      <c r="E204" s="5" t="inlineStr">
        <is>
          <t>Antonio Parish</t>
        </is>
      </c>
      <c r="F204" s="5" t="inlineStr">
        <is>
          <t>Posted vs Recurring Mismatch</t>
        </is>
      </c>
      <c r="G204" s="5" t="inlineStr">
        <is>
          <t>HIGH</t>
        </is>
      </c>
      <c r="H204" s="5" t="inlineStr">
        <is>
          <t>Recurring setup $999.00 vs Rent Roll $1250.00 (Delta $-251.00)</t>
        </is>
      </c>
      <c r="I204" s="5" t="n">
        <v>251</v>
      </c>
      <c r="J204" s="5" t="inlineStr">
        <is>
          <t>Village Green Rent Roll.csv</t>
        </is>
      </c>
    </row>
    <row r="205">
      <c r="A205" s="5" t="inlineStr">
        <is>
          <t>Open</t>
        </is>
      </c>
      <c r="B205" s="5" t="inlineStr"/>
      <c r="C205" s="5" t="inlineStr">
        <is>
          <t>Village Green</t>
        </is>
      </c>
      <c r="D205" s="5" t="inlineStr">
        <is>
          <t>1613</t>
        </is>
      </c>
      <c r="E205" s="5" t="inlineStr">
        <is>
          <t>Sheena Wesley</t>
        </is>
      </c>
      <c r="F205" s="5" t="inlineStr">
        <is>
          <t>Posted vs Recurring Mismatch</t>
        </is>
      </c>
      <c r="G205" s="5" t="inlineStr">
        <is>
          <t>HIGH</t>
        </is>
      </c>
      <c r="H205" s="5" t="inlineStr">
        <is>
          <t>Recurring setup $999.00 vs Rent Roll $1325.00 (Delta $-326.00)</t>
        </is>
      </c>
      <c r="I205" s="5" t="n">
        <v>326</v>
      </c>
      <c r="J205" s="5" t="inlineStr">
        <is>
          <t>Village Green Rent Roll.csv</t>
        </is>
      </c>
    </row>
    <row r="206">
      <c r="A206" s="5" t="inlineStr">
        <is>
          <t>Open</t>
        </is>
      </c>
      <c r="B206" s="5" t="inlineStr"/>
      <c r="C206" s="5" t="inlineStr">
        <is>
          <t>Village Green</t>
        </is>
      </c>
      <c r="D206" s="5" t="inlineStr">
        <is>
          <t>1618</t>
        </is>
      </c>
      <c r="E206" s="5" t="inlineStr">
        <is>
          <t>German Garcia Vasquez, Elsi Melgar Berrios</t>
        </is>
      </c>
      <c r="F206" s="5" t="inlineStr">
        <is>
          <t>Posted vs Recurring Mismatch</t>
        </is>
      </c>
      <c r="G206" s="5" t="inlineStr">
        <is>
          <t>HIGH</t>
        </is>
      </c>
      <c r="H206" s="5" t="inlineStr">
        <is>
          <t>Recurring setup $999.00 vs Rent Roll $1260.00 (Delta $-261.00)</t>
        </is>
      </c>
      <c r="I206" s="5" t="n">
        <v>261</v>
      </c>
      <c r="J206" s="5" t="inlineStr">
        <is>
          <t>Village Green Rent Roll.csv</t>
        </is>
      </c>
    </row>
    <row r="207">
      <c r="A207" s="5" t="inlineStr">
        <is>
          <t>Open</t>
        </is>
      </c>
      <c r="B207" s="5" t="inlineStr"/>
      <c r="C207" s="5" t="inlineStr">
        <is>
          <t>Village Green</t>
        </is>
      </c>
      <c r="D207" s="5" t="inlineStr">
        <is>
          <t>1619</t>
        </is>
      </c>
      <c r="E207" s="5" t="inlineStr">
        <is>
          <t>Briuana Wright, Brandon Green</t>
        </is>
      </c>
      <c r="F207" s="5" t="inlineStr">
        <is>
          <t>Posted vs Recurring Mismatch</t>
        </is>
      </c>
      <c r="G207" s="5" t="inlineStr">
        <is>
          <t>HIGH</t>
        </is>
      </c>
      <c r="H207" s="5" t="inlineStr">
        <is>
          <t>Recurring setup $999.00 vs Rent Roll $1335.00 (Delta $-336.00)</t>
        </is>
      </c>
      <c r="I207" s="5" t="n">
        <v>336</v>
      </c>
      <c r="J207" s="5" t="inlineStr">
        <is>
          <t>Village Green Rent Roll.csv</t>
        </is>
      </c>
    </row>
    <row r="208">
      <c r="A208" s="5" t="inlineStr">
        <is>
          <t>Open</t>
        </is>
      </c>
      <c r="B208" s="5" t="inlineStr"/>
      <c r="C208" s="5" t="inlineStr">
        <is>
          <t>Village Green</t>
        </is>
      </c>
      <c r="D208" s="5" t="inlineStr">
        <is>
          <t>1620</t>
        </is>
      </c>
      <c r="E208" s="5" t="inlineStr">
        <is>
          <t>Joseph Colonel Jr</t>
        </is>
      </c>
      <c r="F208" s="5" t="inlineStr">
        <is>
          <t>Posted vs Recurring Mismatch</t>
        </is>
      </c>
      <c r="G208" s="5" t="inlineStr">
        <is>
          <t>HIGH</t>
        </is>
      </c>
      <c r="H208" s="5" t="inlineStr">
        <is>
          <t>Recurring setup $999.00 vs Rent Roll $1435.00 (Delta $-436.00)</t>
        </is>
      </c>
      <c r="I208" s="5" t="n">
        <v>436</v>
      </c>
      <c r="J208" s="5" t="inlineStr">
        <is>
          <t>Village Green Rent Roll.csv</t>
        </is>
      </c>
    </row>
    <row r="209">
      <c r="A209" s="5" t="inlineStr">
        <is>
          <t>Open</t>
        </is>
      </c>
      <c r="B209" s="5" t="inlineStr"/>
      <c r="C209" s="5" t="inlineStr">
        <is>
          <t>Village Green</t>
        </is>
      </c>
      <c r="D209" s="5" t="inlineStr">
        <is>
          <t>304</t>
        </is>
      </c>
      <c r="E209" s="5" t="inlineStr">
        <is>
          <t>Jefferson Prosper</t>
        </is>
      </c>
      <c r="F209" s="5" t="inlineStr">
        <is>
          <t>Posted vs Recurring Mismatch</t>
        </is>
      </c>
      <c r="G209" s="5" t="inlineStr">
        <is>
          <t>HIGH</t>
        </is>
      </c>
      <c r="H209" s="5" t="inlineStr">
        <is>
          <t>Recurring setup $999.00 vs Rent Roll $1575.00 (Delta $-576.00)</t>
        </is>
      </c>
      <c r="I209" s="5" t="n">
        <v>576</v>
      </c>
      <c r="J209" s="5" t="inlineStr">
        <is>
          <t>Village Green Rent Roll.csv</t>
        </is>
      </c>
    </row>
    <row r="210">
      <c r="A210" s="5" t="inlineStr">
        <is>
          <t>Open</t>
        </is>
      </c>
      <c r="B210" s="5" t="inlineStr"/>
      <c r="C210" s="5" t="inlineStr">
        <is>
          <t>Village Green</t>
        </is>
      </c>
      <c r="D210" s="5" t="inlineStr">
        <is>
          <t>306</t>
        </is>
      </c>
      <c r="E210" s="5" t="inlineStr">
        <is>
          <t>Lamar Walker</t>
        </is>
      </c>
      <c r="F210" s="5" t="inlineStr">
        <is>
          <t>Posted vs Recurring Mismatch</t>
        </is>
      </c>
      <c r="G210" s="5" t="inlineStr">
        <is>
          <t>HIGH</t>
        </is>
      </c>
      <c r="H210" s="5" t="inlineStr">
        <is>
          <t>Recurring setup $580.00 vs Rent Roll $999.00 (Delta $-419.00)</t>
        </is>
      </c>
      <c r="I210" s="5" t="n">
        <v>419</v>
      </c>
      <c r="J210" s="5" t="inlineStr">
        <is>
          <t>Village Green Rent Roll.csv</t>
        </is>
      </c>
    </row>
    <row r="211">
      <c r="A211" s="5" t="inlineStr">
        <is>
          <t>Open</t>
        </is>
      </c>
      <c r="B211" s="5" t="inlineStr"/>
      <c r="C211" s="5" t="inlineStr">
        <is>
          <t>Village Green</t>
        </is>
      </c>
      <c r="D211" s="5" t="inlineStr">
        <is>
          <t>312</t>
        </is>
      </c>
      <c r="E211" s="5" t="inlineStr">
        <is>
          <t>Jesus Gonzales Jr.</t>
        </is>
      </c>
      <c r="F211" s="5" t="inlineStr">
        <is>
          <t>Posted vs Recurring Mismatch</t>
        </is>
      </c>
      <c r="G211" s="5" t="inlineStr">
        <is>
          <t>HIGH</t>
        </is>
      </c>
      <c r="H211" s="5" t="inlineStr">
        <is>
          <t>Recurring setup $999.00 vs Rent Roll $1475.00 (Delta $-476.00)</t>
        </is>
      </c>
      <c r="I211" s="5" t="n">
        <v>476</v>
      </c>
      <c r="J211" s="5" t="inlineStr">
        <is>
          <t>Village Green Rent Roll.csv</t>
        </is>
      </c>
    </row>
    <row r="212">
      <c r="A212" s="5" t="inlineStr">
        <is>
          <t>Open</t>
        </is>
      </c>
      <c r="B212" s="5" t="inlineStr"/>
      <c r="C212" s="5" t="inlineStr">
        <is>
          <t>Village Green</t>
        </is>
      </c>
      <c r="D212" s="5" t="inlineStr">
        <is>
          <t>314</t>
        </is>
      </c>
      <c r="E212" s="5" t="inlineStr">
        <is>
          <t>Jeffery Johnson</t>
        </is>
      </c>
      <c r="F212" s="5" t="inlineStr">
        <is>
          <t>Posted vs Recurring Mismatch</t>
        </is>
      </c>
      <c r="G212" s="5" t="inlineStr">
        <is>
          <t>HIGH</t>
        </is>
      </c>
      <c r="H212" s="5" t="inlineStr">
        <is>
          <t>Recurring setup $999.00 vs Rent Roll $1675.00 (Delta $-676.00)</t>
        </is>
      </c>
      <c r="I212" s="5" t="n">
        <v>676</v>
      </c>
      <c r="J212" s="5" t="inlineStr">
        <is>
          <t>Village Green Rent Roll.csv</t>
        </is>
      </c>
    </row>
    <row r="213">
      <c r="A213" s="5" t="inlineStr">
        <is>
          <t>Open</t>
        </is>
      </c>
      <c r="B213" s="5" t="inlineStr"/>
      <c r="C213" s="5" t="inlineStr">
        <is>
          <t>Village Green</t>
        </is>
      </c>
      <c r="D213" s="5" t="inlineStr">
        <is>
          <t>317</t>
        </is>
      </c>
      <c r="E213" s="5" t="inlineStr">
        <is>
          <t>Anna Perales</t>
        </is>
      </c>
      <c r="F213" s="5" t="inlineStr">
        <is>
          <t>Posted vs Recurring Mismatch</t>
        </is>
      </c>
      <c r="G213" s="5" t="inlineStr">
        <is>
          <t>HIGH</t>
        </is>
      </c>
      <c r="H213" s="5" t="inlineStr">
        <is>
          <t>Recurring setup $999.00 vs Rent Roll $1650.00 (Delta $-651.00)</t>
        </is>
      </c>
      <c r="I213" s="5" t="n">
        <v>651</v>
      </c>
      <c r="J213" s="5" t="inlineStr">
        <is>
          <t>Village Green Rent Roll.csv</t>
        </is>
      </c>
    </row>
    <row r="214">
      <c r="A214" s="5" t="inlineStr">
        <is>
          <t>Open</t>
        </is>
      </c>
      <c r="B214" s="5" t="inlineStr"/>
      <c r="C214" s="5" t="inlineStr">
        <is>
          <t>Village Green</t>
        </is>
      </c>
      <c r="D214" s="5" t="inlineStr">
        <is>
          <t>320</t>
        </is>
      </c>
      <c r="E214" s="5" t="inlineStr">
        <is>
          <t>Gustavo Martinez</t>
        </is>
      </c>
      <c r="F214" s="5" t="inlineStr">
        <is>
          <t>Posted vs Recurring Mismatch</t>
        </is>
      </c>
      <c r="G214" s="5" t="inlineStr">
        <is>
          <t>HIGH</t>
        </is>
      </c>
      <c r="H214" s="5" t="inlineStr">
        <is>
          <t>Recurring setup $999.00 vs Rent Roll $1525.00 (Delta $-526.00)</t>
        </is>
      </c>
      <c r="I214" s="5" t="n">
        <v>526</v>
      </c>
      <c r="J214" s="5" t="inlineStr">
        <is>
          <t>Village Green Rent Roll.csv</t>
        </is>
      </c>
    </row>
    <row r="215">
      <c r="A215" s="5" t="inlineStr">
        <is>
          <t>Open</t>
        </is>
      </c>
      <c r="B215" s="5" t="inlineStr"/>
      <c r="C215" s="5" t="inlineStr">
        <is>
          <t>Village Green</t>
        </is>
      </c>
      <c r="D215" s="5" t="inlineStr">
        <is>
          <t>321</t>
        </is>
      </c>
      <c r="E215" s="5" t="inlineStr">
        <is>
          <t>Angel Irizarry</t>
        </is>
      </c>
      <c r="F215" s="5" t="inlineStr">
        <is>
          <t>Posted vs Recurring Mismatch</t>
        </is>
      </c>
      <c r="G215" s="5" t="inlineStr">
        <is>
          <t>HIGH</t>
        </is>
      </c>
      <c r="H215" s="5" t="inlineStr">
        <is>
          <t>Recurring setup $999.00 vs Rent Roll $1400.00 (Delta $-401.00)</t>
        </is>
      </c>
      <c r="I215" s="5" t="n">
        <v>401</v>
      </c>
      <c r="J215" s="5" t="inlineStr">
        <is>
          <t>Village Green Rent Roll.csv</t>
        </is>
      </c>
    </row>
    <row r="216">
      <c r="A216" s="5" t="inlineStr">
        <is>
          <t>Open</t>
        </is>
      </c>
      <c r="B216" s="5" t="inlineStr"/>
      <c r="C216" s="5" t="inlineStr">
        <is>
          <t>Village Green</t>
        </is>
      </c>
      <c r="D216" s="5" t="inlineStr">
        <is>
          <t>406</t>
        </is>
      </c>
      <c r="E216" s="5" t="inlineStr">
        <is>
          <t>Crystal Thompson</t>
        </is>
      </c>
      <c r="F216" s="5" t="inlineStr">
        <is>
          <t>Posted vs Recurring Mismatch</t>
        </is>
      </c>
      <c r="G216" s="5" t="inlineStr">
        <is>
          <t>HIGH</t>
        </is>
      </c>
      <c r="H216" s="5" t="inlineStr">
        <is>
          <t>Recurring setup $769.00 vs Rent Roll $1325.00 (Delta $-556.00)</t>
        </is>
      </c>
      <c r="I216" s="5" t="n">
        <v>556</v>
      </c>
      <c r="J216" s="5" t="inlineStr">
        <is>
          <t>Village Green Rent Roll.csv</t>
        </is>
      </c>
    </row>
    <row r="217">
      <c r="A217" s="5" t="inlineStr">
        <is>
          <t>Open</t>
        </is>
      </c>
      <c r="B217" s="5" t="inlineStr"/>
      <c r="C217" s="5" t="inlineStr">
        <is>
          <t>Village Green</t>
        </is>
      </c>
      <c r="D217" s="5" t="inlineStr">
        <is>
          <t>412</t>
        </is>
      </c>
      <c r="E217" s="5" t="inlineStr">
        <is>
          <t>Justin Ball</t>
        </is>
      </c>
      <c r="F217" s="5" t="inlineStr">
        <is>
          <t>Posted vs Recurring Mismatch</t>
        </is>
      </c>
      <c r="G217" s="5" t="inlineStr">
        <is>
          <t>HIGH</t>
        </is>
      </c>
      <c r="H217" s="5" t="inlineStr">
        <is>
          <t>Recurring setup $1445.00 vs Rent Roll $1600.00 (Delta $-155.00)</t>
        </is>
      </c>
      <c r="I217" s="5" t="n">
        <v>155</v>
      </c>
      <c r="J217" s="5" t="inlineStr">
        <is>
          <t>Village Green Rent Roll.csv</t>
        </is>
      </c>
    </row>
    <row r="218">
      <c r="A218" s="5" t="inlineStr">
        <is>
          <t>Open</t>
        </is>
      </c>
      <c r="B218" s="5" t="inlineStr"/>
      <c r="C218" s="5" t="inlineStr">
        <is>
          <t>Village Green</t>
        </is>
      </c>
      <c r="D218" s="5" t="inlineStr">
        <is>
          <t>601</t>
        </is>
      </c>
      <c r="E218" s="5" t="inlineStr">
        <is>
          <t>Adrian buentello</t>
        </is>
      </c>
      <c r="F218" s="5" t="inlineStr">
        <is>
          <t>Posted vs Recurring Mismatch</t>
        </is>
      </c>
      <c r="G218" s="5" t="inlineStr">
        <is>
          <t>HIGH</t>
        </is>
      </c>
      <c r="H218" s="5" t="inlineStr">
        <is>
          <t>Recurring setup $999.00 vs Rent Roll $1300.00 (Delta $-301.00)</t>
        </is>
      </c>
      <c r="I218" s="5" t="n">
        <v>301</v>
      </c>
      <c r="J218" s="5" t="inlineStr">
        <is>
          <t>Village Green Rent Roll.csv</t>
        </is>
      </c>
    </row>
    <row r="219">
      <c r="A219" s="5" t="inlineStr">
        <is>
          <t>Open</t>
        </is>
      </c>
      <c r="B219" s="5" t="inlineStr"/>
      <c r="C219" s="5" t="inlineStr">
        <is>
          <t>Village Green</t>
        </is>
      </c>
      <c r="D219" s="5" t="inlineStr">
        <is>
          <t>613</t>
        </is>
      </c>
      <c r="E219" s="5" t="inlineStr">
        <is>
          <t>Roman peavy</t>
        </is>
      </c>
      <c r="F219" s="5" t="inlineStr">
        <is>
          <t>Posted vs Recurring Mismatch</t>
        </is>
      </c>
      <c r="G219" s="5" t="inlineStr">
        <is>
          <t>HIGH</t>
        </is>
      </c>
      <c r="H219" s="5" t="inlineStr">
        <is>
          <t>Recurring setup $999.00 vs Rent Roll $1275.00 (Delta $-276.00)</t>
        </is>
      </c>
      <c r="I219" s="5" t="n">
        <v>276</v>
      </c>
      <c r="J219" s="5" t="inlineStr">
        <is>
          <t>Village Green Rent Roll.csv</t>
        </is>
      </c>
    </row>
    <row r="220">
      <c r="A220" s="5" t="inlineStr">
        <is>
          <t>Open</t>
        </is>
      </c>
      <c r="B220" s="5" t="inlineStr"/>
      <c r="C220" s="5" t="inlineStr">
        <is>
          <t>Village Green</t>
        </is>
      </c>
      <c r="D220" s="5" t="inlineStr">
        <is>
          <t>618</t>
        </is>
      </c>
      <c r="E220" s="5" t="inlineStr">
        <is>
          <t>Emmanuel Perales</t>
        </is>
      </c>
      <c r="F220" s="5" t="inlineStr">
        <is>
          <t>Posted vs Recurring Mismatch</t>
        </is>
      </c>
      <c r="G220" s="5" t="inlineStr">
        <is>
          <t>HIGH</t>
        </is>
      </c>
      <c r="H220" s="5" t="inlineStr">
        <is>
          <t>Recurring setup $999.00 vs Rent Roll $1300.00 (Delta $-301.00)</t>
        </is>
      </c>
      <c r="I220" s="5" t="n">
        <v>301</v>
      </c>
      <c r="J220" s="5" t="inlineStr">
        <is>
          <t>Village Green Rent Roll.csv</t>
        </is>
      </c>
    </row>
    <row r="221">
      <c r="A221" s="5" t="inlineStr">
        <is>
          <t>Open</t>
        </is>
      </c>
      <c r="B221" s="5" t="inlineStr"/>
      <c r="C221" s="5" t="inlineStr">
        <is>
          <t>Village Green</t>
        </is>
      </c>
      <c r="D221" s="5" t="inlineStr">
        <is>
          <t>622</t>
        </is>
      </c>
      <c r="E221" s="5" t="inlineStr">
        <is>
          <t>Rose Love</t>
        </is>
      </c>
      <c r="F221" s="5" t="inlineStr">
        <is>
          <t>Posted vs Recurring Mismatch</t>
        </is>
      </c>
      <c r="G221" s="5" t="inlineStr">
        <is>
          <t>HIGH</t>
        </is>
      </c>
      <c r="H221" s="5" t="inlineStr">
        <is>
          <t>Recurring setup $999.00 vs Rent Roll $1275.00 (Delta $-276.00)</t>
        </is>
      </c>
      <c r="I221" s="5" t="n">
        <v>276</v>
      </c>
      <c r="J221" s="5" t="inlineStr">
        <is>
          <t>Village Green Rent Roll.csv</t>
        </is>
      </c>
    </row>
    <row r="222">
      <c r="A222" s="5" t="inlineStr">
        <is>
          <t>Open</t>
        </is>
      </c>
      <c r="B222" s="5" t="inlineStr"/>
      <c r="C222" s="5" t="inlineStr">
        <is>
          <t>Village Green</t>
        </is>
      </c>
      <c r="D222" s="5" t="inlineStr">
        <is>
          <t>623</t>
        </is>
      </c>
      <c r="E222" s="5" t="inlineStr">
        <is>
          <t>Krystala Tompkins</t>
        </is>
      </c>
      <c r="F222" s="5" t="inlineStr">
        <is>
          <t>Posted vs Recurring Mismatch</t>
        </is>
      </c>
      <c r="G222" s="5" t="inlineStr">
        <is>
          <t>HIGH</t>
        </is>
      </c>
      <c r="H222" s="5" t="inlineStr">
        <is>
          <t>Recurring setup $999.00 vs Rent Roll $1275.00 (Delta $-276.00)</t>
        </is>
      </c>
      <c r="I222" s="5" t="n">
        <v>276</v>
      </c>
      <c r="J222" s="5" t="inlineStr">
        <is>
          <t>Village Green Rent Roll.csv</t>
        </is>
      </c>
    </row>
    <row r="223">
      <c r="A223" s="5" t="inlineStr">
        <is>
          <t>Open</t>
        </is>
      </c>
      <c r="B223" s="5" t="inlineStr"/>
      <c r="C223" s="5" t="inlineStr">
        <is>
          <t>Village Green</t>
        </is>
      </c>
      <c r="D223" s="5" t="inlineStr">
        <is>
          <t>702</t>
        </is>
      </c>
      <c r="E223" s="5" t="inlineStr">
        <is>
          <t>Pattie Martinez</t>
        </is>
      </c>
      <c r="F223" s="5" t="inlineStr">
        <is>
          <t>Posted vs Recurring Mismatch</t>
        </is>
      </c>
      <c r="G223" s="5" t="inlineStr">
        <is>
          <t>HIGH</t>
        </is>
      </c>
      <c r="H223" s="5" t="inlineStr">
        <is>
          <t>Recurring setup $1575.00 vs Rent Roll $1675.00 (Delta $-100.00)</t>
        </is>
      </c>
      <c r="I223" s="5" t="n">
        <v>100</v>
      </c>
      <c r="J223" s="5" t="inlineStr">
        <is>
          <t>Village Green Rent Roll.csv</t>
        </is>
      </c>
    </row>
    <row r="224">
      <c r="A224" s="5" t="inlineStr">
        <is>
          <t>Open</t>
        </is>
      </c>
      <c r="B224" s="5" t="inlineStr"/>
      <c r="C224" s="5" t="inlineStr">
        <is>
          <t>Village Green</t>
        </is>
      </c>
      <c r="D224" s="5" t="inlineStr">
        <is>
          <t>706</t>
        </is>
      </c>
      <c r="E224" s="5" t="inlineStr">
        <is>
          <t>Opal Pierce, Robert Pierce</t>
        </is>
      </c>
      <c r="F224" s="5" t="inlineStr">
        <is>
          <t>Posted vs Recurring Mismatch</t>
        </is>
      </c>
      <c r="G224" s="5" t="inlineStr">
        <is>
          <t>HIGH</t>
        </is>
      </c>
      <c r="H224" s="5" t="inlineStr">
        <is>
          <t>Recurring setup $1565.00 vs Rent Roll $1495.00 (Delta $70.00)</t>
        </is>
      </c>
      <c r="I224" s="5" t="n">
        <v>70</v>
      </c>
      <c r="J224" s="5" t="inlineStr">
        <is>
          <t>Village Green Rent Roll.csv</t>
        </is>
      </c>
    </row>
    <row r="225">
      <c r="A225" s="5" t="inlineStr">
        <is>
          <t>Open</t>
        </is>
      </c>
      <c r="B225" s="5" t="inlineStr"/>
      <c r="C225" s="5" t="inlineStr">
        <is>
          <t>Village Green</t>
        </is>
      </c>
      <c r="D225" s="5" t="inlineStr">
        <is>
          <t>707</t>
        </is>
      </c>
      <c r="E225" s="5" t="inlineStr">
        <is>
          <t>Deiontae Clark</t>
        </is>
      </c>
      <c r="F225" s="5" t="inlineStr">
        <is>
          <t>Posted vs Recurring Mismatch</t>
        </is>
      </c>
      <c r="G225" s="5" t="inlineStr">
        <is>
          <t>HIGH</t>
        </is>
      </c>
      <c r="H225" s="5" t="inlineStr">
        <is>
          <t>Recurring setup $1069.00 vs Rent Roll $1275.00 (Delta $-206.00)</t>
        </is>
      </c>
      <c r="I225" s="5" t="n">
        <v>206</v>
      </c>
      <c r="J225" s="5" t="inlineStr">
        <is>
          <t>Village Green Rent Roll.csv</t>
        </is>
      </c>
    </row>
    <row r="226">
      <c r="A226" s="5" t="inlineStr">
        <is>
          <t>Open</t>
        </is>
      </c>
      <c r="B226" s="5" t="inlineStr"/>
      <c r="C226" s="5" t="inlineStr">
        <is>
          <t>Village Green</t>
        </is>
      </c>
      <c r="D226" s="5" t="inlineStr">
        <is>
          <t>818</t>
        </is>
      </c>
      <c r="E226" s="5" t="inlineStr">
        <is>
          <t>Jakajah (Cosign) Coleman</t>
        </is>
      </c>
      <c r="F226" s="5" t="inlineStr">
        <is>
          <t>Posted vs Recurring Mismatch</t>
        </is>
      </c>
      <c r="G226" s="5" t="inlineStr">
        <is>
          <t>HIGH</t>
        </is>
      </c>
      <c r="H226" s="5" t="inlineStr">
        <is>
          <t>Recurring setup $1210.00 vs Rent Roll $1250.00 (Delta $-40.00)</t>
        </is>
      </c>
      <c r="I226" s="5" t="n">
        <v>40</v>
      </c>
      <c r="J226" s="5" t="inlineStr">
        <is>
          <t>Village Green Rent Roll.csv</t>
        </is>
      </c>
    </row>
    <row r="227">
      <c r="A227" s="5" t="inlineStr">
        <is>
          <t>Open</t>
        </is>
      </c>
      <c r="B227" s="5" t="inlineStr"/>
      <c r="C227" s="5" t="inlineStr">
        <is>
          <t>Western Station</t>
        </is>
      </c>
      <c r="D227" s="5" t="inlineStr">
        <is>
          <t>104</t>
        </is>
      </c>
      <c r="E227" s="5" t="inlineStr">
        <is>
          <t>Angela Boyd</t>
        </is>
      </c>
      <c r="F227" s="5" t="inlineStr">
        <is>
          <t>Posted vs Recurring Mismatch</t>
        </is>
      </c>
      <c r="G227" s="5" t="inlineStr">
        <is>
          <t>HIGH</t>
        </is>
      </c>
      <c r="H227" s="5" t="inlineStr">
        <is>
          <t>Recurring setup $1125.00 vs Rent Roll $1325.00 (Delta $-200.00)</t>
        </is>
      </c>
      <c r="I227" s="5" t="n">
        <v>200</v>
      </c>
      <c r="J227" s="5" t="inlineStr">
        <is>
          <t>Western Station Rent Roll.csv</t>
        </is>
      </c>
    </row>
    <row r="228">
      <c r="A228" s="5" t="inlineStr">
        <is>
          <t>Open</t>
        </is>
      </c>
      <c r="B228" s="5" t="inlineStr"/>
      <c r="C228" s="5" t="inlineStr">
        <is>
          <t>Western Station</t>
        </is>
      </c>
      <c r="D228" s="5" t="inlineStr">
        <is>
          <t>118</t>
        </is>
      </c>
      <c r="E228" s="5" t="inlineStr">
        <is>
          <t>Anthony Davenport, Liliane Hill</t>
        </is>
      </c>
      <c r="F228" s="5" t="inlineStr">
        <is>
          <t>Posted vs Recurring Mismatch</t>
        </is>
      </c>
      <c r="G228" s="5" t="inlineStr">
        <is>
          <t>HIGH</t>
        </is>
      </c>
      <c r="H228" s="5" t="inlineStr">
        <is>
          <t>Recurring setup $925.00 vs Rent Roll $1125.00 (Delta $-200.00)</t>
        </is>
      </c>
      <c r="I228" s="5" t="n">
        <v>200</v>
      </c>
      <c r="J228" s="5" t="inlineStr">
        <is>
          <t>Western Station Rent Roll.csv</t>
        </is>
      </c>
    </row>
    <row r="229">
      <c r="A229" s="5" t="inlineStr">
        <is>
          <t>Open</t>
        </is>
      </c>
      <c r="B229" s="5" t="inlineStr"/>
      <c r="C229" s="5" t="inlineStr">
        <is>
          <t>Western Station</t>
        </is>
      </c>
      <c r="D229" s="5" t="inlineStr">
        <is>
          <t>119</t>
        </is>
      </c>
      <c r="E229" s="5" t="inlineStr">
        <is>
          <t>Jordan Armstrong</t>
        </is>
      </c>
      <c r="F229" s="5" t="inlineStr">
        <is>
          <t>Posted vs Recurring Mismatch</t>
        </is>
      </c>
      <c r="G229" s="5" t="inlineStr">
        <is>
          <t>HIGH</t>
        </is>
      </c>
      <c r="H229" s="5" t="inlineStr">
        <is>
          <t>Recurring setup $925.00 vs Rent Roll $1125.00 (Delta $-200.00)</t>
        </is>
      </c>
      <c r="I229" s="5" t="n">
        <v>200</v>
      </c>
      <c r="J229" s="5" t="inlineStr">
        <is>
          <t>Western Station Rent Roll.csv</t>
        </is>
      </c>
    </row>
    <row r="230">
      <c r="A230" s="5" t="inlineStr">
        <is>
          <t>Open</t>
        </is>
      </c>
      <c r="B230" s="5" t="inlineStr"/>
      <c r="C230" s="5" t="inlineStr">
        <is>
          <t>Western Station</t>
        </is>
      </c>
      <c r="D230" s="5" t="inlineStr">
        <is>
          <t>121</t>
        </is>
      </c>
      <c r="E230" s="5" t="inlineStr">
        <is>
          <t>Matthew Ely</t>
        </is>
      </c>
      <c r="F230" s="5" t="inlineStr">
        <is>
          <t>Posted vs Recurring Mismatch</t>
        </is>
      </c>
      <c r="G230" s="5" t="inlineStr">
        <is>
          <t>HIGH</t>
        </is>
      </c>
      <c r="H230" s="5" t="inlineStr">
        <is>
          <t>Recurring setup $975.00 vs Rent Roll $1175.00 (Delta $-200.00)</t>
        </is>
      </c>
      <c r="I230" s="5" t="n">
        <v>200</v>
      </c>
      <c r="J230" s="5" t="inlineStr">
        <is>
          <t>Western Station Rent Roll.csv</t>
        </is>
      </c>
    </row>
    <row r="231">
      <c r="A231" s="5" t="inlineStr">
        <is>
          <t>Open</t>
        </is>
      </c>
      <c r="B231" s="5" t="inlineStr"/>
      <c r="C231" s="5" t="inlineStr">
        <is>
          <t>Western Station</t>
        </is>
      </c>
      <c r="D231" s="5" t="inlineStr">
        <is>
          <t>126</t>
        </is>
      </c>
      <c r="E231" s="5" t="inlineStr">
        <is>
          <t>Shelon Anderson</t>
        </is>
      </c>
      <c r="F231" s="5" t="inlineStr">
        <is>
          <t>Posted vs Recurring Mismatch</t>
        </is>
      </c>
      <c r="G231" s="5" t="inlineStr">
        <is>
          <t>HIGH</t>
        </is>
      </c>
      <c r="H231" s="5" t="inlineStr">
        <is>
          <t>Recurring setup $1195.00 vs Rent Roll $1395.00 (Delta $-200.00)</t>
        </is>
      </c>
      <c r="I231" s="5" t="n">
        <v>200</v>
      </c>
      <c r="J231" s="5" t="inlineStr">
        <is>
          <t>Western Station Rent Roll.csv</t>
        </is>
      </c>
    </row>
    <row r="232">
      <c r="A232" s="5" t="inlineStr">
        <is>
          <t>Open</t>
        </is>
      </c>
      <c r="B232" s="5" t="inlineStr"/>
      <c r="C232" s="5" t="inlineStr">
        <is>
          <t>Western Station</t>
        </is>
      </c>
      <c r="D232" s="5" t="inlineStr">
        <is>
          <t>128</t>
        </is>
      </c>
      <c r="E232" s="5" t="inlineStr">
        <is>
          <t>Brandon Williams</t>
        </is>
      </c>
      <c r="F232" s="5" t="inlineStr">
        <is>
          <t>Posted vs Recurring Mismatch</t>
        </is>
      </c>
      <c r="G232" s="5" t="inlineStr">
        <is>
          <t>HIGH</t>
        </is>
      </c>
      <c r="H232" s="5" t="inlineStr">
        <is>
          <t>Recurring setup $1445.00 vs Rent Roll $1645.00 (Delta $-200.00)</t>
        </is>
      </c>
      <c r="I232" s="5" t="n">
        <v>200</v>
      </c>
      <c r="J232" s="5" t="inlineStr">
        <is>
          <t>Western Station Rent Roll.csv</t>
        </is>
      </c>
    </row>
    <row r="233">
      <c r="A233" s="5" t="inlineStr">
        <is>
          <t>Open</t>
        </is>
      </c>
      <c r="B233" s="5" t="inlineStr"/>
      <c r="C233" s="5" t="inlineStr">
        <is>
          <t>Western Station</t>
        </is>
      </c>
      <c r="D233" s="5" t="inlineStr">
        <is>
          <t>130</t>
        </is>
      </c>
      <c r="E233" s="5" t="inlineStr">
        <is>
          <t>Jennifer Barriga Mejia, Gilberto Mejia</t>
        </is>
      </c>
      <c r="F233" s="5" t="inlineStr">
        <is>
          <t>Posted vs Recurring Mismatch</t>
        </is>
      </c>
      <c r="G233" s="5" t="inlineStr">
        <is>
          <t>HIGH</t>
        </is>
      </c>
      <c r="H233" s="5" t="inlineStr">
        <is>
          <t>Recurring setup $1025.00 vs Rent Roll $1225.00 (Delta $-200.00)</t>
        </is>
      </c>
      <c r="I233" s="5" t="n">
        <v>200</v>
      </c>
      <c r="J233" s="5" t="inlineStr">
        <is>
          <t>Western Station Rent Roll.csv</t>
        </is>
      </c>
    </row>
    <row r="234">
      <c r="A234" s="5" t="inlineStr">
        <is>
          <t>Open</t>
        </is>
      </c>
      <c r="B234" s="5" t="inlineStr"/>
      <c r="C234" s="5" t="inlineStr">
        <is>
          <t>Western Station</t>
        </is>
      </c>
      <c r="D234" s="5" t="inlineStr">
        <is>
          <t>131</t>
        </is>
      </c>
      <c r="E234" s="5" t="inlineStr">
        <is>
          <t>Lei Johnson</t>
        </is>
      </c>
      <c r="F234" s="5" t="inlineStr">
        <is>
          <t>Posted vs Recurring Mismatch</t>
        </is>
      </c>
      <c r="G234" s="5" t="inlineStr">
        <is>
          <t>HIGH</t>
        </is>
      </c>
      <c r="H234" s="5" t="inlineStr">
        <is>
          <t>Recurring setup $925.00 vs Rent Roll $1125.00 (Delta $-200.00)</t>
        </is>
      </c>
      <c r="I234" s="5" t="n">
        <v>200</v>
      </c>
      <c r="J234" s="5" t="inlineStr">
        <is>
          <t>Western Station Rent Roll.csv</t>
        </is>
      </c>
    </row>
    <row r="235">
      <c r="A235" s="5" t="inlineStr">
        <is>
          <t>Open</t>
        </is>
      </c>
      <c r="B235" s="5" t="inlineStr"/>
      <c r="C235" s="5" t="inlineStr">
        <is>
          <t>Western Station</t>
        </is>
      </c>
      <c r="D235" s="5" t="inlineStr">
        <is>
          <t>137</t>
        </is>
      </c>
      <c r="E235" s="5" t="inlineStr">
        <is>
          <t>Sebahstian Cadiz Resto</t>
        </is>
      </c>
      <c r="F235" s="5" t="inlineStr">
        <is>
          <t>Posted vs Recurring Mismatch</t>
        </is>
      </c>
      <c r="G235" s="5" t="inlineStr">
        <is>
          <t>HIGH</t>
        </is>
      </c>
      <c r="H235" s="5" t="inlineStr">
        <is>
          <t>Recurring setup $925.00 vs Rent Roll $1125.00 (Delta $-200.00)</t>
        </is>
      </c>
      <c r="I235" s="5" t="n">
        <v>200</v>
      </c>
      <c r="J235" s="5" t="inlineStr">
        <is>
          <t>Western Station Rent Roll.csv</t>
        </is>
      </c>
    </row>
    <row r="236">
      <c r="A236" s="5" t="inlineStr">
        <is>
          <t>Open</t>
        </is>
      </c>
      <c r="B236" s="5" t="inlineStr"/>
      <c r="C236" s="5" t="inlineStr">
        <is>
          <t>Western Station</t>
        </is>
      </c>
      <c r="D236" s="5" t="inlineStr">
        <is>
          <t>142</t>
        </is>
      </c>
      <c r="E236" s="5" t="inlineStr">
        <is>
          <t>Desmond Bhatti</t>
        </is>
      </c>
      <c r="F236" s="5" t="inlineStr">
        <is>
          <t>Posted vs Recurring Mismatch</t>
        </is>
      </c>
      <c r="G236" s="5" t="inlineStr">
        <is>
          <t>HIGH</t>
        </is>
      </c>
      <c r="H236" s="5" t="inlineStr">
        <is>
          <t>Recurring setup $1345.00 vs Rent Roll $1545.00 (Delta $-200.00)</t>
        </is>
      </c>
      <c r="I236" s="5" t="n">
        <v>200</v>
      </c>
      <c r="J236" s="5" t="inlineStr">
        <is>
          <t>Western Station Rent Roll.csv</t>
        </is>
      </c>
    </row>
    <row r="237">
      <c r="A237" s="5" t="inlineStr">
        <is>
          <t>Open</t>
        </is>
      </c>
      <c r="B237" s="5" t="inlineStr"/>
      <c r="C237" s="5" t="inlineStr">
        <is>
          <t>Western Station</t>
        </is>
      </c>
      <c r="D237" s="5" t="inlineStr">
        <is>
          <t>143</t>
        </is>
      </c>
      <c r="E237" s="5" t="inlineStr">
        <is>
          <t>Larry Garrett</t>
        </is>
      </c>
      <c r="F237" s="5" t="inlineStr">
        <is>
          <t>Posted vs Recurring Mismatch</t>
        </is>
      </c>
      <c r="G237" s="5" t="inlineStr">
        <is>
          <t>HIGH</t>
        </is>
      </c>
      <c r="H237" s="5" t="inlineStr">
        <is>
          <t>Recurring setup $1345.00 vs Rent Roll $1545.00 (Delta $-200.00)</t>
        </is>
      </c>
      <c r="I237" s="5" t="n">
        <v>200</v>
      </c>
      <c r="J237" s="5" t="inlineStr">
        <is>
          <t>Western Station Rent Roll.csv</t>
        </is>
      </c>
    </row>
    <row r="238">
      <c r="A238" s="5" t="inlineStr">
        <is>
          <t>Open</t>
        </is>
      </c>
      <c r="B238" s="5" t="inlineStr"/>
      <c r="C238" s="5" t="inlineStr">
        <is>
          <t>Western Station</t>
        </is>
      </c>
      <c r="D238" s="5" t="inlineStr">
        <is>
          <t>155</t>
        </is>
      </c>
      <c r="E238" s="5" t="inlineStr">
        <is>
          <t>Erika Wray</t>
        </is>
      </c>
      <c r="F238" s="5" t="inlineStr">
        <is>
          <t>Posted vs Recurring Mismatch</t>
        </is>
      </c>
      <c r="G238" s="5" t="inlineStr">
        <is>
          <t>HIGH</t>
        </is>
      </c>
      <c r="H238" s="5" t="inlineStr">
        <is>
          <t>Recurring setup $1125.00 vs Rent Roll $1325.00 (Delta $-200.00)</t>
        </is>
      </c>
      <c r="I238" s="5" t="n">
        <v>200</v>
      </c>
      <c r="J238" s="5" t="inlineStr">
        <is>
          <t>Western Station Rent Roll.csv</t>
        </is>
      </c>
    </row>
    <row r="239">
      <c r="A239" s="5" t="inlineStr">
        <is>
          <t>Open</t>
        </is>
      </c>
      <c r="B239" s="5" t="inlineStr"/>
      <c r="C239" s="5" t="inlineStr">
        <is>
          <t>Western Station</t>
        </is>
      </c>
      <c r="D239" s="5" t="inlineStr">
        <is>
          <t>156</t>
        </is>
      </c>
      <c r="E239" s="5" t="inlineStr">
        <is>
          <t>Ketty Acosta</t>
        </is>
      </c>
      <c r="F239" s="5" t="inlineStr">
        <is>
          <t>Posted vs Recurring Mismatch</t>
        </is>
      </c>
      <c r="G239" s="5" t="inlineStr">
        <is>
          <t>HIGH</t>
        </is>
      </c>
      <c r="H239" s="5" t="inlineStr">
        <is>
          <t>Recurring setup $1025.00 vs Rent Roll $1225.00 (Delta $-200.00)</t>
        </is>
      </c>
      <c r="I239" s="5" t="n">
        <v>200</v>
      </c>
      <c r="J239" s="5" t="inlineStr">
        <is>
          <t>Western Station Rent Roll.csv</t>
        </is>
      </c>
    </row>
    <row r="240">
      <c r="A240" s="5" t="inlineStr">
        <is>
          <t>Open</t>
        </is>
      </c>
      <c r="B240" s="5" t="inlineStr"/>
      <c r="C240" s="5" t="inlineStr">
        <is>
          <t>Western Station</t>
        </is>
      </c>
      <c r="D240" s="5" t="inlineStr">
        <is>
          <t>164</t>
        </is>
      </c>
      <c r="E240" s="5" t="inlineStr">
        <is>
          <t>Roberto Cordoba, Rebecca Barber</t>
        </is>
      </c>
      <c r="F240" s="5" t="inlineStr">
        <is>
          <t>Posted vs Recurring Mismatch</t>
        </is>
      </c>
      <c r="G240" s="5" t="inlineStr">
        <is>
          <t>HIGH</t>
        </is>
      </c>
      <c r="H240" s="5" t="inlineStr">
        <is>
          <t>Recurring setup $1125.00 vs Rent Roll $1325.00 (Delta $-200.00)</t>
        </is>
      </c>
      <c r="I240" s="5" t="n">
        <v>200</v>
      </c>
      <c r="J240" s="5" t="inlineStr">
        <is>
          <t>Western Station Rent Roll.csv</t>
        </is>
      </c>
    </row>
    <row r="241">
      <c r="A241" s="5" t="inlineStr">
        <is>
          <t>Open</t>
        </is>
      </c>
      <c r="B241" s="5" t="inlineStr"/>
      <c r="C241" s="5" t="inlineStr">
        <is>
          <t>Western Station</t>
        </is>
      </c>
      <c r="D241" s="5" t="inlineStr">
        <is>
          <t>165</t>
        </is>
      </c>
      <c r="E241" s="5" t="inlineStr">
        <is>
          <t>Michael Stoddard, Katheryn Tanner</t>
        </is>
      </c>
      <c r="F241" s="5" t="inlineStr">
        <is>
          <t>Posted vs Recurring Mismatch</t>
        </is>
      </c>
      <c r="G241" s="5" t="inlineStr">
        <is>
          <t>HIGH</t>
        </is>
      </c>
      <c r="H241" s="5" t="inlineStr">
        <is>
          <t>Recurring setup $1195.00 vs Rent Roll $1395.00 (Delta $-200.00)</t>
        </is>
      </c>
      <c r="I241" s="5" t="n">
        <v>200</v>
      </c>
      <c r="J241" s="5" t="inlineStr">
        <is>
          <t>Western Station Rent Roll.csv</t>
        </is>
      </c>
    </row>
    <row r="242">
      <c r="A242" s="5" t="inlineStr">
        <is>
          <t>Open</t>
        </is>
      </c>
      <c r="B242" s="5" t="inlineStr"/>
      <c r="C242" s="5" t="inlineStr">
        <is>
          <t>Western Station</t>
        </is>
      </c>
      <c r="D242" s="5" t="inlineStr">
        <is>
          <t>177</t>
        </is>
      </c>
      <c r="E242" s="5" t="inlineStr">
        <is>
          <t>Jefthe Garza-White, Viktoria Wilganoski</t>
        </is>
      </c>
      <c r="F242" s="5" t="inlineStr">
        <is>
          <t>Posted vs Recurring Mismatch</t>
        </is>
      </c>
      <c r="G242" s="5" t="inlineStr">
        <is>
          <t>HIGH</t>
        </is>
      </c>
      <c r="H242" s="5" t="inlineStr">
        <is>
          <t>Recurring setup $1245.00 vs Rent Roll $1445.00 (Delta $-200.00)</t>
        </is>
      </c>
      <c r="I242" s="5" t="n">
        <v>200</v>
      </c>
      <c r="J242" s="5" t="inlineStr">
        <is>
          <t>Western Station Rent Roll.csv</t>
        </is>
      </c>
    </row>
    <row r="243">
      <c r="A243" s="5" t="inlineStr">
        <is>
          <t>Open</t>
        </is>
      </c>
      <c r="B243" s="5" t="inlineStr"/>
      <c r="C243" s="5" t="inlineStr">
        <is>
          <t>Western Station</t>
        </is>
      </c>
      <c r="D243" s="5" t="inlineStr">
        <is>
          <t>179</t>
        </is>
      </c>
      <c r="E243" s="5" t="inlineStr">
        <is>
          <t>Paula Taylor</t>
        </is>
      </c>
      <c r="F243" s="5" t="inlineStr">
        <is>
          <t>Posted vs Recurring Mismatch</t>
        </is>
      </c>
      <c r="G243" s="5" t="inlineStr">
        <is>
          <t>HIGH</t>
        </is>
      </c>
      <c r="H243" s="5" t="inlineStr">
        <is>
          <t>Recurring setup $916.00 vs Rent Roll $1420.00 (Delta $-504.00)</t>
        </is>
      </c>
      <c r="I243" s="5" t="n">
        <v>504</v>
      </c>
      <c r="J243" s="5" t="inlineStr">
        <is>
          <t>Western Station Rent Roll.csv</t>
        </is>
      </c>
    </row>
    <row r="244">
      <c r="A244" s="5" t="inlineStr">
        <is>
          <t>Open</t>
        </is>
      </c>
      <c r="B244" s="5" t="inlineStr"/>
      <c r="C244" s="5" t="inlineStr">
        <is>
          <t>Western Station</t>
        </is>
      </c>
      <c r="D244" s="5" t="inlineStr">
        <is>
          <t>207</t>
        </is>
      </c>
      <c r="E244" s="5" t="inlineStr">
        <is>
          <t>Jennifer Peoples</t>
        </is>
      </c>
      <c r="F244" s="5" t="inlineStr">
        <is>
          <t>Posted vs Recurring Mismatch</t>
        </is>
      </c>
      <c r="G244" s="5" t="inlineStr">
        <is>
          <t>HIGH</t>
        </is>
      </c>
      <c r="H244" s="5" t="inlineStr">
        <is>
          <t>Recurring setup $1427.00 vs Rent Roll $1770.00 (Delta $-343.00)</t>
        </is>
      </c>
      <c r="I244" s="5" t="n">
        <v>343</v>
      </c>
      <c r="J244" s="5" t="inlineStr">
        <is>
          <t>Western Station Rent Roll.csv</t>
        </is>
      </c>
    </row>
    <row r="245">
      <c r="A245" s="5" t="inlineStr">
        <is>
          <t>Open</t>
        </is>
      </c>
      <c r="B245" s="5" t="inlineStr"/>
      <c r="C245" s="5" t="inlineStr">
        <is>
          <t>Western Station</t>
        </is>
      </c>
      <c r="D245" s="5" t="inlineStr">
        <is>
          <t>210</t>
        </is>
      </c>
      <c r="E245" s="5" t="inlineStr">
        <is>
          <t>Joshua Boozer</t>
        </is>
      </c>
      <c r="F245" s="5" t="inlineStr">
        <is>
          <t>Posted vs Recurring Mismatch</t>
        </is>
      </c>
      <c r="G245" s="5" t="inlineStr">
        <is>
          <t>HIGH</t>
        </is>
      </c>
      <c r="H245" s="5" t="inlineStr">
        <is>
          <t>Recurring setup $1685.00 vs Rent Roll $1885.00 (Delta $-200.00)</t>
        </is>
      </c>
      <c r="I245" s="5" t="n">
        <v>200</v>
      </c>
      <c r="J245" s="5" t="inlineStr">
        <is>
          <t>Western Station Rent Roll.csv</t>
        </is>
      </c>
    </row>
    <row r="246">
      <c r="A246" s="5" t="inlineStr">
        <is>
          <t>Open</t>
        </is>
      </c>
      <c r="B246" s="5" t="inlineStr"/>
      <c r="C246" s="5" t="inlineStr">
        <is>
          <t>Western Station</t>
        </is>
      </c>
      <c r="D246" s="5" t="inlineStr">
        <is>
          <t>217</t>
        </is>
      </c>
      <c r="E246" s="5" t="inlineStr">
        <is>
          <t>Carlos Correa</t>
        </is>
      </c>
      <c r="F246" s="5" t="inlineStr">
        <is>
          <t>Posted vs Recurring Mismatch</t>
        </is>
      </c>
      <c r="G246" s="5" t="inlineStr">
        <is>
          <t>HIGH</t>
        </is>
      </c>
      <c r="H246" s="5" t="inlineStr">
        <is>
          <t>Recurring setup $1570.00 vs Rent Roll $1770.00 (Delta $-200.00)</t>
        </is>
      </c>
      <c r="I246" s="5" t="n">
        <v>200</v>
      </c>
      <c r="J246" s="5" t="inlineStr">
        <is>
          <t>Western Station Rent Roll.csv</t>
        </is>
      </c>
    </row>
    <row r="247">
      <c r="A247" s="5" t="inlineStr">
        <is>
          <t>Open</t>
        </is>
      </c>
      <c r="B247" s="5" t="inlineStr"/>
      <c r="C247" s="5" t="inlineStr">
        <is>
          <t>Western Station</t>
        </is>
      </c>
      <c r="D247" s="5" t="inlineStr">
        <is>
          <t>227</t>
        </is>
      </c>
      <c r="E247" s="5" t="inlineStr">
        <is>
          <t>Sala Kifunga</t>
        </is>
      </c>
      <c r="F247" s="5" t="inlineStr">
        <is>
          <t>Posted vs Recurring Mismatch</t>
        </is>
      </c>
      <c r="G247" s="5" t="inlineStr">
        <is>
          <t>HIGH</t>
        </is>
      </c>
      <c r="H247" s="5" t="inlineStr">
        <is>
          <t>Recurring setup $1570.00 vs Rent Roll $1770.00 (Delta $-200.00)</t>
        </is>
      </c>
      <c r="I247" s="5" t="n">
        <v>200</v>
      </c>
      <c r="J247" s="5" t="inlineStr">
        <is>
          <t>Western Station Rent Roll.csv</t>
        </is>
      </c>
    </row>
    <row r="248">
      <c r="A248" s="5" t="inlineStr">
        <is>
          <t>Open</t>
        </is>
      </c>
      <c r="B248" s="5" t="inlineStr"/>
      <c r="C248" s="5" t="inlineStr">
        <is>
          <t>Western Station</t>
        </is>
      </c>
      <c r="D248" s="5" t="inlineStr">
        <is>
          <t>233</t>
        </is>
      </c>
      <c r="E248" s="5" t="inlineStr">
        <is>
          <t>Inocenta Barahona, Sofia Velazco Barahona</t>
        </is>
      </c>
      <c r="F248" s="5" t="inlineStr">
        <is>
          <t>Posted vs Recurring Mismatch</t>
        </is>
      </c>
      <c r="G248" s="5" t="inlineStr">
        <is>
          <t>HIGH</t>
        </is>
      </c>
      <c r="H248" s="5" t="inlineStr">
        <is>
          <t>Recurring setup $1570.00 vs Rent Roll $1770.00 (Delta $-200.00)</t>
        </is>
      </c>
      <c r="I248" s="5" t="n">
        <v>200</v>
      </c>
      <c r="J248" s="5" t="inlineStr">
        <is>
          <t>Western Station Rent Roll.csv</t>
        </is>
      </c>
    </row>
    <row r="249">
      <c r="A249" s="5" t="inlineStr">
        <is>
          <t>Open</t>
        </is>
      </c>
      <c r="B249" s="5" t="inlineStr"/>
      <c r="C249" s="5" t="inlineStr">
        <is>
          <t>Western Station</t>
        </is>
      </c>
      <c r="D249" s="5" t="inlineStr">
        <is>
          <t>237</t>
        </is>
      </c>
      <c r="E249" s="5" t="inlineStr">
        <is>
          <t>Jacklyn Jacops</t>
        </is>
      </c>
      <c r="F249" s="5" t="inlineStr">
        <is>
          <t>Posted vs Recurring Mismatch</t>
        </is>
      </c>
      <c r="G249" s="5" t="inlineStr">
        <is>
          <t>HIGH</t>
        </is>
      </c>
      <c r="H249" s="5" t="inlineStr">
        <is>
          <t>Recurring setup $1685.00 vs Rent Roll $1885.00 (Delta $-200.00)</t>
        </is>
      </c>
      <c r="I249" s="5" t="n">
        <v>200</v>
      </c>
      <c r="J249" s="5" t="inlineStr">
        <is>
          <t>Western Station Rent Roll.csv</t>
        </is>
      </c>
    </row>
    <row r="250">
      <c r="A250" s="5" t="inlineStr">
        <is>
          <t>Open</t>
        </is>
      </c>
      <c r="B250" s="5" t="inlineStr"/>
      <c r="C250" s="5" t="inlineStr">
        <is>
          <t>Western Station</t>
        </is>
      </c>
      <c r="D250" s="5" t="inlineStr">
        <is>
          <t>258</t>
        </is>
      </c>
      <c r="E250" s="5" t="inlineStr">
        <is>
          <t>Zaismely Cortes Bosch, Ligia Murrillo Victoria</t>
        </is>
      </c>
      <c r="F250" s="5" t="inlineStr">
        <is>
          <t>Posted vs Recurring Mismatch</t>
        </is>
      </c>
      <c r="G250" s="5" t="inlineStr">
        <is>
          <t>HIGH</t>
        </is>
      </c>
      <c r="H250" s="5" t="inlineStr">
        <is>
          <t>Recurring setup $1100.00 vs Rent Roll $1300.00 (Delta $-200.00)</t>
        </is>
      </c>
      <c r="I250" s="5" t="n">
        <v>200</v>
      </c>
      <c r="J250" s="5" t="inlineStr">
        <is>
          <t>Western Station Rent Roll.csv</t>
        </is>
      </c>
    </row>
    <row r="251">
      <c r="A251" s="5" t="inlineStr">
        <is>
          <t>Open</t>
        </is>
      </c>
      <c r="B251" s="5" t="inlineStr"/>
      <c r="C251" s="5" t="inlineStr">
        <is>
          <t>Western Station</t>
        </is>
      </c>
      <c r="D251" s="5" t="inlineStr">
        <is>
          <t>259</t>
        </is>
      </c>
      <c r="E251" s="5" t="inlineStr">
        <is>
          <t>Rosemary Martinez</t>
        </is>
      </c>
      <c r="F251" s="5" t="inlineStr">
        <is>
          <t>Posted vs Recurring Mismatch</t>
        </is>
      </c>
      <c r="G251" s="5" t="inlineStr">
        <is>
          <t>HIGH</t>
        </is>
      </c>
      <c r="H251" s="5" t="inlineStr">
        <is>
          <t>Recurring setup $1715.00 vs Rent Roll $1915.00 (Delta $-200.00)</t>
        </is>
      </c>
      <c r="I251" s="5" t="n">
        <v>200</v>
      </c>
      <c r="J251" s="5" t="inlineStr">
        <is>
          <t>Western Station Rent Roll.csv</t>
        </is>
      </c>
    </row>
    <row r="252">
      <c r="A252" s="5" t="inlineStr">
        <is>
          <t>Open</t>
        </is>
      </c>
      <c r="B252" s="5" t="inlineStr"/>
      <c r="C252" s="5" t="inlineStr">
        <is>
          <t>Western Station</t>
        </is>
      </c>
      <c r="D252" s="5" t="inlineStr">
        <is>
          <t>275</t>
        </is>
      </c>
      <c r="E252" s="5" t="inlineStr">
        <is>
          <t>Eduardo Barboza</t>
        </is>
      </c>
      <c r="F252" s="5" t="inlineStr">
        <is>
          <t>Posted vs Recurring Mismatch</t>
        </is>
      </c>
      <c r="G252" s="5" t="inlineStr">
        <is>
          <t>HIGH</t>
        </is>
      </c>
      <c r="H252" s="5" t="inlineStr">
        <is>
          <t>Recurring setup $1570.00 vs Rent Roll $1770.00 (Delta $-200.00)</t>
        </is>
      </c>
      <c r="I252" s="5" t="n">
        <v>200</v>
      </c>
      <c r="J252" s="5" t="inlineStr">
        <is>
          <t>Western Station Rent Roll.csv</t>
        </is>
      </c>
    </row>
    <row r="253">
      <c r="A253" s="5" t="inlineStr">
        <is>
          <t>Open</t>
        </is>
      </c>
      <c r="B253" s="5" t="inlineStr"/>
      <c r="C253" s="5" t="inlineStr">
        <is>
          <t>Western Station</t>
        </is>
      </c>
      <c r="D253" s="5" t="inlineStr">
        <is>
          <t>327</t>
        </is>
      </c>
      <c r="E253" s="5" t="inlineStr">
        <is>
          <t>Diego Vasquez, Irma Vasquez</t>
        </is>
      </c>
      <c r="F253" s="5" t="inlineStr">
        <is>
          <t>Posted vs Recurring Mismatch</t>
        </is>
      </c>
      <c r="G253" s="5" t="inlineStr">
        <is>
          <t>HIGH</t>
        </is>
      </c>
      <c r="H253" s="5" t="inlineStr">
        <is>
          <t>Recurring setup $1164.00 vs Rent Roll $1245.00 (Delta $-81.00)</t>
        </is>
      </c>
      <c r="I253" s="5" t="n">
        <v>81</v>
      </c>
      <c r="J253" s="5" t="inlineStr">
        <is>
          <t>Western Station Rent Roll.csv</t>
        </is>
      </c>
    </row>
    <row r="254">
      <c r="A254" s="5" t="inlineStr">
        <is>
          <t>Open</t>
        </is>
      </c>
      <c r="B254" s="5" t="inlineStr"/>
      <c r="C254" s="5" t="inlineStr">
        <is>
          <t>Western Station</t>
        </is>
      </c>
      <c r="D254" s="5" t="inlineStr">
        <is>
          <t>353</t>
        </is>
      </c>
      <c r="E254" s="5" t="inlineStr">
        <is>
          <t>Jacob Anzovino, Nicholas Rodriguez</t>
        </is>
      </c>
      <c r="F254" s="5" t="inlineStr">
        <is>
          <t>Posted vs Recurring Mismatch</t>
        </is>
      </c>
      <c r="G254" s="5" t="inlineStr">
        <is>
          <t>HIGH</t>
        </is>
      </c>
      <c r="H254" s="5" t="inlineStr">
        <is>
          <t>Recurring setup $1295.00 vs Rent Roll $1495.00 (Delta $-200.00)</t>
        </is>
      </c>
      <c r="I254" s="5" t="n">
        <v>200</v>
      </c>
      <c r="J254" s="5" t="inlineStr">
        <is>
          <t>Western Station Rent Roll.csv</t>
        </is>
      </c>
    </row>
    <row r="255">
      <c r="A255" s="5" t="inlineStr">
        <is>
          <t>Open</t>
        </is>
      </c>
      <c r="B255" s="5" t="inlineStr"/>
      <c r="C255" s="5" t="inlineStr">
        <is>
          <t>Western Station</t>
        </is>
      </c>
      <c r="D255" s="5" t="inlineStr">
        <is>
          <t>365</t>
        </is>
      </c>
      <c r="E255" s="5" t="inlineStr">
        <is>
          <t>Nathan Trujillo</t>
        </is>
      </c>
      <c r="F255" s="5" t="inlineStr">
        <is>
          <t>Posted vs Recurring Mismatch</t>
        </is>
      </c>
      <c r="G255" s="5" t="inlineStr">
        <is>
          <t>HIGH</t>
        </is>
      </c>
      <c r="H255" s="5" t="inlineStr">
        <is>
          <t>Recurring setup $1245.00 vs Rent Roll $1445.00 (Delta $-200.00)</t>
        </is>
      </c>
      <c r="I255" s="5" t="n">
        <v>200</v>
      </c>
      <c r="J255" s="5" t="inlineStr">
        <is>
          <t>Western Station Rent Roll.csv</t>
        </is>
      </c>
    </row>
    <row r="256">
      <c r="A256" s="5" t="inlineStr">
        <is>
          <t>Open</t>
        </is>
      </c>
      <c r="B256" s="5" t="inlineStr"/>
      <c r="C256" s="5" t="inlineStr">
        <is>
          <t>Western Station</t>
        </is>
      </c>
      <c r="D256" s="5" t="inlineStr">
        <is>
          <t>373</t>
        </is>
      </c>
      <c r="E256" s="5" t="inlineStr">
        <is>
          <t>Nathan Urbina</t>
        </is>
      </c>
      <c r="F256" s="5" t="inlineStr">
        <is>
          <t>Posted vs Recurring Mismatch</t>
        </is>
      </c>
      <c r="G256" s="5" t="inlineStr">
        <is>
          <t>HIGH</t>
        </is>
      </c>
      <c r="H256" s="5" t="inlineStr">
        <is>
          <t>Recurring setup $1004.00 vs Rent Roll $1245.00 (Delta $-241.00)</t>
        </is>
      </c>
      <c r="I256" s="5" t="n">
        <v>241</v>
      </c>
      <c r="J256" s="5" t="inlineStr">
        <is>
          <t>Western Station Rent Roll.csv</t>
        </is>
      </c>
    </row>
    <row r="257">
      <c r="A257" s="5" t="inlineStr">
        <is>
          <t>Open</t>
        </is>
      </c>
      <c r="B257" s="5" t="inlineStr"/>
      <c r="C257" s="5" t="inlineStr">
        <is>
          <t>Western Station</t>
        </is>
      </c>
      <c r="D257" s="5" t="inlineStr">
        <is>
          <t>374</t>
        </is>
      </c>
      <c r="E257" s="5" t="inlineStr">
        <is>
          <t>Maurice McCarter</t>
        </is>
      </c>
      <c r="F257" s="5" t="inlineStr">
        <is>
          <t>Posted vs Recurring Mismatch</t>
        </is>
      </c>
      <c r="G257" s="5" t="inlineStr">
        <is>
          <t>HIGH</t>
        </is>
      </c>
      <c r="H257" s="5" t="inlineStr">
        <is>
          <t>Recurring setup $1245.00 vs Rent Roll $1445.00 (Delta $-200.00)</t>
        </is>
      </c>
      <c r="I257" s="5" t="n">
        <v>200</v>
      </c>
      <c r="J257" s="5" t="inlineStr">
        <is>
          <t>Western Station Rent Roll.csv</t>
        </is>
      </c>
    </row>
    <row r="258">
      <c r="A258" s="5" t="inlineStr">
        <is>
          <t>Open</t>
        </is>
      </c>
      <c r="B258" s="5" t="inlineStr"/>
      <c r="C258" s="5" t="inlineStr">
        <is>
          <t>Western Station</t>
        </is>
      </c>
      <c r="D258" s="5" t="inlineStr">
        <is>
          <t>383</t>
        </is>
      </c>
      <c r="E258" s="5" t="inlineStr">
        <is>
          <t>Raikarina Montano Gutierrez</t>
        </is>
      </c>
      <c r="F258" s="5" t="inlineStr">
        <is>
          <t>Posted vs Recurring Mismatch</t>
        </is>
      </c>
      <c r="G258" s="5" t="inlineStr">
        <is>
          <t>HIGH</t>
        </is>
      </c>
      <c r="H258" s="5" t="inlineStr">
        <is>
          <t>Recurring setup $1245.00 vs Rent Roll $1445.00 (Delta $-200.00)</t>
        </is>
      </c>
      <c r="I258" s="5" t="n">
        <v>200</v>
      </c>
      <c r="J258" s="5" t="inlineStr">
        <is>
          <t>Western Station Rent Roll.csv</t>
        </is>
      </c>
    </row>
  </sheetData>
  <dataValidations count="1">
    <dataValidation sqref="A2:A258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4" customWidth="1" min="6" max="6"/>
    <col width="12" customWidth="1" min="7" max="7"/>
    <col width="62" customWidth="1" min="8" max="8"/>
    <col width="15" customWidth="1" min="9" max="9"/>
    <col width="5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102</t>
        </is>
      </c>
      <c r="E2" s="5" t="inlineStr">
        <is>
          <t>Carlos Inestroza, Gladys Urbina</t>
        </is>
      </c>
      <c r="F2" s="5" t="inlineStr">
        <is>
          <t>Fee Schedule Violation</t>
        </is>
      </c>
      <c r="G2" s="5" t="inlineStr">
        <is>
          <t>HIGH</t>
        </is>
      </c>
      <c r="H2" s="5" t="inlineStr">
        <is>
          <t>'Reserved Parking': Fee schedule = $35.00/mo, Recurring Projection = $60.00/mo (variance $25.00). Review lease addendum.</t>
        </is>
      </c>
      <c r="I2" s="5" t="n">
        <v>25</v>
      </c>
      <c r="J2" s="5" t="inlineStr">
        <is>
          <t>Crossings at Irving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Crossings at Irving</t>
        </is>
      </c>
      <c r="D3" s="5" t="inlineStr">
        <is>
          <t>105</t>
        </is>
      </c>
      <c r="E3" s="5" t="inlineStr">
        <is>
          <t>Trina Kyle</t>
        </is>
      </c>
      <c r="F3" s="5" t="inlineStr">
        <is>
          <t>Fee Schedule Violation</t>
        </is>
      </c>
      <c r="G3" s="5" t="inlineStr">
        <is>
          <t>HIGH</t>
        </is>
      </c>
      <c r="H3" s="5" t="inlineStr">
        <is>
          <t>'Reserved Parking': Fee schedule = $35.00/mo, Recurring Projection = $25.00/mo (variance $10.00). Review lease addendum.</t>
        </is>
      </c>
      <c r="I3" s="5" t="n">
        <v>10</v>
      </c>
      <c r="J3" s="5" t="inlineStr">
        <is>
          <t>Crossings at Irving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124</t>
        </is>
      </c>
      <c r="E4" s="5" t="inlineStr">
        <is>
          <t>Jose Cabrera, Eduardo Cabrera</t>
        </is>
      </c>
      <c r="F4" s="5" t="inlineStr">
        <is>
          <t>Fee Schedule Violation</t>
        </is>
      </c>
      <c r="G4" s="5" t="inlineStr">
        <is>
          <t>HIGH</t>
        </is>
      </c>
      <c r="H4" s="5" t="inlineStr">
        <is>
          <t>'First Floor Fee': Fee schedule = $25.00/mo, Recurring Projection = $2.00/mo (variance $23.00). Review lease addendum.</t>
        </is>
      </c>
      <c r="I4" s="5" t="n">
        <v>23</v>
      </c>
      <c r="J4" s="5" t="inlineStr">
        <is>
          <t>Crossings at Irving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126</t>
        </is>
      </c>
      <c r="E5" s="5" t="inlineStr">
        <is>
          <t>Jacob Vega</t>
        </is>
      </c>
      <c r="F5" s="5" t="inlineStr">
        <is>
          <t>Fee Schedule Violation</t>
        </is>
      </c>
      <c r="G5" s="5" t="inlineStr">
        <is>
          <t>HIGH</t>
        </is>
      </c>
      <c r="H5" s="5" t="inlineStr">
        <is>
          <t>'First Floor Fee': Fee schedule = $25.00/mo, Recurring Projection = $22.00/mo (variance $3.00). Review lease addendum.</t>
        </is>
      </c>
      <c r="I5" s="5" t="n">
        <v>3</v>
      </c>
      <c r="J5" s="5" t="inlineStr">
        <is>
          <t>Crossings at Irving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147</t>
        </is>
      </c>
      <c r="E6" s="5" t="inlineStr">
        <is>
          <t>Eduardo Cabrera</t>
        </is>
      </c>
      <c r="F6" s="5" t="inlineStr">
        <is>
          <t>Fee Schedule Violation</t>
        </is>
      </c>
      <c r="G6" s="5" t="inlineStr">
        <is>
          <t>HIGH</t>
        </is>
      </c>
      <c r="H6" s="5" t="inlineStr">
        <is>
          <t>'Cable/Internet': Fee schedule = $55.00/mo, Recurring Projection = $110.00/mo (variance $55.00). Review lease addendum.</t>
        </is>
      </c>
      <c r="I6" s="5" t="n">
        <v>55</v>
      </c>
      <c r="J6" s="5" t="inlineStr">
        <is>
          <t>Crossings at Irving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147</t>
        </is>
      </c>
      <c r="E7" s="5" t="inlineStr">
        <is>
          <t>Eduardo Cabrera</t>
        </is>
      </c>
      <c r="F7" s="5" t="inlineStr">
        <is>
          <t>Fee Schedule Violation</t>
        </is>
      </c>
      <c r="G7" s="5" t="inlineStr">
        <is>
          <t>HIGH</t>
        </is>
      </c>
      <c r="H7" s="5" t="inlineStr">
        <is>
          <t>'First Floor Fee': Fee schedule = $25.00/mo, Recurring Projection = $23.00/mo (variance $2.00). Review lease addendum.</t>
        </is>
      </c>
      <c r="I7" s="5" t="n">
        <v>2</v>
      </c>
      <c r="J7" s="5" t="inlineStr">
        <is>
          <t>Crossings at Irving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153</t>
        </is>
      </c>
      <c r="E8" s="5" t="inlineStr">
        <is>
          <t>Jesus Martinez Martinez, Miriam Juarez Rodriguez</t>
        </is>
      </c>
      <c r="F8" s="5" t="inlineStr">
        <is>
          <t>Fee Schedule Violation</t>
        </is>
      </c>
      <c r="G8" s="5" t="inlineStr">
        <is>
          <t>HIGH</t>
        </is>
      </c>
      <c r="H8" s="5" t="inlineStr">
        <is>
          <t>'Reserved Parking': Fee schedule = $35.00/mo, Recurring Projection = $50.00/mo (variance $15.00). Review lease addendum.</t>
        </is>
      </c>
      <c r="I8" s="5" t="n">
        <v>15</v>
      </c>
      <c r="J8" s="5" t="inlineStr">
        <is>
          <t>Crossings at Irving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157</t>
        </is>
      </c>
      <c r="E9" s="5" t="inlineStr">
        <is>
          <t>Liobardo Alcala, Bryan Calixto</t>
        </is>
      </c>
      <c r="F9" s="5" t="inlineStr">
        <is>
          <t>Fee Schedule Violation</t>
        </is>
      </c>
      <c r="G9" s="5" t="inlineStr">
        <is>
          <t>HIGH</t>
        </is>
      </c>
      <c r="H9" s="5" t="inlineStr">
        <is>
          <t>'Reserved Parking': Fee schedule = $35.00/mo, Recurring Projection = $105.00/mo (variance $70.00). Review lease addendum.</t>
        </is>
      </c>
      <c r="I9" s="5" t="n">
        <v>70</v>
      </c>
      <c r="J9" s="5" t="inlineStr">
        <is>
          <t>Crossings at Irving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158</t>
        </is>
      </c>
      <c r="E10" s="5" t="inlineStr">
        <is>
          <t>Yesenia Garza</t>
        </is>
      </c>
      <c r="F10" s="5" t="inlineStr">
        <is>
          <t>Fee Schedule Violation</t>
        </is>
      </c>
      <c r="G10" s="5" t="inlineStr">
        <is>
          <t>HIGH</t>
        </is>
      </c>
      <c r="H10" s="5" t="inlineStr">
        <is>
          <t>'First Floor Fee': Fee schedule = $25.00/mo, Recurring Projection = $10.00/mo (variance $15.00). Review lease addendum.</t>
        </is>
      </c>
      <c r="I10" s="5" t="n">
        <v>15</v>
      </c>
      <c r="J10" s="5" t="inlineStr">
        <is>
          <t>Crossings at Irving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173</t>
        </is>
      </c>
      <c r="E11" s="5" t="inlineStr">
        <is>
          <t>Cristian Ventura</t>
        </is>
      </c>
      <c r="F11" s="5" t="inlineStr">
        <is>
          <t>Fee Schedule Violation</t>
        </is>
      </c>
      <c r="G11" s="5" t="inlineStr">
        <is>
          <t>HIGH</t>
        </is>
      </c>
      <c r="H11" s="5" t="inlineStr">
        <is>
          <t>'Reserved Parking': Fee schedule = $35.00/mo, Recurring Projection = $50.00/mo (variance $15.00). Review lease addendum.</t>
        </is>
      </c>
      <c r="I11" s="5" t="n">
        <v>15</v>
      </c>
      <c r="J11" s="5" t="inlineStr">
        <is>
          <t>Crossings at Irving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174</t>
        </is>
      </c>
      <c r="E12" s="5" t="inlineStr">
        <is>
          <t>Maria  Garcia-Valeria</t>
        </is>
      </c>
      <c r="F12" s="5" t="inlineStr">
        <is>
          <t>Fee Schedule Violation</t>
        </is>
      </c>
      <c r="G12" s="5" t="inlineStr">
        <is>
          <t>HIGH</t>
        </is>
      </c>
      <c r="H12" s="5" t="inlineStr">
        <is>
          <t>'Reserved Parking': Fee schedule = $35.00/mo, Recurring Projection = $50.00/mo (variance $15.00). Review lease addendum.</t>
        </is>
      </c>
      <c r="I12" s="5" t="n">
        <v>15</v>
      </c>
      <c r="J12" s="5" t="inlineStr">
        <is>
          <t>Crossings at Irving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175</t>
        </is>
      </c>
      <c r="E13" s="5" t="inlineStr">
        <is>
          <t>Roger Gibon Omasibro, Samuel Omamomo Omasibro</t>
        </is>
      </c>
      <c r="F13" s="5" t="inlineStr">
        <is>
          <t>Fee Schedule Violation</t>
        </is>
      </c>
      <c r="G13" s="5" t="inlineStr">
        <is>
          <t>HIGH</t>
        </is>
      </c>
      <c r="H13" s="5" t="inlineStr">
        <is>
          <t>'Reserved Parking': Fee schedule = $35.00/mo, Recurring Projection = $50.00/mo (variance $15.00). Review lease addendum.</t>
        </is>
      </c>
      <c r="I13" s="5" t="n">
        <v>15</v>
      </c>
      <c r="J13" s="5" t="inlineStr">
        <is>
          <t>Crossings at Irving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181</t>
        </is>
      </c>
      <c r="E14" s="5" t="inlineStr">
        <is>
          <t>Juan Lopez</t>
        </is>
      </c>
      <c r="F14" s="5" t="inlineStr">
        <is>
          <t>Fee Schedule Violation</t>
        </is>
      </c>
      <c r="G14" s="5" t="inlineStr">
        <is>
          <t>HIGH</t>
        </is>
      </c>
      <c r="H14" s="5" t="inlineStr">
        <is>
          <t>'Reserved Parking': Fee schedule = $35.00/mo, Recurring Projection = $100.00/mo (variance $65.00). Review lease addendum.</t>
        </is>
      </c>
      <c r="I14" s="5" t="n">
        <v>65</v>
      </c>
      <c r="J14" s="5" t="inlineStr">
        <is>
          <t>Crossings at Irving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181</t>
        </is>
      </c>
      <c r="E15" s="5" t="inlineStr">
        <is>
          <t>Juan Lopez</t>
        </is>
      </c>
      <c r="F15" s="5" t="inlineStr">
        <is>
          <t>Fee Schedule Violation</t>
        </is>
      </c>
      <c r="G15" s="5" t="inlineStr">
        <is>
          <t>HIGH</t>
        </is>
      </c>
      <c r="H15" s="5" t="inlineStr">
        <is>
          <t>'Pet Rent': Fee schedule = $25.00/mo, Recurring Projection = $50.00/mo (variance $25.00). Review lease addendum.</t>
        </is>
      </c>
      <c r="I15" s="5" t="n">
        <v>25</v>
      </c>
      <c r="J15" s="5" t="inlineStr">
        <is>
          <t>Crossings at Irving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205</t>
        </is>
      </c>
      <c r="E16" s="5" t="inlineStr">
        <is>
          <t>Noheli Marcano Aguero, Hervin Martinez Vicuna</t>
        </is>
      </c>
      <c r="F16" s="5" t="inlineStr">
        <is>
          <t>Fee Schedule Violation</t>
        </is>
      </c>
      <c r="G16" s="5" t="inlineStr">
        <is>
          <t>HIGH</t>
        </is>
      </c>
      <c r="H16" s="5" t="inlineStr">
        <is>
          <t>'Reserved Parking': Fee schedule = $35.00/mo, Recurring Projection = $25.00/mo (variance $10.00). Review lease addendum.</t>
        </is>
      </c>
      <c r="I16" s="5" t="n">
        <v>10</v>
      </c>
      <c r="J16" s="5" t="inlineStr">
        <is>
          <t>Crossings at Irving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212</t>
        </is>
      </c>
      <c r="E17" s="5" t="inlineStr">
        <is>
          <t>Marco Garza</t>
        </is>
      </c>
      <c r="F17" s="5" t="inlineStr">
        <is>
          <t>Fee Schedule Violation</t>
        </is>
      </c>
      <c r="G17" s="5" t="inlineStr">
        <is>
          <t>HIGH</t>
        </is>
      </c>
      <c r="H17" s="5" t="inlineStr">
        <is>
          <t>'Reserved Parking': Fee schedule = $35.00/mo, Recurring Projection = $20.00/mo (variance $15.00). Review lease addendum.</t>
        </is>
      </c>
      <c r="I17" s="5" t="n">
        <v>15</v>
      </c>
      <c r="J17" s="5" t="inlineStr">
        <is>
          <t>Crossings at Irving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218</t>
        </is>
      </c>
      <c r="E18" s="5" t="inlineStr">
        <is>
          <t>DeRachel Maelynn Jones</t>
        </is>
      </c>
      <c r="F18" s="5" t="inlineStr">
        <is>
          <t>Fee Schedule Violation</t>
        </is>
      </c>
      <c r="G18" s="5" t="inlineStr">
        <is>
          <t>HIGH</t>
        </is>
      </c>
      <c r="H18" s="5" t="inlineStr">
        <is>
          <t>'Reserved Parking': Fee schedule = $35.00/mo, Recurring Projection = $50.00/mo (variance $15.00). Review lease addendum.</t>
        </is>
      </c>
      <c r="I18" s="5" t="n">
        <v>15</v>
      </c>
      <c r="J18" s="5" t="inlineStr">
        <is>
          <t>Crossings at Irving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221</t>
        </is>
      </c>
      <c r="E19" s="5" t="inlineStr">
        <is>
          <t>Kenichiro Amanuma</t>
        </is>
      </c>
      <c r="F19" s="5" t="inlineStr">
        <is>
          <t>Fee Schedule Violation</t>
        </is>
      </c>
      <c r="G19" s="5" t="inlineStr">
        <is>
          <t>HIGH</t>
        </is>
      </c>
      <c r="H19" s="5" t="inlineStr">
        <is>
          <t>'Reserved Parking': Fee schedule = $35.00/mo, Recurring Projection = $50.00/mo (variance $15.00). Review lease addendum.</t>
        </is>
      </c>
      <c r="I19" s="5" t="n">
        <v>15</v>
      </c>
      <c r="J19" s="5" t="inlineStr">
        <is>
          <t>Crossings at Irving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222</t>
        </is>
      </c>
      <c r="E20" s="5" t="inlineStr">
        <is>
          <t>Alfredo Mentado Moran</t>
        </is>
      </c>
      <c r="F20" s="5" t="inlineStr">
        <is>
          <t>Fee Schedule Violation</t>
        </is>
      </c>
      <c r="G20" s="5" t="inlineStr">
        <is>
          <t>HIGH</t>
        </is>
      </c>
      <c r="H20" s="5" t="inlineStr">
        <is>
          <t>'Reserved Parking': Fee schedule = $35.00/mo, Recurring Projection = $105.00/mo (variance $70.00). Review lease addendum.</t>
        </is>
      </c>
      <c r="I20" s="5" t="n">
        <v>70</v>
      </c>
      <c r="J20" s="5" t="inlineStr">
        <is>
          <t>Crossings at Irving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223</t>
        </is>
      </c>
      <c r="E21" s="5" t="inlineStr">
        <is>
          <t>Jesus Gomez, Juan Gomez</t>
        </is>
      </c>
      <c r="F21" s="5" t="inlineStr">
        <is>
          <t>Fee Schedule Violation</t>
        </is>
      </c>
      <c r="G21" s="5" t="inlineStr">
        <is>
          <t>HIGH</t>
        </is>
      </c>
      <c r="H21" s="5" t="inlineStr">
        <is>
          <t>'Reserved Parking': Fee schedule = $35.00/mo, Recurring Projection = $50.00/mo (variance $15.00). Review lease addendum.</t>
        </is>
      </c>
      <c r="I21" s="5" t="n">
        <v>15</v>
      </c>
      <c r="J21" s="5" t="inlineStr">
        <is>
          <t>Crossings at Irving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226</t>
        </is>
      </c>
      <c r="E22" s="5" t="inlineStr">
        <is>
          <t>Jaroidys Gonzalez, Yeney Gonzalez</t>
        </is>
      </c>
      <c r="F22" s="5" t="inlineStr">
        <is>
          <t>Fee Schedule Violation</t>
        </is>
      </c>
      <c r="G22" s="5" t="inlineStr">
        <is>
          <t>HIGH</t>
        </is>
      </c>
      <c r="H22" s="5" t="inlineStr">
        <is>
          <t>'Pet Rent': Fee schedule = $25.00/mo, Recurring Projection = $15.00/mo (variance $10.00). Review lease addendum.</t>
        </is>
      </c>
      <c r="I22" s="5" t="n">
        <v>10</v>
      </c>
      <c r="J22" s="5" t="inlineStr">
        <is>
          <t>Crossings at Irving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231</t>
        </is>
      </c>
      <c r="E23" s="5" t="inlineStr">
        <is>
          <t>Alejandro Becerra</t>
        </is>
      </c>
      <c r="F23" s="5" t="inlineStr">
        <is>
          <t>Fee Schedule Violation</t>
        </is>
      </c>
      <c r="G23" s="5" t="inlineStr">
        <is>
          <t>HIGH</t>
        </is>
      </c>
      <c r="H23" s="5" t="inlineStr">
        <is>
          <t>'Reserved Parking': Fee schedule = $35.00/mo, Recurring Projection = $70.00/mo (variance $35.00). Review lease addendum.</t>
        </is>
      </c>
      <c r="I23" s="5" t="n">
        <v>35</v>
      </c>
      <c r="J23" s="5" t="inlineStr">
        <is>
          <t>Crossings at Irving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231</t>
        </is>
      </c>
      <c r="E24" s="5" t="inlineStr">
        <is>
          <t>Alejandro Becerra</t>
        </is>
      </c>
      <c r="F24" s="5" t="inlineStr">
        <is>
          <t>Fee Schedule Violation</t>
        </is>
      </c>
      <c r="G24" s="5" t="inlineStr">
        <is>
          <t>HIGH</t>
        </is>
      </c>
      <c r="H24" s="5" t="inlineStr">
        <is>
          <t>'Pet Rent': Fee schedule = $25.00/mo, Recurring Projection = $20.00/mo (variance $5.00). Review lease addendum.</t>
        </is>
      </c>
      <c r="I24" s="5" t="n">
        <v>5</v>
      </c>
      <c r="J24" s="5" t="inlineStr">
        <is>
          <t>Crossings at Irving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240</t>
        </is>
      </c>
      <c r="E25" s="5" t="inlineStr">
        <is>
          <t>Jose De Jesus Contreras, Maricela Garcia, Sandra Hernandez</t>
        </is>
      </c>
      <c r="F25" s="5" t="inlineStr">
        <is>
          <t>Fee Schedule Violation</t>
        </is>
      </c>
      <c r="G25" s="5" t="inlineStr">
        <is>
          <t>HIGH</t>
        </is>
      </c>
      <c r="H25" s="5" t="inlineStr">
        <is>
          <t>'Reserved Parking': Fee schedule = $35.00/mo, Recurring Projection = $25.00/mo (variance $10.00). Review lease addendum.</t>
        </is>
      </c>
      <c r="I25" s="5" t="n">
        <v>10</v>
      </c>
      <c r="J25" s="5" t="inlineStr">
        <is>
          <t>Crossings at Irving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Highland Park</t>
        </is>
      </c>
      <c r="D26" s="5" t="inlineStr">
        <is>
          <t>101</t>
        </is>
      </c>
      <c r="E26" s="5" t="inlineStr">
        <is>
          <t>Marcelle Akers</t>
        </is>
      </c>
      <c r="F26" s="5" t="inlineStr">
        <is>
          <t>Fee Schedule Violation</t>
        </is>
      </c>
      <c r="G26" s="5" t="inlineStr">
        <is>
          <t>HIGH</t>
        </is>
      </c>
      <c r="H26" s="5" t="inlineStr">
        <is>
          <t>'Trash Service': Fee schedule = $15.00/mo, Recurring Projection = $10.00/mo (variance $5.00). Review lease addendum.</t>
        </is>
      </c>
      <c r="I26" s="5" t="n">
        <v>5</v>
      </c>
      <c r="J26" s="5" t="inlineStr">
        <is>
          <t>Highland Park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Highland Park</t>
        </is>
      </c>
      <c r="D27" s="5" t="inlineStr">
        <is>
          <t>101</t>
        </is>
      </c>
      <c r="E27" s="5" t="inlineStr">
        <is>
          <t>Marcelle Akers</t>
        </is>
      </c>
      <c r="F27" s="5" t="inlineStr">
        <is>
          <t>Fee Schedule Violation</t>
        </is>
      </c>
      <c r="G27" s="5" t="inlineStr">
        <is>
          <t>HIGH</t>
        </is>
      </c>
      <c r="H27" s="5" t="inlineStr">
        <is>
          <t>'Pest Control': Fee schedule = $5.00/mo, Recurring Projection = $4.00/mo (variance $1.00). Review lease addendum.</t>
        </is>
      </c>
      <c r="I27" s="5" t="n">
        <v>1</v>
      </c>
      <c r="J27" s="5" t="inlineStr">
        <is>
          <t>Highland Park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Highland Park</t>
        </is>
      </c>
      <c r="D28" s="5" t="inlineStr">
        <is>
          <t>103</t>
        </is>
      </c>
      <c r="E28" s="5" t="inlineStr">
        <is>
          <t>Michael Shull</t>
        </is>
      </c>
      <c r="F28" s="5" t="inlineStr">
        <is>
          <t>Fee Schedule Violation</t>
        </is>
      </c>
      <c r="G28" s="5" t="inlineStr">
        <is>
          <t>HIGH</t>
        </is>
      </c>
      <c r="H28" s="5" t="inlineStr">
        <is>
          <t>'Trash Service': Fee schedule = $15.00/mo, Recurring Projection = $10.00/mo (variance $5.00). Review lease addendum.</t>
        </is>
      </c>
      <c r="I28" s="5" t="n">
        <v>5</v>
      </c>
      <c r="J28" s="5" t="inlineStr">
        <is>
          <t>Highland Park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Highland Park</t>
        </is>
      </c>
      <c r="D29" s="5" t="inlineStr">
        <is>
          <t>103</t>
        </is>
      </c>
      <c r="E29" s="5" t="inlineStr">
        <is>
          <t>Michael Shull</t>
        </is>
      </c>
      <c r="F29" s="5" t="inlineStr">
        <is>
          <t>Fee Schedule Violation</t>
        </is>
      </c>
      <c r="G29" s="5" t="inlineStr">
        <is>
          <t>HIGH</t>
        </is>
      </c>
      <c r="H29" s="5" t="inlineStr">
        <is>
          <t>'Pest Control': Fee schedule = $5.00/mo, Recurring Projection = $4.00/mo (variance $1.00). Review lease addendum.</t>
        </is>
      </c>
      <c r="I29" s="5" t="n">
        <v>1</v>
      </c>
      <c r="J29" s="5" t="inlineStr">
        <is>
          <t>Highland Park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Highland Park</t>
        </is>
      </c>
      <c r="D30" s="5" t="inlineStr">
        <is>
          <t>103</t>
        </is>
      </c>
      <c r="E30" s="5" t="inlineStr">
        <is>
          <t>Michael Shull</t>
        </is>
      </c>
      <c r="F30" s="5" t="inlineStr">
        <is>
          <t>Fee Schedule Violation</t>
        </is>
      </c>
      <c r="G30" s="5" t="inlineStr">
        <is>
          <t>HIGH</t>
        </is>
      </c>
      <c r="H30" s="5" t="inlineStr">
        <is>
          <t>'Pet Rent': Fee schedule = $15.00/mo, Recurring Projection = $30.00/mo (variance $15.00). Review lease addendum.</t>
        </is>
      </c>
      <c r="I30" s="5" t="n">
        <v>15</v>
      </c>
      <c r="J30" s="5" t="inlineStr">
        <is>
          <t>Highland Park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Highland Park</t>
        </is>
      </c>
      <c r="D31" s="5" t="inlineStr">
        <is>
          <t>104</t>
        </is>
      </c>
      <c r="E31" s="5" t="inlineStr">
        <is>
          <t>Ella Gibbs</t>
        </is>
      </c>
      <c r="F31" s="5" t="inlineStr">
        <is>
          <t>Fee Schedule Violation</t>
        </is>
      </c>
      <c r="G31" s="5" t="inlineStr">
        <is>
          <t>HIGH</t>
        </is>
      </c>
      <c r="H31" s="5" t="inlineStr">
        <is>
          <t>'Trash Service': Fee schedule = $15.00/mo, Recurring Projection = $10.00/mo (variance $5.00). Review lease addendum.</t>
        </is>
      </c>
      <c r="I31" s="5" t="n">
        <v>5</v>
      </c>
      <c r="J31" s="5" t="inlineStr">
        <is>
          <t>Highland Park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Highland Park</t>
        </is>
      </c>
      <c r="D32" s="5" t="inlineStr">
        <is>
          <t>104</t>
        </is>
      </c>
      <c r="E32" s="5" t="inlineStr">
        <is>
          <t>Ella Gibbs</t>
        </is>
      </c>
      <c r="F32" s="5" t="inlineStr">
        <is>
          <t>Fee Schedule Violation</t>
        </is>
      </c>
      <c r="G32" s="5" t="inlineStr">
        <is>
          <t>HIGH</t>
        </is>
      </c>
      <c r="H32" s="5" t="inlineStr">
        <is>
          <t>'Pest Control': Fee schedule = $5.00/mo, Recurring Projection = $4.00/mo (variance $1.00). Review lease addendum.</t>
        </is>
      </c>
      <c r="I32" s="5" t="n">
        <v>1</v>
      </c>
      <c r="J32" s="5" t="inlineStr">
        <is>
          <t>Highland Park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Highland Park</t>
        </is>
      </c>
      <c r="D33" s="5" t="inlineStr">
        <is>
          <t>109</t>
        </is>
      </c>
      <c r="E33" s="5" t="inlineStr">
        <is>
          <t>Shamarae Hopkins</t>
        </is>
      </c>
      <c r="F33" s="5" t="inlineStr">
        <is>
          <t>Fee Schedule Violation</t>
        </is>
      </c>
      <c r="G33" s="5" t="inlineStr">
        <is>
          <t>HIGH</t>
        </is>
      </c>
      <c r="H33" s="5" t="inlineStr">
        <is>
          <t>'Trash Service': Fee schedule = $15.00/mo, Recurring Projection = $10.00/mo (variance $5.00). Review lease addendum.</t>
        </is>
      </c>
      <c r="I33" s="5" t="n">
        <v>5</v>
      </c>
      <c r="J33" s="5" t="inlineStr">
        <is>
          <t>Highland Park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Highland Park</t>
        </is>
      </c>
      <c r="D34" s="5" t="inlineStr">
        <is>
          <t>109</t>
        </is>
      </c>
      <c r="E34" s="5" t="inlineStr">
        <is>
          <t>Shamarae Hopkins</t>
        </is>
      </c>
      <c r="F34" s="5" t="inlineStr">
        <is>
          <t>Fee Schedule Violation</t>
        </is>
      </c>
      <c r="G34" s="5" t="inlineStr">
        <is>
          <t>HIGH</t>
        </is>
      </c>
      <c r="H34" s="5" t="inlineStr">
        <is>
          <t>'Pest Control': Fee schedule = $5.00/mo, Recurring Projection = $4.00/mo (variance $1.00). Review lease addendum.</t>
        </is>
      </c>
      <c r="I34" s="5" t="n">
        <v>1</v>
      </c>
      <c r="J34" s="5" t="inlineStr">
        <is>
          <t>Highland Park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Highland Park</t>
        </is>
      </c>
      <c r="D35" s="5" t="inlineStr">
        <is>
          <t>110</t>
        </is>
      </c>
      <c r="E35" s="5" t="inlineStr">
        <is>
          <t>Lillian Wentworth-(TCOG)</t>
        </is>
      </c>
      <c r="F35" s="5" t="inlineStr">
        <is>
          <t>Fee Schedule Violation</t>
        </is>
      </c>
      <c r="G35" s="5" t="inlineStr">
        <is>
          <t>HIGH</t>
        </is>
      </c>
      <c r="H35" s="5" t="inlineStr">
        <is>
          <t>'Pest Control': Fee schedule = $5.00/mo, Recurring Projection = $4.00/mo (variance $1.00). Review lease addendum.</t>
        </is>
      </c>
      <c r="I35" s="5" t="n">
        <v>1</v>
      </c>
      <c r="J35" s="5" t="inlineStr">
        <is>
          <t>Highland Park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Highland Park</t>
        </is>
      </c>
      <c r="D36" s="5" t="inlineStr">
        <is>
          <t>111</t>
        </is>
      </c>
      <c r="E36" s="5" t="inlineStr">
        <is>
          <t>Michael Gibson, Taylor Richardson</t>
        </is>
      </c>
      <c r="F36" s="5" t="inlineStr">
        <is>
          <t>Fee Schedule Violation</t>
        </is>
      </c>
      <c r="G36" s="5" t="inlineStr">
        <is>
          <t>HIGH</t>
        </is>
      </c>
      <c r="H36" s="5" t="inlineStr">
        <is>
          <t>'Trash Service': Fee schedule = $15.00/mo, Recurring Projection = $10.00/mo (variance $5.00). Review lease addendum.</t>
        </is>
      </c>
      <c r="I36" s="5" t="n">
        <v>5</v>
      </c>
      <c r="J36" s="5" t="inlineStr">
        <is>
          <t>Highland Park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Highland Park</t>
        </is>
      </c>
      <c r="D37" s="5" t="inlineStr">
        <is>
          <t>111</t>
        </is>
      </c>
      <c r="E37" s="5" t="inlineStr">
        <is>
          <t>Michael Gibson, Taylor Richardson</t>
        </is>
      </c>
      <c r="F37" s="5" t="inlineStr">
        <is>
          <t>Fee Schedule Violation</t>
        </is>
      </c>
      <c r="G37" s="5" t="inlineStr">
        <is>
          <t>HIGH</t>
        </is>
      </c>
      <c r="H37" s="5" t="inlineStr">
        <is>
          <t>'Pest Control': Fee schedule = $5.00/mo, Recurring Projection = $4.00/mo (variance $1.00). Review lease addendum.</t>
        </is>
      </c>
      <c r="I37" s="5" t="n">
        <v>1</v>
      </c>
      <c r="J37" s="5" t="inlineStr">
        <is>
          <t>Highland Park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Highland Park</t>
        </is>
      </c>
      <c r="D38" s="5" t="inlineStr">
        <is>
          <t>114</t>
        </is>
      </c>
      <c r="E38" s="5" t="inlineStr">
        <is>
          <t>Thomas Asante</t>
        </is>
      </c>
      <c r="F38" s="5" t="inlineStr">
        <is>
          <t>Fee Schedule Violation</t>
        </is>
      </c>
      <c r="G38" s="5" t="inlineStr">
        <is>
          <t>HIGH</t>
        </is>
      </c>
      <c r="H38" s="5" t="inlineStr">
        <is>
          <t>'Trash Service': Fee schedule = $15.00/mo, Recurring Projection = $10.00/mo (variance $5.00). Review lease addendum.</t>
        </is>
      </c>
      <c r="I38" s="5" t="n">
        <v>5</v>
      </c>
      <c r="J38" s="5" t="inlineStr">
        <is>
          <t>Highland Park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Highland Park</t>
        </is>
      </c>
      <c r="D39" s="5" t="inlineStr">
        <is>
          <t>114</t>
        </is>
      </c>
      <c r="E39" s="5" t="inlineStr">
        <is>
          <t>Thomas Asante</t>
        </is>
      </c>
      <c r="F39" s="5" t="inlineStr">
        <is>
          <t>Fee Schedule Violation</t>
        </is>
      </c>
      <c r="G39" s="5" t="inlineStr">
        <is>
          <t>HIGH</t>
        </is>
      </c>
      <c r="H39" s="5" t="inlineStr">
        <is>
          <t>'Pest Control': Fee schedule = $5.00/mo, Recurring Projection = $4.00/mo (variance $1.00). Review lease addendum.</t>
        </is>
      </c>
      <c r="I39" s="5" t="n">
        <v>1</v>
      </c>
      <c r="J39" s="5" t="inlineStr">
        <is>
          <t>Highland Park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Highland Park</t>
        </is>
      </c>
      <c r="D40" s="5" t="inlineStr">
        <is>
          <t>115</t>
        </is>
      </c>
      <c r="E40" s="5" t="inlineStr">
        <is>
          <t>Ruth Schores</t>
        </is>
      </c>
      <c r="F40" s="5" t="inlineStr">
        <is>
          <t>Fee Schedule Violation</t>
        </is>
      </c>
      <c r="G40" s="5" t="inlineStr">
        <is>
          <t>HIGH</t>
        </is>
      </c>
      <c r="H40" s="5" t="inlineStr">
        <is>
          <t>'Trash Service': Fee schedule = $15.00/mo, Recurring Projection = $10.00/mo (variance $5.00). Review lease addendum.</t>
        </is>
      </c>
      <c r="I40" s="5" t="n">
        <v>5</v>
      </c>
      <c r="J40" s="5" t="inlineStr">
        <is>
          <t>Highland Park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Highland Park</t>
        </is>
      </c>
      <c r="D41" s="5" t="inlineStr">
        <is>
          <t>115</t>
        </is>
      </c>
      <c r="E41" s="5" t="inlineStr">
        <is>
          <t>Ruth Schores</t>
        </is>
      </c>
      <c r="F41" s="5" t="inlineStr">
        <is>
          <t>Fee Schedule Violation</t>
        </is>
      </c>
      <c r="G41" s="5" t="inlineStr">
        <is>
          <t>HIGH</t>
        </is>
      </c>
      <c r="H41" s="5" t="inlineStr">
        <is>
          <t>'Pest Control': Fee schedule = $5.00/mo, Recurring Projection = $4.00/mo (variance $1.00). Review lease addendum.</t>
        </is>
      </c>
      <c r="I41" s="5" t="n">
        <v>1</v>
      </c>
      <c r="J41" s="5" t="inlineStr">
        <is>
          <t>Highland Park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Highland Park</t>
        </is>
      </c>
      <c r="D42" s="5" t="inlineStr">
        <is>
          <t>116</t>
        </is>
      </c>
      <c r="E42" s="5" t="inlineStr">
        <is>
          <t>Oliva Carver</t>
        </is>
      </c>
      <c r="F42" s="5" t="inlineStr">
        <is>
          <t>Fee Schedule Violation</t>
        </is>
      </c>
      <c r="G42" s="5" t="inlineStr">
        <is>
          <t>HIGH</t>
        </is>
      </c>
      <c r="H42" s="5" t="inlineStr">
        <is>
          <t>'Trash Service': Fee schedule = $15.00/mo, Recurring Projection = $10.00/mo (variance $5.00). Review lease addendum.</t>
        </is>
      </c>
      <c r="I42" s="5" t="n">
        <v>5</v>
      </c>
      <c r="J42" s="5" t="inlineStr">
        <is>
          <t>Highland Park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Highland Park</t>
        </is>
      </c>
      <c r="D43" s="5" t="inlineStr">
        <is>
          <t>116</t>
        </is>
      </c>
      <c r="E43" s="5" t="inlineStr">
        <is>
          <t>Oliva Carver</t>
        </is>
      </c>
      <c r="F43" s="5" t="inlineStr">
        <is>
          <t>Fee Schedule Violation</t>
        </is>
      </c>
      <c r="G43" s="5" t="inlineStr">
        <is>
          <t>HIGH</t>
        </is>
      </c>
      <c r="H43" s="5" t="inlineStr">
        <is>
          <t>'Pest Control': Fee schedule = $5.00/mo, Recurring Projection = $4.00/mo (variance $1.00). Review lease addendum.</t>
        </is>
      </c>
      <c r="I43" s="5" t="n">
        <v>1</v>
      </c>
      <c r="J43" s="5" t="inlineStr">
        <is>
          <t>Highland Park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Highland Park</t>
        </is>
      </c>
      <c r="D44" s="5" t="inlineStr">
        <is>
          <t>118</t>
        </is>
      </c>
      <c r="E44" s="5" t="inlineStr">
        <is>
          <t>Leonard Bell</t>
        </is>
      </c>
      <c r="F44" s="5" t="inlineStr">
        <is>
          <t>Fee Schedule Violation</t>
        </is>
      </c>
      <c r="G44" s="5" t="inlineStr">
        <is>
          <t>HIGH</t>
        </is>
      </c>
      <c r="H44" s="5" t="inlineStr">
        <is>
          <t>'Trash Service': Fee schedule = $15.00/mo, Recurring Projection = $10.00/mo (variance $5.00). Review lease addendum.</t>
        </is>
      </c>
      <c r="I44" s="5" t="n">
        <v>5</v>
      </c>
      <c r="J44" s="5" t="inlineStr">
        <is>
          <t>Highland Park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118</t>
        </is>
      </c>
      <c r="E45" s="5" t="inlineStr">
        <is>
          <t>Leonard Bell</t>
        </is>
      </c>
      <c r="F45" s="5" t="inlineStr">
        <is>
          <t>Fee Schedule Violation</t>
        </is>
      </c>
      <c r="G45" s="5" t="inlineStr">
        <is>
          <t>HIGH</t>
        </is>
      </c>
      <c r="H45" s="5" t="inlineStr">
        <is>
          <t>'Pest Control': Fee schedule = $5.00/mo, Recurring Projection = $4.00/mo (variance $1.00). Review lease addendum.</t>
        </is>
      </c>
      <c r="I45" s="5" t="n">
        <v>1</v>
      </c>
      <c r="J45" s="5" t="inlineStr">
        <is>
          <t>Highland Park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Highland Park</t>
        </is>
      </c>
      <c r="D46" s="5" t="inlineStr">
        <is>
          <t>126</t>
        </is>
      </c>
      <c r="E46" s="5" t="inlineStr">
        <is>
          <t>Allie Duttlinger, Ramon Hernandez</t>
        </is>
      </c>
      <c r="F46" s="5" t="inlineStr">
        <is>
          <t>Fee Schedule Violation</t>
        </is>
      </c>
      <c r="G46" s="5" t="inlineStr">
        <is>
          <t>HIGH</t>
        </is>
      </c>
      <c r="H46" s="5" t="inlineStr">
        <is>
          <t>'Trash Service': Fee schedule = $15.00/mo, Recurring Projection = $10.00/mo (variance $5.00). Review lease addendum.</t>
        </is>
      </c>
      <c r="I46" s="5" t="n">
        <v>5</v>
      </c>
      <c r="J46" s="5" t="inlineStr">
        <is>
          <t>Highland Park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Highland Park</t>
        </is>
      </c>
      <c r="D47" s="5" t="inlineStr">
        <is>
          <t>128</t>
        </is>
      </c>
      <c r="E47" s="5" t="inlineStr">
        <is>
          <t>Elias Villegas, Eric Villegas, Karen Villegas, Maria Villegas, Susana Villegas</t>
        </is>
      </c>
      <c r="F47" s="5" t="inlineStr">
        <is>
          <t>Fee Schedule Violation</t>
        </is>
      </c>
      <c r="G47" s="5" t="inlineStr">
        <is>
          <t>HIGH</t>
        </is>
      </c>
      <c r="H47" s="5" t="inlineStr">
        <is>
          <t>'Trash Service': Fee schedule = $15.00/mo, Recurring Projection = $10.00/mo (variance $5.00). Review lease addendum.</t>
        </is>
      </c>
      <c r="I47" s="5" t="n">
        <v>5</v>
      </c>
      <c r="J47" s="5" t="inlineStr">
        <is>
          <t>Highland Park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Highland Park</t>
        </is>
      </c>
      <c r="D48" s="5" t="inlineStr">
        <is>
          <t>129</t>
        </is>
      </c>
      <c r="E48" s="5" t="inlineStr">
        <is>
          <t>Jean Harmon</t>
        </is>
      </c>
      <c r="F48" s="5" t="inlineStr">
        <is>
          <t>Fee Schedule Violation</t>
        </is>
      </c>
      <c r="G48" s="5" t="inlineStr">
        <is>
          <t>HIGH</t>
        </is>
      </c>
      <c r="H48" s="5" t="inlineStr">
        <is>
          <t>'Trash Service': Fee schedule = $15.00/mo, Recurring Projection = $10.00/mo (variance $5.00). Review lease addendum.</t>
        </is>
      </c>
      <c r="I48" s="5" t="n">
        <v>5</v>
      </c>
      <c r="J48" s="5" t="inlineStr">
        <is>
          <t>Highland Park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Highland Park</t>
        </is>
      </c>
      <c r="D49" s="5" t="inlineStr">
        <is>
          <t>129</t>
        </is>
      </c>
      <c r="E49" s="5" t="inlineStr">
        <is>
          <t>Jean Harmon</t>
        </is>
      </c>
      <c r="F49" s="5" t="inlineStr">
        <is>
          <t>Fee Schedule Violation</t>
        </is>
      </c>
      <c r="G49" s="5" t="inlineStr">
        <is>
          <t>HIGH</t>
        </is>
      </c>
      <c r="H49" s="5" t="inlineStr">
        <is>
          <t>'Pest Control': Fee schedule = $5.00/mo, Recurring Projection = $4.00/mo (variance $1.00). Review lease addendum.</t>
        </is>
      </c>
      <c r="I49" s="5" t="n">
        <v>1</v>
      </c>
      <c r="J49" s="5" t="inlineStr">
        <is>
          <t>Highland Park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Highland Park</t>
        </is>
      </c>
      <c r="D50" s="5" t="inlineStr">
        <is>
          <t>129</t>
        </is>
      </c>
      <c r="E50" s="5" t="inlineStr">
        <is>
          <t>Jean Harmon</t>
        </is>
      </c>
      <c r="F50" s="5" t="inlineStr">
        <is>
          <t>Fee Schedule Violation</t>
        </is>
      </c>
      <c r="G50" s="5" t="inlineStr">
        <is>
          <t>HIGH</t>
        </is>
      </c>
      <c r="H50" s="5" t="inlineStr">
        <is>
          <t>'Pet Rent': Fee schedule = $15.00/mo, Recurring Projection = $30.00/mo (variance $15.00). Review lease addendum.</t>
        </is>
      </c>
      <c r="I50" s="5" t="n">
        <v>15</v>
      </c>
      <c r="J50" s="5" t="inlineStr">
        <is>
          <t>Highland Park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131</t>
        </is>
      </c>
      <c r="E51" s="5" t="inlineStr">
        <is>
          <t>Arial Cork</t>
        </is>
      </c>
      <c r="F51" s="5" t="inlineStr">
        <is>
          <t>Fee Schedule Violation</t>
        </is>
      </c>
      <c r="G51" s="5" t="inlineStr">
        <is>
          <t>HIGH</t>
        </is>
      </c>
      <c r="H51" s="5" t="inlineStr">
        <is>
          <t>'Trash Service': Fee schedule = $15.00/mo, Recurring Projection = $10.00/mo (variance $5.00). Review lease addendum.</t>
        </is>
      </c>
      <c r="I51" s="5" t="n">
        <v>5</v>
      </c>
      <c r="J51" s="5" t="inlineStr">
        <is>
          <t>Highland Park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131</t>
        </is>
      </c>
      <c r="E52" s="5" t="inlineStr">
        <is>
          <t>Arial Cork</t>
        </is>
      </c>
      <c r="F52" s="5" t="inlineStr">
        <is>
          <t>Fee Schedule Violation</t>
        </is>
      </c>
      <c r="G52" s="5" t="inlineStr">
        <is>
          <t>HIGH</t>
        </is>
      </c>
      <c r="H52" s="5" t="inlineStr">
        <is>
          <t>'Pest Control': Fee schedule = $5.00/mo, Recurring Projection = $4.00/mo (variance $1.00). Review lease addendum.</t>
        </is>
      </c>
      <c r="I52" s="5" t="n">
        <v>1</v>
      </c>
      <c r="J52" s="5" t="inlineStr">
        <is>
          <t>Highland Park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131</t>
        </is>
      </c>
      <c r="E53" s="5" t="inlineStr">
        <is>
          <t>Arial Cork</t>
        </is>
      </c>
      <c r="F53" s="5" t="inlineStr">
        <is>
          <t>Fee Schedule Violation</t>
        </is>
      </c>
      <c r="G53" s="5" t="inlineStr">
        <is>
          <t>HIGH</t>
        </is>
      </c>
      <c r="H53" s="5" t="inlineStr">
        <is>
          <t>'Pet Rent': Fee schedule = $15.00/mo, Recurring Projection = $30.00/mo (variance $15.00). Review lease addendum.</t>
        </is>
      </c>
      <c r="I53" s="5" t="n">
        <v>15</v>
      </c>
      <c r="J53" s="5" t="inlineStr">
        <is>
          <t>Highland Park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Highland Park</t>
        </is>
      </c>
      <c r="D54" s="5" t="inlineStr">
        <is>
          <t>137</t>
        </is>
      </c>
      <c r="E54" s="5" t="inlineStr">
        <is>
          <t>Lisa Campbell, Kevin McCoy</t>
        </is>
      </c>
      <c r="F54" s="5" t="inlineStr">
        <is>
          <t>Fee Schedule Violation</t>
        </is>
      </c>
      <c r="G54" s="5" t="inlineStr">
        <is>
          <t>HIGH</t>
        </is>
      </c>
      <c r="H54" s="5" t="inlineStr">
        <is>
          <t>'Trash Service': Fee schedule = $15.00/mo, Recurring Projection = $10.00/mo (variance $5.00). Review lease addendum.</t>
        </is>
      </c>
      <c r="I54" s="5" t="n">
        <v>5</v>
      </c>
      <c r="J54" s="5" t="inlineStr">
        <is>
          <t>Highland Park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Highland Park</t>
        </is>
      </c>
      <c r="D55" s="5" t="inlineStr">
        <is>
          <t>137</t>
        </is>
      </c>
      <c r="E55" s="5" t="inlineStr">
        <is>
          <t>Lisa Campbell, Kevin McCoy</t>
        </is>
      </c>
      <c r="F55" s="5" t="inlineStr">
        <is>
          <t>Fee Schedule Violation</t>
        </is>
      </c>
      <c r="G55" s="5" t="inlineStr">
        <is>
          <t>HIGH</t>
        </is>
      </c>
      <c r="H55" s="5" t="inlineStr">
        <is>
          <t>'Pest Control': Fee schedule = $5.00/mo, Recurring Projection = $4.00/mo (variance $1.00). Review lease addendum.</t>
        </is>
      </c>
      <c r="I55" s="5" t="n">
        <v>1</v>
      </c>
      <c r="J55" s="5" t="inlineStr">
        <is>
          <t>Highland Park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Highland Park</t>
        </is>
      </c>
      <c r="D56" s="5" t="inlineStr">
        <is>
          <t>147</t>
        </is>
      </c>
      <c r="E56" s="5" t="inlineStr">
        <is>
          <t>Darrell Bailey</t>
        </is>
      </c>
      <c r="F56" s="5" t="inlineStr">
        <is>
          <t>Fee Schedule Violation</t>
        </is>
      </c>
      <c r="G56" s="5" t="inlineStr">
        <is>
          <t>HIGH</t>
        </is>
      </c>
      <c r="H56" s="5" t="inlineStr">
        <is>
          <t>'Trash Service': Fee schedule = $15.00/mo, Recurring Projection = $10.00/mo (variance $5.00). Review lease addendum.</t>
        </is>
      </c>
      <c r="I56" s="5" t="n">
        <v>5</v>
      </c>
      <c r="J56" s="5" t="inlineStr">
        <is>
          <t>Highland Park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Highland Park</t>
        </is>
      </c>
      <c r="D57" s="5" t="inlineStr">
        <is>
          <t>147</t>
        </is>
      </c>
      <c r="E57" s="5" t="inlineStr">
        <is>
          <t>Darrell Bailey</t>
        </is>
      </c>
      <c r="F57" s="5" t="inlineStr">
        <is>
          <t>Fee Schedule Violation</t>
        </is>
      </c>
      <c r="G57" s="5" t="inlineStr">
        <is>
          <t>HIGH</t>
        </is>
      </c>
      <c r="H57" s="5" t="inlineStr">
        <is>
          <t>'Pest Control': Fee schedule = $5.00/mo, Recurring Projection = $4.00/mo (variance $1.00). Review lease addendum.</t>
        </is>
      </c>
      <c r="I57" s="5" t="n">
        <v>1</v>
      </c>
      <c r="J57" s="5" t="inlineStr">
        <is>
          <t>Highland Park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Highland Park</t>
        </is>
      </c>
      <c r="D58" s="5" t="inlineStr">
        <is>
          <t>149</t>
        </is>
      </c>
      <c r="E58" s="5" t="inlineStr">
        <is>
          <t>David Hollenbeck</t>
        </is>
      </c>
      <c r="F58" s="5" t="inlineStr">
        <is>
          <t>Fee Schedule Violation</t>
        </is>
      </c>
      <c r="G58" s="5" t="inlineStr">
        <is>
          <t>HIGH</t>
        </is>
      </c>
      <c r="H58" s="5" t="inlineStr">
        <is>
          <t>'Trash Service': Fee schedule = $15.00/mo, Recurring Projection = $10.00/mo (variance $5.00). Review lease addendum.</t>
        </is>
      </c>
      <c r="I58" s="5" t="n">
        <v>5</v>
      </c>
      <c r="J58" s="5" t="inlineStr">
        <is>
          <t>Highland Park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Highland Park</t>
        </is>
      </c>
      <c r="D59" s="5" t="inlineStr">
        <is>
          <t>149</t>
        </is>
      </c>
      <c r="E59" s="5" t="inlineStr">
        <is>
          <t>David Hollenbeck</t>
        </is>
      </c>
      <c r="F59" s="5" t="inlineStr">
        <is>
          <t>Fee Schedule Violation</t>
        </is>
      </c>
      <c r="G59" s="5" t="inlineStr">
        <is>
          <t>HIGH</t>
        </is>
      </c>
      <c r="H59" s="5" t="inlineStr">
        <is>
          <t>'Pest Control': Fee schedule = $5.00/mo, Recurring Projection = $4.00/mo (variance $1.00). Review lease addendum.</t>
        </is>
      </c>
      <c r="I59" s="5" t="n">
        <v>1</v>
      </c>
      <c r="J59" s="5" t="inlineStr">
        <is>
          <t>Highland Park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Highland Park</t>
        </is>
      </c>
      <c r="D60" s="5" t="inlineStr">
        <is>
          <t>152</t>
        </is>
      </c>
      <c r="E60" s="5" t="inlineStr">
        <is>
          <t>Melanie Steward</t>
        </is>
      </c>
      <c r="F60" s="5" t="inlineStr">
        <is>
          <t>Fee Schedule Violation</t>
        </is>
      </c>
      <c r="G60" s="5" t="inlineStr">
        <is>
          <t>HIGH</t>
        </is>
      </c>
      <c r="H60" s="5" t="inlineStr">
        <is>
          <t>'Trash Service': Fee schedule = $15.00/mo, Recurring Projection = $10.00/mo (variance $5.00). Review lease addendum.</t>
        </is>
      </c>
      <c r="I60" s="5" t="n">
        <v>5</v>
      </c>
      <c r="J60" s="5" t="inlineStr">
        <is>
          <t>Highland Park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Highland Park</t>
        </is>
      </c>
      <c r="D61" s="5" t="inlineStr">
        <is>
          <t>202</t>
        </is>
      </c>
      <c r="E61" s="5" t="inlineStr">
        <is>
          <t>Ron England</t>
        </is>
      </c>
      <c r="F61" s="5" t="inlineStr">
        <is>
          <t>Fee Schedule Violation</t>
        </is>
      </c>
      <c r="G61" s="5" t="inlineStr">
        <is>
          <t>HIGH</t>
        </is>
      </c>
      <c r="H61" s="5" t="inlineStr">
        <is>
          <t>'Trash Service': Fee schedule = $15.00/mo, Recurring Projection = $10.00/mo (variance $5.00). Review lease addendum.</t>
        </is>
      </c>
      <c r="I61" s="5" t="n">
        <v>5</v>
      </c>
      <c r="J61" s="5" t="inlineStr">
        <is>
          <t>Highland Park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Highland Park</t>
        </is>
      </c>
      <c r="D62" s="5" t="inlineStr">
        <is>
          <t>202</t>
        </is>
      </c>
      <c r="E62" s="5" t="inlineStr">
        <is>
          <t>Ron England</t>
        </is>
      </c>
      <c r="F62" s="5" t="inlineStr">
        <is>
          <t>Fee Schedule Violation</t>
        </is>
      </c>
      <c r="G62" s="5" t="inlineStr">
        <is>
          <t>HIGH</t>
        </is>
      </c>
      <c r="H62" s="5" t="inlineStr">
        <is>
          <t>'Pest Control': Fee schedule = $5.00/mo, Recurring Projection = $4.00/mo (variance $1.00). Review lease addendum.</t>
        </is>
      </c>
      <c r="I62" s="5" t="n">
        <v>1</v>
      </c>
      <c r="J62" s="5" t="inlineStr">
        <is>
          <t>Highland Park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Highland Park</t>
        </is>
      </c>
      <c r="D63" s="5" t="inlineStr">
        <is>
          <t>204</t>
        </is>
      </c>
      <c r="E63" s="5" t="inlineStr">
        <is>
          <t>James Taylor</t>
        </is>
      </c>
      <c r="F63" s="5" t="inlineStr">
        <is>
          <t>Fee Schedule Violation</t>
        </is>
      </c>
      <c r="G63" s="5" t="inlineStr">
        <is>
          <t>HIGH</t>
        </is>
      </c>
      <c r="H63" s="5" t="inlineStr">
        <is>
          <t>'Trash Service': Fee schedule = $15.00/mo, Recurring Projection = $10.00/mo (variance $5.00). Review lease addendum.</t>
        </is>
      </c>
      <c r="I63" s="5" t="n">
        <v>5</v>
      </c>
      <c r="J63" s="5" t="inlineStr">
        <is>
          <t>Highland Park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Highland Park</t>
        </is>
      </c>
      <c r="D64" s="5" t="inlineStr">
        <is>
          <t>204</t>
        </is>
      </c>
      <c r="E64" s="5" t="inlineStr">
        <is>
          <t>James Taylor</t>
        </is>
      </c>
      <c r="F64" s="5" t="inlineStr">
        <is>
          <t>Fee Schedule Violation</t>
        </is>
      </c>
      <c r="G64" s="5" t="inlineStr">
        <is>
          <t>HIGH</t>
        </is>
      </c>
      <c r="H64" s="5" t="inlineStr">
        <is>
          <t>'Pest Control': Fee schedule = $5.00/mo, Recurring Projection = $4.00/mo (variance $1.00). Review lease addendum.</t>
        </is>
      </c>
      <c r="I64" s="5" t="n">
        <v>1</v>
      </c>
      <c r="J64" s="5" t="inlineStr">
        <is>
          <t>Highland Park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Highland Park</t>
        </is>
      </c>
      <c r="D65" s="5" t="inlineStr">
        <is>
          <t>214</t>
        </is>
      </c>
      <c r="E65" s="5" t="inlineStr">
        <is>
          <t>Hunter Kelley</t>
        </is>
      </c>
      <c r="F65" s="5" t="inlineStr">
        <is>
          <t>Fee Schedule Violation</t>
        </is>
      </c>
      <c r="G65" s="5" t="inlineStr">
        <is>
          <t>HIGH</t>
        </is>
      </c>
      <c r="H65" s="5" t="inlineStr">
        <is>
          <t>'Trash Service': Fee schedule = $15.00/mo, Recurring Projection = $10.00/mo (variance $5.00). Review lease addendum.</t>
        </is>
      </c>
      <c r="I65" s="5" t="n">
        <v>5</v>
      </c>
      <c r="J65" s="5" t="inlineStr">
        <is>
          <t>Highland Park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Highland Park</t>
        </is>
      </c>
      <c r="D66" s="5" t="inlineStr">
        <is>
          <t>214</t>
        </is>
      </c>
      <c r="E66" s="5" t="inlineStr">
        <is>
          <t>Hunter Kelley</t>
        </is>
      </c>
      <c r="F66" s="5" t="inlineStr">
        <is>
          <t>Fee Schedule Violation</t>
        </is>
      </c>
      <c r="G66" s="5" t="inlineStr">
        <is>
          <t>HIGH</t>
        </is>
      </c>
      <c r="H66" s="5" t="inlineStr">
        <is>
          <t>'Pest Control': Fee schedule = $5.00/mo, Recurring Projection = $4.00/mo (variance $1.00). Review lease addendum.</t>
        </is>
      </c>
      <c r="I66" s="5" t="n">
        <v>1</v>
      </c>
      <c r="J66" s="5" t="inlineStr">
        <is>
          <t>Highland Park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Highland Park</t>
        </is>
      </c>
      <c r="D67" s="5" t="inlineStr">
        <is>
          <t>214</t>
        </is>
      </c>
      <c r="E67" s="5" t="inlineStr">
        <is>
          <t>Hunter Kelley</t>
        </is>
      </c>
      <c r="F67" s="5" t="inlineStr">
        <is>
          <t>Fee Schedule Violation</t>
        </is>
      </c>
      <c r="G67" s="5" t="inlineStr">
        <is>
          <t>HIGH</t>
        </is>
      </c>
      <c r="H67" s="5" t="inlineStr">
        <is>
          <t>'Reserved Parking': Fee schedule = $35.00/mo, Recurring Projection = $25.00/mo (variance $10.00). Review lease addendum.</t>
        </is>
      </c>
      <c r="I67" s="5" t="n">
        <v>10</v>
      </c>
      <c r="J67" s="5" t="inlineStr">
        <is>
          <t>Highland Park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Highland Park</t>
        </is>
      </c>
      <c r="D68" s="5" t="inlineStr">
        <is>
          <t>218</t>
        </is>
      </c>
      <c r="E68" s="5" t="inlineStr">
        <is>
          <t>Christian Valdez</t>
        </is>
      </c>
      <c r="F68" s="5" t="inlineStr">
        <is>
          <t>Fee Schedule Violation</t>
        </is>
      </c>
      <c r="G68" s="5" t="inlineStr">
        <is>
          <t>HIGH</t>
        </is>
      </c>
      <c r="H68" s="5" t="inlineStr">
        <is>
          <t>'Pest Control': Fee schedule = $5.00/mo, Recurring Projection = $10.00/mo (variance $5.00). Review lease addendum.</t>
        </is>
      </c>
      <c r="I68" s="5" t="n">
        <v>5</v>
      </c>
      <c r="J68" s="5" t="inlineStr">
        <is>
          <t>Highland Park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Highland Park</t>
        </is>
      </c>
      <c r="D69" s="5" t="inlineStr">
        <is>
          <t>219</t>
        </is>
      </c>
      <c r="E69" s="5" t="inlineStr">
        <is>
          <t>Clayton Parks</t>
        </is>
      </c>
      <c r="F69" s="5" t="inlineStr">
        <is>
          <t>Fee Schedule Violation</t>
        </is>
      </c>
      <c r="G69" s="5" t="inlineStr">
        <is>
          <t>HIGH</t>
        </is>
      </c>
      <c r="H69" s="5" t="inlineStr">
        <is>
          <t>'Trash Service': Fee schedule = $15.00/mo, Recurring Projection = $10.00/mo (variance $5.00). Review lease addendum.</t>
        </is>
      </c>
      <c r="I69" s="5" t="n">
        <v>5</v>
      </c>
      <c r="J69" s="5" t="inlineStr">
        <is>
          <t>Highland Park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Highland Park</t>
        </is>
      </c>
      <c r="D70" s="5" t="inlineStr">
        <is>
          <t>219</t>
        </is>
      </c>
      <c r="E70" s="5" t="inlineStr">
        <is>
          <t>Clayton Parks</t>
        </is>
      </c>
      <c r="F70" s="5" t="inlineStr">
        <is>
          <t>Fee Schedule Violation</t>
        </is>
      </c>
      <c r="G70" s="5" t="inlineStr">
        <is>
          <t>HIGH</t>
        </is>
      </c>
      <c r="H70" s="5" t="inlineStr">
        <is>
          <t>'Pest Control': Fee schedule = $5.00/mo, Recurring Projection = $4.00/mo (variance $1.00). Review lease addendum.</t>
        </is>
      </c>
      <c r="I70" s="5" t="n">
        <v>1</v>
      </c>
      <c r="J70" s="5" t="inlineStr">
        <is>
          <t>Highland Park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Highland Park</t>
        </is>
      </c>
      <c r="D71" s="5" t="inlineStr">
        <is>
          <t>221</t>
        </is>
      </c>
      <c r="E71" s="5" t="inlineStr">
        <is>
          <t>Kymberly Love</t>
        </is>
      </c>
      <c r="F71" s="5" t="inlineStr">
        <is>
          <t>Fee Schedule Violation</t>
        </is>
      </c>
      <c r="G71" s="5" t="inlineStr">
        <is>
          <t>HIGH</t>
        </is>
      </c>
      <c r="H71" s="5" t="inlineStr">
        <is>
          <t>'Pest Control': Fee schedule = $5.00/mo, Recurring Projection = $4.00/mo (variance $1.00). Review lease addendum.</t>
        </is>
      </c>
      <c r="I71" s="5" t="n">
        <v>1</v>
      </c>
      <c r="J71" s="5" t="inlineStr">
        <is>
          <t>Highland Park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Highland Park</t>
        </is>
      </c>
      <c r="D72" s="5" t="inlineStr">
        <is>
          <t>222</t>
        </is>
      </c>
      <c r="E72" s="5" t="inlineStr">
        <is>
          <t>Randy Atkins</t>
        </is>
      </c>
      <c r="F72" s="5" t="inlineStr">
        <is>
          <t>Fee Schedule Violation</t>
        </is>
      </c>
      <c r="G72" s="5" t="inlineStr">
        <is>
          <t>HIGH</t>
        </is>
      </c>
      <c r="H72" s="5" t="inlineStr">
        <is>
          <t>'Trash Service': Fee schedule = $15.00/mo, Recurring Projection = $10.00/mo (variance $5.00). Review lease addendum.</t>
        </is>
      </c>
      <c r="I72" s="5" t="n">
        <v>5</v>
      </c>
      <c r="J72" s="5" t="inlineStr">
        <is>
          <t>Highland Park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Highland Park</t>
        </is>
      </c>
      <c r="D73" s="5" t="inlineStr">
        <is>
          <t>222</t>
        </is>
      </c>
      <c r="E73" s="5" t="inlineStr">
        <is>
          <t>Randy Atkins</t>
        </is>
      </c>
      <c r="F73" s="5" t="inlineStr">
        <is>
          <t>Fee Schedule Violation</t>
        </is>
      </c>
      <c r="G73" s="5" t="inlineStr">
        <is>
          <t>HIGH</t>
        </is>
      </c>
      <c r="H73" s="5" t="inlineStr">
        <is>
          <t>'Pest Control': Fee schedule = $5.00/mo, Recurring Projection = $4.00/mo (variance $1.00). Review lease addendum.</t>
        </is>
      </c>
      <c r="I73" s="5" t="n">
        <v>1</v>
      </c>
      <c r="J73" s="5" t="inlineStr">
        <is>
          <t>Highland Park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Highland Park</t>
        </is>
      </c>
      <c r="D74" s="5" t="inlineStr">
        <is>
          <t>227</t>
        </is>
      </c>
      <c r="E74" s="5" t="inlineStr">
        <is>
          <t>Leola Luper</t>
        </is>
      </c>
      <c r="F74" s="5" t="inlineStr">
        <is>
          <t>Fee Schedule Violation</t>
        </is>
      </c>
      <c r="G74" s="5" t="inlineStr">
        <is>
          <t>HIGH</t>
        </is>
      </c>
      <c r="H74" s="5" t="inlineStr">
        <is>
          <t>'Pest Control': Fee schedule = $5.00/mo, Recurring Projection = $4.00/mo (variance $1.00). Review lease addendum.</t>
        </is>
      </c>
      <c r="I74" s="5" t="n">
        <v>1</v>
      </c>
      <c r="J74" s="5" t="inlineStr">
        <is>
          <t>Highland Park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Highland Park</t>
        </is>
      </c>
      <c r="D75" s="5" t="inlineStr">
        <is>
          <t>231</t>
        </is>
      </c>
      <c r="E75" s="5" t="inlineStr">
        <is>
          <t>Brianna Deere</t>
        </is>
      </c>
      <c r="F75" s="5" t="inlineStr">
        <is>
          <t>Fee Schedule Violation</t>
        </is>
      </c>
      <c r="G75" s="5" t="inlineStr">
        <is>
          <t>HIGH</t>
        </is>
      </c>
      <c r="H75" s="5" t="inlineStr">
        <is>
          <t>'Trash Service': Fee schedule = $15.00/mo, Recurring Projection = $10.00/mo (variance $5.00). Review lease addendum.</t>
        </is>
      </c>
      <c r="I75" s="5" t="n">
        <v>5</v>
      </c>
      <c r="J75" s="5" t="inlineStr">
        <is>
          <t>Highland Park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Highland Park</t>
        </is>
      </c>
      <c r="D76" s="5" t="inlineStr">
        <is>
          <t>231</t>
        </is>
      </c>
      <c r="E76" s="5" t="inlineStr">
        <is>
          <t>Brianna Deere</t>
        </is>
      </c>
      <c r="F76" s="5" t="inlineStr">
        <is>
          <t>Fee Schedule Violation</t>
        </is>
      </c>
      <c r="G76" s="5" t="inlineStr">
        <is>
          <t>HIGH</t>
        </is>
      </c>
      <c r="H76" s="5" t="inlineStr">
        <is>
          <t>'Pest Control': Fee schedule = $5.00/mo, Recurring Projection = $4.00/mo (variance $1.00). Review lease addendum.</t>
        </is>
      </c>
      <c r="I76" s="5" t="n">
        <v>1</v>
      </c>
      <c r="J76" s="5" t="inlineStr">
        <is>
          <t>Highland Park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Highland Park</t>
        </is>
      </c>
      <c r="D77" s="5" t="inlineStr">
        <is>
          <t>232</t>
        </is>
      </c>
      <c r="E77" s="5" t="inlineStr">
        <is>
          <t>Aymee Serrano</t>
        </is>
      </c>
      <c r="F77" s="5" t="inlineStr">
        <is>
          <t>Fee Schedule Violation</t>
        </is>
      </c>
      <c r="G77" s="5" t="inlineStr">
        <is>
          <t>HIGH</t>
        </is>
      </c>
      <c r="H77" s="5" t="inlineStr">
        <is>
          <t>'Trash Service': Fee schedule = $15.00/mo, Recurring Projection = $10.00/mo (variance $5.00). Review lease addendum.</t>
        </is>
      </c>
      <c r="I77" s="5" t="n">
        <v>5</v>
      </c>
      <c r="J77" s="5" t="inlineStr">
        <is>
          <t>Highland Park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Highland Park</t>
        </is>
      </c>
      <c r="D78" s="5" t="inlineStr">
        <is>
          <t>232</t>
        </is>
      </c>
      <c r="E78" s="5" t="inlineStr">
        <is>
          <t>Aymee Serrano</t>
        </is>
      </c>
      <c r="F78" s="5" t="inlineStr">
        <is>
          <t>Fee Schedule Violation</t>
        </is>
      </c>
      <c r="G78" s="5" t="inlineStr">
        <is>
          <t>HIGH</t>
        </is>
      </c>
      <c r="H78" s="5" t="inlineStr">
        <is>
          <t>'Pest Control': Fee schedule = $5.00/mo, Recurring Projection = $4.00/mo (variance $1.00). Review lease addendum.</t>
        </is>
      </c>
      <c r="I78" s="5" t="n">
        <v>1</v>
      </c>
      <c r="J78" s="5" t="inlineStr">
        <is>
          <t>Highland Park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Highland Park</t>
        </is>
      </c>
      <c r="D79" s="5" t="inlineStr">
        <is>
          <t>232</t>
        </is>
      </c>
      <c r="E79" s="5" t="inlineStr">
        <is>
          <t>Aymee Serrano</t>
        </is>
      </c>
      <c r="F79" s="5" t="inlineStr">
        <is>
          <t>Fee Schedule Violation</t>
        </is>
      </c>
      <c r="G79" s="5" t="inlineStr">
        <is>
          <t>HIGH</t>
        </is>
      </c>
      <c r="H79" s="5" t="inlineStr">
        <is>
          <t>'Reserved Parking': Fee schedule = $35.00/mo, Recurring Projection = $25.00/mo (variance $10.00). Review lease addendum.</t>
        </is>
      </c>
      <c r="I79" s="5" t="n">
        <v>10</v>
      </c>
      <c r="J79" s="5" t="inlineStr">
        <is>
          <t>Highland Park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Highland Park</t>
        </is>
      </c>
      <c r="D80" s="5" t="inlineStr">
        <is>
          <t>240</t>
        </is>
      </c>
      <c r="E80" s="5" t="inlineStr">
        <is>
          <t>Brian Gabriel</t>
        </is>
      </c>
      <c r="F80" s="5" t="inlineStr">
        <is>
          <t>Fee Schedule Violation</t>
        </is>
      </c>
      <c r="G80" s="5" t="inlineStr">
        <is>
          <t>HIGH</t>
        </is>
      </c>
      <c r="H80" s="5" t="inlineStr">
        <is>
          <t>'Trash Service': Fee schedule = $15.00/mo, Recurring Projection = $10.00/mo (variance $5.00). Review lease addendum.</t>
        </is>
      </c>
      <c r="I80" s="5" t="n">
        <v>5</v>
      </c>
      <c r="J80" s="5" t="inlineStr">
        <is>
          <t>Highland Park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Highland Park</t>
        </is>
      </c>
      <c r="D81" s="5" t="inlineStr">
        <is>
          <t>240</t>
        </is>
      </c>
      <c r="E81" s="5" t="inlineStr">
        <is>
          <t>Brian Gabriel</t>
        </is>
      </c>
      <c r="F81" s="5" t="inlineStr">
        <is>
          <t>Fee Schedule Violation</t>
        </is>
      </c>
      <c r="G81" s="5" t="inlineStr">
        <is>
          <t>HIGH</t>
        </is>
      </c>
      <c r="H81" s="5" t="inlineStr">
        <is>
          <t>'Pest Control': Fee schedule = $5.00/mo, Recurring Projection = $4.00/mo (variance $1.00). Review lease addendum.</t>
        </is>
      </c>
      <c r="I81" s="5" t="n">
        <v>1</v>
      </c>
      <c r="J81" s="5" t="inlineStr">
        <is>
          <t>Highland Park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Highland Park</t>
        </is>
      </c>
      <c r="D82" s="5" t="inlineStr">
        <is>
          <t>245</t>
        </is>
      </c>
      <c r="E82" s="5" t="inlineStr">
        <is>
          <t>Angela Wilson, Craig Wilson</t>
        </is>
      </c>
      <c r="F82" s="5" t="inlineStr">
        <is>
          <t>Fee Schedule Violation</t>
        </is>
      </c>
      <c r="G82" s="5" t="inlineStr">
        <is>
          <t>HIGH</t>
        </is>
      </c>
      <c r="H82" s="5" t="inlineStr">
        <is>
          <t>'Trash Service': Fee schedule = $15.00/mo, Recurring Projection = $10.00/mo (variance $5.00). Review lease addendum.</t>
        </is>
      </c>
      <c r="I82" s="5" t="n">
        <v>5</v>
      </c>
      <c r="J82" s="5" t="inlineStr">
        <is>
          <t>Highland Park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Highland Park</t>
        </is>
      </c>
      <c r="D83" s="5" t="inlineStr">
        <is>
          <t>245</t>
        </is>
      </c>
      <c r="E83" s="5" t="inlineStr">
        <is>
          <t>Angela Wilson, Craig Wilson</t>
        </is>
      </c>
      <c r="F83" s="5" t="inlineStr">
        <is>
          <t>Fee Schedule Violation</t>
        </is>
      </c>
      <c r="G83" s="5" t="inlineStr">
        <is>
          <t>HIGH</t>
        </is>
      </c>
      <c r="H83" s="5" t="inlineStr">
        <is>
          <t>'Pest Control': Fee schedule = $5.00/mo, Recurring Projection = $4.00/mo (variance $1.00). Review lease addendum.</t>
        </is>
      </c>
      <c r="I83" s="5" t="n">
        <v>1</v>
      </c>
      <c r="J83" s="5" t="inlineStr">
        <is>
          <t>Highland Park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Highland Park</t>
        </is>
      </c>
      <c r="D84" s="5" t="inlineStr">
        <is>
          <t>246</t>
        </is>
      </c>
      <c r="E84" s="5" t="inlineStr">
        <is>
          <t>Nicklous Coleman</t>
        </is>
      </c>
      <c r="F84" s="5" t="inlineStr">
        <is>
          <t>Fee Schedule Violation</t>
        </is>
      </c>
      <c r="G84" s="5" t="inlineStr">
        <is>
          <t>HIGH</t>
        </is>
      </c>
      <c r="H84" s="5" t="inlineStr">
        <is>
          <t>'Pest Control': Fee schedule = $5.00/mo, Recurring Projection = $4.00/mo (variance $1.00). Review lease addendum.</t>
        </is>
      </c>
      <c r="I84" s="5" t="n">
        <v>1</v>
      </c>
      <c r="J84" s="5" t="inlineStr">
        <is>
          <t>Highland Park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Highland Park</t>
        </is>
      </c>
      <c r="D85" s="5" t="inlineStr">
        <is>
          <t>247</t>
        </is>
      </c>
      <c r="E85" s="5" t="inlineStr">
        <is>
          <t>Nadine Matkin</t>
        </is>
      </c>
      <c r="F85" s="5" t="inlineStr">
        <is>
          <t>Fee Schedule Violation</t>
        </is>
      </c>
      <c r="G85" s="5" t="inlineStr">
        <is>
          <t>HIGH</t>
        </is>
      </c>
      <c r="H85" s="5" t="inlineStr">
        <is>
          <t>'Trash Service': Fee schedule = $15.00/mo, Recurring Projection = $10.00/mo (variance $5.00). Review lease addendum.</t>
        </is>
      </c>
      <c r="I85" s="5" t="n">
        <v>5</v>
      </c>
      <c r="J85" s="5" t="inlineStr">
        <is>
          <t>Highland Park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Highland Park</t>
        </is>
      </c>
      <c r="D86" s="5" t="inlineStr">
        <is>
          <t>247</t>
        </is>
      </c>
      <c r="E86" s="5" t="inlineStr">
        <is>
          <t>Nadine Matkin</t>
        </is>
      </c>
      <c r="F86" s="5" t="inlineStr">
        <is>
          <t>Fee Schedule Violation</t>
        </is>
      </c>
      <c r="G86" s="5" t="inlineStr">
        <is>
          <t>HIGH</t>
        </is>
      </c>
      <c r="H86" s="5" t="inlineStr">
        <is>
          <t>'Pest Control': Fee schedule = $5.00/mo, Recurring Projection = $4.00/mo (variance $1.00). Review lease addendum.</t>
        </is>
      </c>
      <c r="I86" s="5" t="n">
        <v>1</v>
      </c>
      <c r="J86" s="5" t="inlineStr">
        <is>
          <t>Highland Park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Highland Park</t>
        </is>
      </c>
      <c r="D87" s="5" t="inlineStr">
        <is>
          <t>251</t>
        </is>
      </c>
      <c r="E87" s="5" t="inlineStr">
        <is>
          <t>Jacqueline Green</t>
        </is>
      </c>
      <c r="F87" s="5" t="inlineStr">
        <is>
          <t>Fee Schedule Violation</t>
        </is>
      </c>
      <c r="G87" s="5" t="inlineStr">
        <is>
          <t>HIGH</t>
        </is>
      </c>
      <c r="H87" s="5" t="inlineStr">
        <is>
          <t>'Trash Service': Fee schedule = $15.00/mo, Recurring Projection = $10.00/mo (variance $5.00). Review lease addendum.</t>
        </is>
      </c>
      <c r="I87" s="5" t="n">
        <v>5</v>
      </c>
      <c r="J87" s="5" t="inlineStr">
        <is>
          <t>Highland Park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Highland Park</t>
        </is>
      </c>
      <c r="D88" s="5" t="inlineStr">
        <is>
          <t>251</t>
        </is>
      </c>
      <c r="E88" s="5" t="inlineStr">
        <is>
          <t>Jacqueline Green</t>
        </is>
      </c>
      <c r="F88" s="5" t="inlineStr">
        <is>
          <t>Fee Schedule Violation</t>
        </is>
      </c>
      <c r="G88" s="5" t="inlineStr">
        <is>
          <t>HIGH</t>
        </is>
      </c>
      <c r="H88" s="5" t="inlineStr">
        <is>
          <t>'Pest Control': Fee schedule = $5.00/mo, Recurring Projection = $4.00/mo (variance $1.00). Review lease addendum.</t>
        </is>
      </c>
      <c r="I88" s="5" t="n">
        <v>1</v>
      </c>
      <c r="J88" s="5" t="inlineStr">
        <is>
          <t>Highland Park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Highland Park</t>
        </is>
      </c>
      <c r="D89" s="5" t="inlineStr">
        <is>
          <t>253</t>
        </is>
      </c>
      <c r="E89" s="5" t="inlineStr">
        <is>
          <t>Felicia Killion, Sherry Killion</t>
        </is>
      </c>
      <c r="F89" s="5" t="inlineStr">
        <is>
          <t>Fee Schedule Violation</t>
        </is>
      </c>
      <c r="G89" s="5" t="inlineStr">
        <is>
          <t>HIGH</t>
        </is>
      </c>
      <c r="H89" s="5" t="inlineStr">
        <is>
          <t>'Trash Service': Fee schedule = $15.00/mo, Recurring Projection = $10.00/mo (variance $5.00). Review lease addendum.</t>
        </is>
      </c>
      <c r="I89" s="5" t="n">
        <v>5</v>
      </c>
      <c r="J89" s="5" t="inlineStr">
        <is>
          <t>Highland Park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Highland Park</t>
        </is>
      </c>
      <c r="D90" s="5" t="inlineStr">
        <is>
          <t>253</t>
        </is>
      </c>
      <c r="E90" s="5" t="inlineStr">
        <is>
          <t>Felicia Killion, Sherry Killion</t>
        </is>
      </c>
      <c r="F90" s="5" t="inlineStr">
        <is>
          <t>Fee Schedule Violation</t>
        </is>
      </c>
      <c r="G90" s="5" t="inlineStr">
        <is>
          <t>HIGH</t>
        </is>
      </c>
      <c r="H90" s="5" t="inlineStr">
        <is>
          <t>'Pest Control': Fee schedule = $5.00/mo, Recurring Projection = $4.00/mo (variance $1.00). Review lease addendum.</t>
        </is>
      </c>
      <c r="I90" s="5" t="n">
        <v>1</v>
      </c>
      <c r="J90" s="5" t="inlineStr">
        <is>
          <t>Highland Park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La Prada</t>
        </is>
      </c>
      <c r="D91" s="5" t="inlineStr">
        <is>
          <t>1007</t>
        </is>
      </c>
      <c r="E91" s="5" t="inlineStr">
        <is>
          <t>DHA BETTY HALL</t>
        </is>
      </c>
      <c r="F91" s="5" t="inlineStr">
        <is>
          <t>Fee Schedule Violation</t>
        </is>
      </c>
      <c r="G91" s="5" t="inlineStr">
        <is>
          <t>HIGH</t>
        </is>
      </c>
      <c r="H91" s="5" t="inlineStr">
        <is>
          <t>'Reserved Parking': Fee schedule = $35.00/mo, Recurring Projection = $20.00/mo (variance $15.00). Review lease addendum.</t>
        </is>
      </c>
      <c r="I91" s="5" t="n">
        <v>15</v>
      </c>
      <c r="J91" s="5" t="inlineStr">
        <is>
          <t>La Prada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La Prada</t>
        </is>
      </c>
      <c r="D92" s="5" t="inlineStr">
        <is>
          <t>1008</t>
        </is>
      </c>
      <c r="E92" s="5" t="inlineStr">
        <is>
          <t>Alexis Booker</t>
        </is>
      </c>
      <c r="F92" s="5" t="inlineStr">
        <is>
          <t>Fee Schedule Violation</t>
        </is>
      </c>
      <c r="G92" s="5" t="inlineStr">
        <is>
          <t>HIGH</t>
        </is>
      </c>
      <c r="H92" s="5" t="inlineStr">
        <is>
          <t>'Reserved Parking': Fee schedule = $35.00/mo, Recurring Projection = $20.00/mo (variance $15.00). Review lease addendum.</t>
        </is>
      </c>
      <c r="I92" s="5" t="n">
        <v>15</v>
      </c>
      <c r="J92" s="5" t="inlineStr">
        <is>
          <t>La Prada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La Prada</t>
        </is>
      </c>
      <c r="D93" s="5" t="inlineStr">
        <is>
          <t>101</t>
        </is>
      </c>
      <c r="E93" s="5" t="inlineStr">
        <is>
          <t>DHA GLENDA WOODARD, Corey Woodard</t>
        </is>
      </c>
      <c r="F93" s="5" t="inlineStr">
        <is>
          <t>Fee Schedule Violation</t>
        </is>
      </c>
      <c r="G93" s="5" t="inlineStr">
        <is>
          <t>HIGH</t>
        </is>
      </c>
      <c r="H93" s="5" t="inlineStr">
        <is>
          <t>'Reserved Parking': Fee schedule = $35.00/mo, Recurring Projection = $20.00/mo (variance $15.00). Review lease addendum.</t>
        </is>
      </c>
      <c r="I93" s="5" t="n">
        <v>15</v>
      </c>
      <c r="J93" s="5" t="inlineStr">
        <is>
          <t>La Prada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La Prada</t>
        </is>
      </c>
      <c r="D94" s="5" t="inlineStr">
        <is>
          <t>103</t>
        </is>
      </c>
      <c r="E94" s="5" t="inlineStr">
        <is>
          <t>Sanjuana Martinez</t>
        </is>
      </c>
      <c r="F94" s="5" t="inlineStr">
        <is>
          <t>Fee Schedule Violation</t>
        </is>
      </c>
      <c r="G94" s="5" t="inlineStr">
        <is>
          <t>HIGH</t>
        </is>
      </c>
      <c r="H94" s="5" t="inlineStr">
        <is>
          <t>'Washer/Dryer Rental': Fee schedule = $50.00/mo, Recurring Projection = $100.00/mo (variance $50.00). Review lease addendum.</t>
        </is>
      </c>
      <c r="I94" s="5" t="n">
        <v>50</v>
      </c>
      <c r="J94" s="5" t="inlineStr">
        <is>
          <t>La Prada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La Prada</t>
        </is>
      </c>
      <c r="D95" s="5" t="inlineStr">
        <is>
          <t>104</t>
        </is>
      </c>
      <c r="E95" s="5" t="inlineStr">
        <is>
          <t>Levon Morton</t>
        </is>
      </c>
      <c r="F95" s="5" t="inlineStr">
        <is>
          <t>Fee Schedule Violation</t>
        </is>
      </c>
      <c r="G95" s="5" t="inlineStr">
        <is>
          <t>HIGH</t>
        </is>
      </c>
      <c r="H95" s="5" t="inlineStr">
        <is>
          <t>'Reserved Parking': Fee schedule = $35.00/mo, Recurring Projection = $40.00/mo (variance $5.00). Review lease addendum.</t>
        </is>
      </c>
      <c r="I95" s="5" t="n">
        <v>5</v>
      </c>
      <c r="J95" s="5" t="inlineStr">
        <is>
          <t>La Prada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La Prada</t>
        </is>
      </c>
      <c r="D96" s="5" t="inlineStr">
        <is>
          <t>104</t>
        </is>
      </c>
      <c r="E96" s="5" t="inlineStr">
        <is>
          <t>Levon Morton</t>
        </is>
      </c>
      <c r="F96" s="5" t="inlineStr">
        <is>
          <t>Fee Schedule Violation</t>
        </is>
      </c>
      <c r="G96" s="5" t="inlineStr">
        <is>
          <t>HIGH</t>
        </is>
      </c>
      <c r="H96" s="5" t="inlineStr">
        <is>
          <t>'Pet Rent': Fee schedule = $20.00/mo, Recurring Projection = $40.00/mo (variance $20.00). Review lease addendum.</t>
        </is>
      </c>
      <c r="I96" s="5" t="n">
        <v>20</v>
      </c>
      <c r="J96" s="5" t="inlineStr">
        <is>
          <t>La Prada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La Prada</t>
        </is>
      </c>
      <c r="D97" s="5" t="inlineStr">
        <is>
          <t>107</t>
        </is>
      </c>
      <c r="E97" s="5" t="inlineStr">
        <is>
          <t>Victoria Morales Alegria, Darwi Lepe Estrada</t>
        </is>
      </c>
      <c r="F97" s="5" t="inlineStr">
        <is>
          <t>Fee Schedule Violation</t>
        </is>
      </c>
      <c r="G97" s="5" t="inlineStr">
        <is>
          <t>HIGH</t>
        </is>
      </c>
      <c r="H97" s="5" t="inlineStr">
        <is>
          <t>'Reserved Parking': Fee schedule = $35.00/mo, Recurring Projection = $20.00/mo (variance $15.00). Review lease addendum.</t>
        </is>
      </c>
      <c r="I97" s="5" t="n">
        <v>15</v>
      </c>
      <c r="J97" s="5" t="inlineStr">
        <is>
          <t>La Prada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La Prada</t>
        </is>
      </c>
      <c r="D98" s="5" t="inlineStr">
        <is>
          <t>108</t>
        </is>
      </c>
      <c r="E98" s="5" t="inlineStr">
        <is>
          <t>Jesse Mijangos</t>
        </is>
      </c>
      <c r="F98" s="5" t="inlineStr">
        <is>
          <t>Fee Schedule Violation</t>
        </is>
      </c>
      <c r="G98" s="5" t="inlineStr">
        <is>
          <t>HIGH</t>
        </is>
      </c>
      <c r="H98" s="5" t="inlineStr">
        <is>
          <t>'Reserved Parking': Fee schedule = $35.00/mo, Recurring Projection = $20.00/mo (variance $15.00). Review lease addendum.</t>
        </is>
      </c>
      <c r="I98" s="5" t="n">
        <v>15</v>
      </c>
      <c r="J98" s="5" t="inlineStr">
        <is>
          <t>La Prada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La Prada</t>
        </is>
      </c>
      <c r="D99" s="5" t="inlineStr">
        <is>
          <t>1102</t>
        </is>
      </c>
      <c r="E99" s="5" t="inlineStr">
        <is>
          <t>Maria Echeverria</t>
        </is>
      </c>
      <c r="F99" s="5" t="inlineStr">
        <is>
          <t>Fee Schedule Violation</t>
        </is>
      </c>
      <c r="G99" s="5" t="inlineStr">
        <is>
          <t>HIGH</t>
        </is>
      </c>
      <c r="H99" s="5" t="inlineStr">
        <is>
          <t>'Reserved Parking': Fee schedule = $35.00/mo, Recurring Projection = $70.00/mo (variance $35.00). Review lease addendum.</t>
        </is>
      </c>
      <c r="I99" s="5" t="n">
        <v>35</v>
      </c>
      <c r="J99" s="5" t="inlineStr">
        <is>
          <t>La Prada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La Prada</t>
        </is>
      </c>
      <c r="D100" s="5" t="inlineStr">
        <is>
          <t>1201</t>
        </is>
      </c>
      <c r="E100" s="5" t="inlineStr">
        <is>
          <t>Patricia Spears</t>
        </is>
      </c>
      <c r="F100" s="5" t="inlineStr">
        <is>
          <t>Fee Schedule Violation</t>
        </is>
      </c>
      <c r="G100" s="5" t="inlineStr">
        <is>
          <t>HIGH</t>
        </is>
      </c>
      <c r="H100" s="5" t="inlineStr">
        <is>
          <t>'Reserved Parking': Fee schedule = $35.00/mo, Recurring Projection = $20.00/mo (variance $15.00). Review lease addendum.</t>
        </is>
      </c>
      <c r="I100" s="5" t="n">
        <v>15</v>
      </c>
      <c r="J100" s="5" t="inlineStr">
        <is>
          <t>La Prada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La Prada</t>
        </is>
      </c>
      <c r="D101" s="5" t="inlineStr">
        <is>
          <t>1202</t>
        </is>
      </c>
      <c r="E101" s="5" t="inlineStr">
        <is>
          <t>Tara King</t>
        </is>
      </c>
      <c r="F101" s="5" t="inlineStr">
        <is>
          <t>Fee Schedule Violation</t>
        </is>
      </c>
      <c r="G101" s="5" t="inlineStr">
        <is>
          <t>HIGH</t>
        </is>
      </c>
      <c r="H101" s="5" t="inlineStr">
        <is>
          <t>'Reserved Parking': Fee schedule = $35.00/mo, Recurring Projection = $20.00/mo (variance $15.00). Review lease addendum.</t>
        </is>
      </c>
      <c r="I101" s="5" t="n">
        <v>15</v>
      </c>
      <c r="J101" s="5" t="inlineStr">
        <is>
          <t>La Prada Recurring Transaction Projection.csv</t>
        </is>
      </c>
    </row>
    <row r="102">
      <c r="A102" s="5" t="inlineStr">
        <is>
          <t>Open</t>
        </is>
      </c>
      <c r="B102" s="5" t="inlineStr"/>
      <c r="C102" s="5" t="inlineStr">
        <is>
          <t>La Prada</t>
        </is>
      </c>
      <c r="D102" s="5" t="inlineStr">
        <is>
          <t>1205</t>
        </is>
      </c>
      <c r="E102" s="5" t="inlineStr">
        <is>
          <t>Migdalia Robles</t>
        </is>
      </c>
      <c r="F102" s="5" t="inlineStr">
        <is>
          <t>Fee Schedule Violation</t>
        </is>
      </c>
      <c r="G102" s="5" t="inlineStr">
        <is>
          <t>HIGH</t>
        </is>
      </c>
      <c r="H102" s="5" t="inlineStr">
        <is>
          <t>'Reserved Parking': Fee schedule = $35.00/mo, Recurring Projection = $41.00/mo (variance $6.00). Review lease addendum.</t>
        </is>
      </c>
      <c r="I102" s="5" t="n">
        <v>6</v>
      </c>
      <c r="J102" s="5" t="inlineStr">
        <is>
          <t>La Prada Recurring Transaction Projection.csv</t>
        </is>
      </c>
    </row>
    <row r="103">
      <c r="A103" s="5" t="inlineStr">
        <is>
          <t>Open</t>
        </is>
      </c>
      <c r="B103" s="5" t="inlineStr"/>
      <c r="C103" s="5" t="inlineStr">
        <is>
          <t>La Prada</t>
        </is>
      </c>
      <c r="D103" s="5" t="inlineStr">
        <is>
          <t>1206</t>
        </is>
      </c>
      <c r="E103" s="5" t="inlineStr">
        <is>
          <t>Kenneth Talley</t>
        </is>
      </c>
      <c r="F103" s="5" t="inlineStr">
        <is>
          <t>Fee Schedule Violation</t>
        </is>
      </c>
      <c r="G103" s="5" t="inlineStr">
        <is>
          <t>HIGH</t>
        </is>
      </c>
      <c r="H103" s="5" t="inlineStr">
        <is>
          <t>'Reserved Parking': Fee schedule = $35.00/mo, Recurring Projection = $20.00/mo (variance $15.00). Review lease addendum.</t>
        </is>
      </c>
      <c r="I103" s="5" t="n">
        <v>15</v>
      </c>
      <c r="J103" s="5" t="inlineStr">
        <is>
          <t>La Prada Recurring Transaction Projection.csv</t>
        </is>
      </c>
    </row>
    <row r="104">
      <c r="A104" s="5" t="inlineStr">
        <is>
          <t>Open</t>
        </is>
      </c>
      <c r="B104" s="5" t="inlineStr"/>
      <c r="C104" s="5" t="inlineStr">
        <is>
          <t>La Prada</t>
        </is>
      </c>
      <c r="D104" s="5" t="inlineStr">
        <is>
          <t>1303</t>
        </is>
      </c>
      <c r="E104" s="5" t="inlineStr">
        <is>
          <t>Deloris Green</t>
        </is>
      </c>
      <c r="F104" s="5" t="inlineStr">
        <is>
          <t>Fee Schedule Violation</t>
        </is>
      </c>
      <c r="G104" s="5" t="inlineStr">
        <is>
          <t>HIGH</t>
        </is>
      </c>
      <c r="H104" s="5" t="inlineStr">
        <is>
          <t>'Reserved Parking': Fee schedule = $35.00/mo, Recurring Projection = $20.00/mo (variance $15.00). Review lease addendum.</t>
        </is>
      </c>
      <c r="I104" s="5" t="n">
        <v>15</v>
      </c>
      <c r="J104" s="5" t="inlineStr">
        <is>
          <t>La Prada Recurring Transaction Projection.csv</t>
        </is>
      </c>
    </row>
    <row r="105">
      <c r="A105" s="5" t="inlineStr">
        <is>
          <t>Open</t>
        </is>
      </c>
      <c r="B105" s="5" t="inlineStr"/>
      <c r="C105" s="5" t="inlineStr">
        <is>
          <t>La Prada</t>
        </is>
      </c>
      <c r="D105" s="5" t="inlineStr">
        <is>
          <t>1306</t>
        </is>
      </c>
      <c r="E105" s="5" t="inlineStr">
        <is>
          <t>Laquilla Blakemore</t>
        </is>
      </c>
      <c r="F105" s="5" t="inlineStr">
        <is>
          <t>Fee Schedule Violation</t>
        </is>
      </c>
      <c r="G105" s="5" t="inlineStr">
        <is>
          <t>HIGH</t>
        </is>
      </c>
      <c r="H105" s="5" t="inlineStr">
        <is>
          <t>'Reserved Parking': Fee schedule = $35.00/mo, Recurring Projection = $20.00/mo (variance $15.00). Review lease addendum.</t>
        </is>
      </c>
      <c r="I105" s="5" t="n">
        <v>15</v>
      </c>
      <c r="J105" s="5" t="inlineStr">
        <is>
          <t>La Prada Recurring Transaction Projection.csv</t>
        </is>
      </c>
    </row>
    <row r="106">
      <c r="A106" s="5" t="inlineStr">
        <is>
          <t>Open</t>
        </is>
      </c>
      <c r="B106" s="5" t="inlineStr"/>
      <c r="C106" s="5" t="inlineStr">
        <is>
          <t>La Prada</t>
        </is>
      </c>
      <c r="D106" s="5" t="inlineStr">
        <is>
          <t>1307</t>
        </is>
      </c>
      <c r="E106" s="5" t="inlineStr">
        <is>
          <t>Carlos Balderas Contreras, Alba Mercado</t>
        </is>
      </c>
      <c r="F106" s="5" t="inlineStr">
        <is>
          <t>Fee Schedule Violation</t>
        </is>
      </c>
      <c r="G106" s="5" t="inlineStr">
        <is>
          <t>HIGH</t>
        </is>
      </c>
      <c r="H106" s="5" t="inlineStr">
        <is>
          <t>'Reserved Parking': Fee schedule = $35.00/mo, Recurring Projection = $25.00/mo (variance $10.00). Review lease addendum.</t>
        </is>
      </c>
      <c r="I106" s="5" t="n">
        <v>10</v>
      </c>
      <c r="J106" s="5" t="inlineStr">
        <is>
          <t>La Prada Recurring Transaction Projection.csv</t>
        </is>
      </c>
    </row>
    <row r="107">
      <c r="A107" s="5" t="inlineStr">
        <is>
          <t>Open</t>
        </is>
      </c>
      <c r="B107" s="5" t="inlineStr"/>
      <c r="C107" s="5" t="inlineStr">
        <is>
          <t>La Prada</t>
        </is>
      </c>
      <c r="D107" s="5" t="inlineStr">
        <is>
          <t>1402</t>
        </is>
      </c>
      <c r="E107" s="5" t="inlineStr">
        <is>
          <t>Jorge Quintero</t>
        </is>
      </c>
      <c r="F107" s="5" t="inlineStr">
        <is>
          <t>Fee Schedule Violation</t>
        </is>
      </c>
      <c r="G107" s="5" t="inlineStr">
        <is>
          <t>HIGH</t>
        </is>
      </c>
      <c r="H107" s="5" t="inlineStr">
        <is>
          <t>'Reserved Parking': Fee schedule = $35.00/mo, Recurring Projection = $20.00/mo (variance $15.00). Review lease addendum.</t>
        </is>
      </c>
      <c r="I107" s="5" t="n">
        <v>15</v>
      </c>
      <c r="J107" s="5" t="inlineStr">
        <is>
          <t>La Prada Recurring Transaction Projection.csv</t>
        </is>
      </c>
    </row>
    <row r="108">
      <c r="A108" s="5" t="inlineStr">
        <is>
          <t>Open</t>
        </is>
      </c>
      <c r="B108" s="5" t="inlineStr"/>
      <c r="C108" s="5" t="inlineStr">
        <is>
          <t>La Prada</t>
        </is>
      </c>
      <c r="D108" s="5" t="inlineStr">
        <is>
          <t>1501</t>
        </is>
      </c>
      <c r="E108" s="5" t="inlineStr">
        <is>
          <t>Tamika Edwards, Devonte Edwards</t>
        </is>
      </c>
      <c r="F108" s="5" t="inlineStr">
        <is>
          <t>Fee Schedule Violation</t>
        </is>
      </c>
      <c r="G108" s="5" t="inlineStr">
        <is>
          <t>HIGH</t>
        </is>
      </c>
      <c r="H108" s="5" t="inlineStr">
        <is>
          <t>'Reserved Parking': Fee schedule = $35.00/mo, Recurring Projection = $20.00/mo (variance $15.00). Review lease addendum.</t>
        </is>
      </c>
      <c r="I108" s="5" t="n">
        <v>15</v>
      </c>
      <c r="J108" s="5" t="inlineStr">
        <is>
          <t>La Prada Recurring Transaction Projection.csv</t>
        </is>
      </c>
    </row>
    <row r="109">
      <c r="A109" s="5" t="inlineStr">
        <is>
          <t>Open</t>
        </is>
      </c>
      <c r="B109" s="5" t="inlineStr"/>
      <c r="C109" s="5" t="inlineStr">
        <is>
          <t>La Prada</t>
        </is>
      </c>
      <c r="D109" s="5" t="inlineStr">
        <is>
          <t>1503</t>
        </is>
      </c>
      <c r="E109" s="5" t="inlineStr">
        <is>
          <t>Araly Hernandez, Noemi Hernandez</t>
        </is>
      </c>
      <c r="F109" s="5" t="inlineStr">
        <is>
          <t>Fee Schedule Violation</t>
        </is>
      </c>
      <c r="G109" s="5" t="inlineStr">
        <is>
          <t>HIGH</t>
        </is>
      </c>
      <c r="H109" s="5" t="inlineStr">
        <is>
          <t>'Reserved Parking': Fee schedule = $35.00/mo, Recurring Projection = $20.00/mo (variance $15.00). Review lease addendum.</t>
        </is>
      </c>
      <c r="I109" s="5" t="n">
        <v>15</v>
      </c>
      <c r="J109" s="5" t="inlineStr">
        <is>
          <t>La Prada Recurring Transaction Projection.csv</t>
        </is>
      </c>
    </row>
    <row r="110">
      <c r="A110" s="5" t="inlineStr">
        <is>
          <t>Open</t>
        </is>
      </c>
      <c r="B110" s="5" t="inlineStr"/>
      <c r="C110" s="5" t="inlineStr">
        <is>
          <t>La Prada</t>
        </is>
      </c>
      <c r="D110" s="5" t="inlineStr">
        <is>
          <t>1508</t>
        </is>
      </c>
      <c r="E110" s="5" t="inlineStr">
        <is>
          <t>Tia Feese</t>
        </is>
      </c>
      <c r="F110" s="5" t="inlineStr">
        <is>
          <t>Fee Schedule Violation</t>
        </is>
      </c>
      <c r="G110" s="5" t="inlineStr">
        <is>
          <t>HIGH</t>
        </is>
      </c>
      <c r="H110" s="5" t="inlineStr">
        <is>
          <t>'Reserved Parking': Fee schedule = $35.00/mo, Recurring Projection = $20.00/mo (variance $15.00). Review lease addendum.</t>
        </is>
      </c>
      <c r="I110" s="5" t="n">
        <v>15</v>
      </c>
      <c r="J110" s="5" t="inlineStr">
        <is>
          <t>La Prada Recurring Transaction Projection.csv</t>
        </is>
      </c>
    </row>
    <row r="111">
      <c r="A111" s="5" t="inlineStr">
        <is>
          <t>Open</t>
        </is>
      </c>
      <c r="B111" s="5" t="inlineStr"/>
      <c r="C111" s="5" t="inlineStr">
        <is>
          <t>La Prada</t>
        </is>
      </c>
      <c r="D111" s="5" t="inlineStr">
        <is>
          <t>203</t>
        </is>
      </c>
      <c r="E111" s="5" t="inlineStr">
        <is>
          <t>Francisco Fernandez</t>
        </is>
      </c>
      <c r="F111" s="5" t="inlineStr">
        <is>
          <t>Fee Schedule Violation</t>
        </is>
      </c>
      <c r="G111" s="5" t="inlineStr">
        <is>
          <t>HIGH</t>
        </is>
      </c>
      <c r="H111" s="5" t="inlineStr">
        <is>
          <t>'Reserved Parking': Fee schedule = $35.00/mo, Recurring Projection = $60.00/mo (variance $25.00). Review lease addendum.</t>
        </is>
      </c>
      <c r="I111" s="5" t="n">
        <v>25</v>
      </c>
      <c r="J111" s="5" t="inlineStr">
        <is>
          <t>La Prada Recurring Transaction Projection.csv</t>
        </is>
      </c>
    </row>
    <row r="112">
      <c r="A112" s="5" t="inlineStr">
        <is>
          <t>Open</t>
        </is>
      </c>
      <c r="B112" s="5" t="inlineStr"/>
      <c r="C112" s="5" t="inlineStr">
        <is>
          <t>La Prada</t>
        </is>
      </c>
      <c r="D112" s="5" t="inlineStr">
        <is>
          <t>301</t>
        </is>
      </c>
      <c r="E112" s="5" t="inlineStr">
        <is>
          <t>Denis Godinez Barahona</t>
        </is>
      </c>
      <c r="F112" s="5" t="inlineStr">
        <is>
          <t>Fee Schedule Violation</t>
        </is>
      </c>
      <c r="G112" s="5" t="inlineStr">
        <is>
          <t>HIGH</t>
        </is>
      </c>
      <c r="H112" s="5" t="inlineStr">
        <is>
          <t>'Reserved Parking': Fee schedule = $35.00/mo, Recurring Projection = $20.00/mo (variance $15.00). Review lease addendum.</t>
        </is>
      </c>
      <c r="I112" s="5" t="n">
        <v>15</v>
      </c>
      <c r="J112" s="5" t="inlineStr">
        <is>
          <t>La Prada Recurring Transaction Projection.csv</t>
        </is>
      </c>
    </row>
    <row r="113">
      <c r="A113" s="5" t="inlineStr">
        <is>
          <t>Open</t>
        </is>
      </c>
      <c r="B113" s="5" t="inlineStr"/>
      <c r="C113" s="5" t="inlineStr">
        <is>
          <t>La Prada</t>
        </is>
      </c>
      <c r="D113" s="5" t="inlineStr">
        <is>
          <t>304</t>
        </is>
      </c>
      <c r="E113" s="5" t="inlineStr">
        <is>
          <t>Katie Fuentes-Galo, Isaac Hernandez Rodriguez</t>
        </is>
      </c>
      <c r="F113" s="5" t="inlineStr">
        <is>
          <t>Fee Schedule Violation</t>
        </is>
      </c>
      <c r="G113" s="5" t="inlineStr">
        <is>
          <t>HIGH</t>
        </is>
      </c>
      <c r="H113" s="5" t="inlineStr">
        <is>
          <t>'Reserved Parking': Fee schedule = $35.00/mo, Recurring Projection = $80.00/mo (variance $45.00). Review lease addendum.</t>
        </is>
      </c>
      <c r="I113" s="5" t="n">
        <v>45</v>
      </c>
      <c r="J113" s="5" t="inlineStr">
        <is>
          <t>La Prada Recurring Transaction Projection.csv</t>
        </is>
      </c>
    </row>
    <row r="114">
      <c r="A114" s="5" t="inlineStr">
        <is>
          <t>Open</t>
        </is>
      </c>
      <c r="B114" s="5" t="inlineStr"/>
      <c r="C114" s="5" t="inlineStr">
        <is>
          <t>La Prada</t>
        </is>
      </c>
      <c r="D114" s="5" t="inlineStr">
        <is>
          <t>306</t>
        </is>
      </c>
      <c r="E114" s="5" t="inlineStr">
        <is>
          <t>Marlene Osorio</t>
        </is>
      </c>
      <c r="F114" s="5" t="inlineStr">
        <is>
          <t>Fee Schedule Violation</t>
        </is>
      </c>
      <c r="G114" s="5" t="inlineStr">
        <is>
          <t>HIGH</t>
        </is>
      </c>
      <c r="H114" s="5" t="inlineStr">
        <is>
          <t>'Reserved Parking': Fee schedule = $35.00/mo, Recurring Projection = $20.00/mo (variance $15.00). Review lease addendum.</t>
        </is>
      </c>
      <c r="I114" s="5" t="n">
        <v>15</v>
      </c>
      <c r="J114" s="5" t="inlineStr">
        <is>
          <t>La Prada Recurring Transaction Projection.csv</t>
        </is>
      </c>
    </row>
    <row r="115">
      <c r="A115" s="5" t="inlineStr">
        <is>
          <t>Open</t>
        </is>
      </c>
      <c r="B115" s="5" t="inlineStr"/>
      <c r="C115" s="5" t="inlineStr">
        <is>
          <t>La Prada</t>
        </is>
      </c>
      <c r="D115" s="5" t="inlineStr">
        <is>
          <t>401</t>
        </is>
      </c>
      <c r="E115" s="5" t="inlineStr">
        <is>
          <t>Deshun Reeves</t>
        </is>
      </c>
      <c r="F115" s="5" t="inlineStr">
        <is>
          <t>Fee Schedule Violation</t>
        </is>
      </c>
      <c r="G115" s="5" t="inlineStr">
        <is>
          <t>HIGH</t>
        </is>
      </c>
      <c r="H115" s="5" t="inlineStr">
        <is>
          <t>'Reserved Parking': Fee schedule = $35.00/mo, Recurring Projection = $20.00/mo (variance $15.00). Review lease addendum.</t>
        </is>
      </c>
      <c r="I115" s="5" t="n">
        <v>15</v>
      </c>
      <c r="J115" s="5" t="inlineStr">
        <is>
          <t>La Prada Recurring Transaction Projection.csv</t>
        </is>
      </c>
    </row>
    <row r="116">
      <c r="A116" s="5" t="inlineStr">
        <is>
          <t>Open</t>
        </is>
      </c>
      <c r="B116" s="5" t="inlineStr"/>
      <c r="C116" s="5" t="inlineStr">
        <is>
          <t>La Prada</t>
        </is>
      </c>
      <c r="D116" s="5" t="inlineStr">
        <is>
          <t>403</t>
        </is>
      </c>
      <c r="E116" s="5" t="inlineStr">
        <is>
          <t>David Oakes</t>
        </is>
      </c>
      <c r="F116" s="5" t="inlineStr">
        <is>
          <t>Fee Schedule Violation</t>
        </is>
      </c>
      <c r="G116" s="5" t="inlineStr">
        <is>
          <t>HIGH</t>
        </is>
      </c>
      <c r="H116" s="5" t="inlineStr">
        <is>
          <t>'Reserved Parking': Fee schedule = $35.00/mo, Recurring Projection = $40.00/mo (variance $5.00). Review lease addendum.</t>
        </is>
      </c>
      <c r="I116" s="5" t="n">
        <v>5</v>
      </c>
      <c r="J116" s="5" t="inlineStr">
        <is>
          <t>La Prada Recurring Transaction Projection.csv</t>
        </is>
      </c>
    </row>
    <row r="117">
      <c r="A117" s="5" t="inlineStr">
        <is>
          <t>Open</t>
        </is>
      </c>
      <c r="B117" s="5" t="inlineStr"/>
      <c r="C117" s="5" t="inlineStr">
        <is>
          <t>La Prada</t>
        </is>
      </c>
      <c r="D117" s="5" t="inlineStr">
        <is>
          <t>404</t>
        </is>
      </c>
      <c r="E117" s="5" t="inlineStr">
        <is>
          <t>Ruth abigail Hernandez Gil, Ledwin Cerbantes</t>
        </is>
      </c>
      <c r="F117" s="5" t="inlineStr">
        <is>
          <t>Fee Schedule Violation</t>
        </is>
      </c>
      <c r="G117" s="5" t="inlineStr">
        <is>
          <t>HIGH</t>
        </is>
      </c>
      <c r="H117" s="5" t="inlineStr">
        <is>
          <t>'Reserved Parking': Fee schedule = $35.00/mo, Recurring Projection = $40.00/mo (variance $5.00). Review lease addendum.</t>
        </is>
      </c>
      <c r="I117" s="5" t="n">
        <v>5</v>
      </c>
      <c r="J117" s="5" t="inlineStr">
        <is>
          <t>La Prada Recurring Transaction Projection.csv</t>
        </is>
      </c>
    </row>
    <row r="118">
      <c r="A118" s="5" t="inlineStr">
        <is>
          <t>Open</t>
        </is>
      </c>
      <c r="B118" s="5" t="inlineStr"/>
      <c r="C118" s="5" t="inlineStr">
        <is>
          <t>La Prada</t>
        </is>
      </c>
      <c r="D118" s="5" t="inlineStr">
        <is>
          <t>407</t>
        </is>
      </c>
      <c r="E118" s="5" t="inlineStr">
        <is>
          <t>Theresa Mason</t>
        </is>
      </c>
      <c r="F118" s="5" t="inlineStr">
        <is>
          <t>Fee Schedule Violation</t>
        </is>
      </c>
      <c r="G118" s="5" t="inlineStr">
        <is>
          <t>HIGH</t>
        </is>
      </c>
      <c r="H118" s="5" t="inlineStr">
        <is>
          <t>'Reserved Parking': Fee schedule = $35.00/mo, Recurring Projection = $20.00/mo (variance $15.00). Review lease addendum.</t>
        </is>
      </c>
      <c r="I118" s="5" t="n">
        <v>15</v>
      </c>
      <c r="J118" s="5" t="inlineStr">
        <is>
          <t>La Prada Recurring Transaction Projection.csv</t>
        </is>
      </c>
    </row>
    <row r="119">
      <c r="A119" s="5" t="inlineStr">
        <is>
          <t>Open</t>
        </is>
      </c>
      <c r="B119" s="5" t="inlineStr"/>
      <c r="C119" s="5" t="inlineStr">
        <is>
          <t>La Prada</t>
        </is>
      </c>
      <c r="D119" s="5" t="inlineStr">
        <is>
          <t>501</t>
        </is>
      </c>
      <c r="E119" s="5" t="inlineStr">
        <is>
          <t>Edith Villegas</t>
        </is>
      </c>
      <c r="F119" s="5" t="inlineStr">
        <is>
          <t>Fee Schedule Violation</t>
        </is>
      </c>
      <c r="G119" s="5" t="inlineStr">
        <is>
          <t>HIGH</t>
        </is>
      </c>
      <c r="H119" s="5" t="inlineStr">
        <is>
          <t>'Reserved Parking': Fee schedule = $35.00/mo, Recurring Projection = $40.00/mo (variance $5.00). Review lease addendum.</t>
        </is>
      </c>
      <c r="I119" s="5" t="n">
        <v>5</v>
      </c>
      <c r="J119" s="5" t="inlineStr">
        <is>
          <t>La Prada Recurring Transaction Projection.csv</t>
        </is>
      </c>
    </row>
    <row r="120">
      <c r="A120" s="5" t="inlineStr">
        <is>
          <t>Open</t>
        </is>
      </c>
      <c r="B120" s="5" t="inlineStr"/>
      <c r="C120" s="5" t="inlineStr">
        <is>
          <t>La Prada</t>
        </is>
      </c>
      <c r="D120" s="5" t="inlineStr">
        <is>
          <t>502</t>
        </is>
      </c>
      <c r="E120" s="5" t="inlineStr">
        <is>
          <t>Omar Rodriguez</t>
        </is>
      </c>
      <c r="F120" s="5" t="inlineStr">
        <is>
          <t>Fee Schedule Violation</t>
        </is>
      </c>
      <c r="G120" s="5" t="inlineStr">
        <is>
          <t>HIGH</t>
        </is>
      </c>
      <c r="H120" s="5" t="inlineStr">
        <is>
          <t>'Reserved Parking': Fee schedule = $35.00/mo, Recurring Projection = $20.00/mo (variance $15.00). Review lease addendum.</t>
        </is>
      </c>
      <c r="I120" s="5" t="n">
        <v>15</v>
      </c>
      <c r="J120" s="5" t="inlineStr">
        <is>
          <t>La Prada Recurring Transaction Projection.csv</t>
        </is>
      </c>
    </row>
    <row r="121">
      <c r="A121" s="5" t="inlineStr">
        <is>
          <t>Open</t>
        </is>
      </c>
      <c r="B121" s="5" t="inlineStr"/>
      <c r="C121" s="5" t="inlineStr">
        <is>
          <t>La Prada</t>
        </is>
      </c>
      <c r="D121" s="5" t="inlineStr">
        <is>
          <t>504</t>
        </is>
      </c>
      <c r="E121" s="5" t="inlineStr">
        <is>
          <t>Jo Moss</t>
        </is>
      </c>
      <c r="F121" s="5" t="inlineStr">
        <is>
          <t>Fee Schedule Violation</t>
        </is>
      </c>
      <c r="G121" s="5" t="inlineStr">
        <is>
          <t>HIGH</t>
        </is>
      </c>
      <c r="H121" s="5" t="inlineStr">
        <is>
          <t>'Reserved Parking': Fee schedule = $35.00/mo, Recurring Projection = $20.00/mo (variance $15.00). Review lease addendum.</t>
        </is>
      </c>
      <c r="I121" s="5" t="n">
        <v>15</v>
      </c>
      <c r="J121" s="5" t="inlineStr">
        <is>
          <t>La Prada Recurring Transaction Projection.csv</t>
        </is>
      </c>
    </row>
    <row r="122">
      <c r="A122" s="5" t="inlineStr">
        <is>
          <t>Open</t>
        </is>
      </c>
      <c r="B122" s="5" t="inlineStr"/>
      <c r="C122" s="5" t="inlineStr">
        <is>
          <t>La Prada</t>
        </is>
      </c>
      <c r="D122" s="5" t="inlineStr">
        <is>
          <t>505</t>
        </is>
      </c>
      <c r="E122" s="5" t="inlineStr">
        <is>
          <t>Kenneth Hoskins</t>
        </is>
      </c>
      <c r="F122" s="5" t="inlineStr">
        <is>
          <t>Fee Schedule Violation</t>
        </is>
      </c>
      <c r="G122" s="5" t="inlineStr">
        <is>
          <t>HIGH</t>
        </is>
      </c>
      <c r="H122" s="5" t="inlineStr">
        <is>
          <t>'Reserved Parking': Fee schedule = $35.00/mo, Recurring Projection = $20.00/mo (variance $15.00). Review lease addendum.</t>
        </is>
      </c>
      <c r="I122" s="5" t="n">
        <v>15</v>
      </c>
      <c r="J122" s="5" t="inlineStr">
        <is>
          <t>La Prada Recurring Transaction Projection.csv</t>
        </is>
      </c>
    </row>
    <row r="123">
      <c r="A123" s="5" t="inlineStr">
        <is>
          <t>Open</t>
        </is>
      </c>
      <c r="B123" s="5" t="inlineStr"/>
      <c r="C123" s="5" t="inlineStr">
        <is>
          <t>La Prada</t>
        </is>
      </c>
      <c r="D123" s="5" t="inlineStr">
        <is>
          <t>506</t>
        </is>
      </c>
      <c r="E123" s="5" t="inlineStr">
        <is>
          <t>Charles Petty</t>
        </is>
      </c>
      <c r="F123" s="5" t="inlineStr">
        <is>
          <t>Fee Schedule Violation</t>
        </is>
      </c>
      <c r="G123" s="5" t="inlineStr">
        <is>
          <t>HIGH</t>
        </is>
      </c>
      <c r="H123" s="5" t="inlineStr">
        <is>
          <t>'Reserved Parking': Fee schedule = $35.00/mo, Recurring Projection = $40.00/mo (variance $5.00). Review lease addendum.</t>
        </is>
      </c>
      <c r="I123" s="5" t="n">
        <v>5</v>
      </c>
      <c r="J123" s="5" t="inlineStr">
        <is>
          <t>La Prada Recurring Transaction Projection.csv</t>
        </is>
      </c>
    </row>
    <row r="124">
      <c r="A124" s="5" t="inlineStr">
        <is>
          <t>Open</t>
        </is>
      </c>
      <c r="B124" s="5" t="inlineStr"/>
      <c r="C124" s="5" t="inlineStr">
        <is>
          <t>La Prada</t>
        </is>
      </c>
      <c r="D124" s="5" t="inlineStr">
        <is>
          <t>507</t>
        </is>
      </c>
      <c r="E124" s="5" t="inlineStr">
        <is>
          <t>Tia McCarthy</t>
        </is>
      </c>
      <c r="F124" s="5" t="inlineStr">
        <is>
          <t>Fee Schedule Violation</t>
        </is>
      </c>
      <c r="G124" s="5" t="inlineStr">
        <is>
          <t>HIGH</t>
        </is>
      </c>
      <c r="H124" s="5" t="inlineStr">
        <is>
          <t>'Reserved Parking': Fee schedule = $35.00/mo, Recurring Projection = $20.00/mo (variance $15.00). Review lease addendum.</t>
        </is>
      </c>
      <c r="I124" s="5" t="n">
        <v>15</v>
      </c>
      <c r="J124" s="5" t="inlineStr">
        <is>
          <t>La Prada Recurring Transaction Projection.csv</t>
        </is>
      </c>
    </row>
    <row r="125">
      <c r="A125" s="5" t="inlineStr">
        <is>
          <t>Open</t>
        </is>
      </c>
      <c r="B125" s="5" t="inlineStr"/>
      <c r="C125" s="5" t="inlineStr">
        <is>
          <t>La Prada</t>
        </is>
      </c>
      <c r="D125" s="5" t="inlineStr">
        <is>
          <t>601</t>
        </is>
      </c>
      <c r="E125" s="5" t="inlineStr">
        <is>
          <t>Jalissa Ray</t>
        </is>
      </c>
      <c r="F125" s="5" t="inlineStr">
        <is>
          <t>Fee Schedule Violation</t>
        </is>
      </c>
      <c r="G125" s="5" t="inlineStr">
        <is>
          <t>HIGH</t>
        </is>
      </c>
      <c r="H125" s="5" t="inlineStr">
        <is>
          <t>'Reserved Parking': Fee schedule = $35.00/mo, Recurring Projection = $45.00/mo (variance $10.00). Review lease addendum.</t>
        </is>
      </c>
      <c r="I125" s="5" t="n">
        <v>10</v>
      </c>
      <c r="J125" s="5" t="inlineStr">
        <is>
          <t>La Prada Recurring Transaction Projection.csv</t>
        </is>
      </c>
    </row>
    <row r="126">
      <c r="A126" s="5" t="inlineStr">
        <is>
          <t>Open</t>
        </is>
      </c>
      <c r="B126" s="5" t="inlineStr"/>
      <c r="C126" s="5" t="inlineStr">
        <is>
          <t>La Prada</t>
        </is>
      </c>
      <c r="D126" s="5" t="inlineStr">
        <is>
          <t>601</t>
        </is>
      </c>
      <c r="E126" s="5" t="inlineStr">
        <is>
          <t>Jalissa Ray</t>
        </is>
      </c>
      <c r="F126" s="5" t="inlineStr">
        <is>
          <t>Fee Schedule Violation</t>
        </is>
      </c>
      <c r="G126" s="5" t="inlineStr">
        <is>
          <t>HIGH</t>
        </is>
      </c>
      <c r="H126" s="5" t="inlineStr">
        <is>
          <t>'Pet Rent': Fee schedule = $20.00/mo, Recurring Projection = $40.00/mo (variance $20.00). Review lease addendum.</t>
        </is>
      </c>
      <c r="I126" s="5" t="n">
        <v>20</v>
      </c>
      <c r="J126" s="5" t="inlineStr">
        <is>
          <t>La Prada Recurring Transaction Projection.csv</t>
        </is>
      </c>
    </row>
    <row r="127">
      <c r="A127" s="5" t="inlineStr">
        <is>
          <t>Open</t>
        </is>
      </c>
      <c r="B127" s="5" t="inlineStr"/>
      <c r="C127" s="5" t="inlineStr">
        <is>
          <t>La Prada</t>
        </is>
      </c>
      <c r="D127" s="5" t="inlineStr">
        <is>
          <t>602</t>
        </is>
      </c>
      <c r="E127" s="5" t="inlineStr">
        <is>
          <t>Adriana Camacho</t>
        </is>
      </c>
      <c r="F127" s="5" t="inlineStr">
        <is>
          <t>Fee Schedule Violation</t>
        </is>
      </c>
      <c r="G127" s="5" t="inlineStr">
        <is>
          <t>HIGH</t>
        </is>
      </c>
      <c r="H127" s="5" t="inlineStr">
        <is>
          <t>'Reserved Parking': Fee schedule = $35.00/mo, Recurring Projection = $40.00/mo (variance $5.00). Review lease addendum.</t>
        </is>
      </c>
      <c r="I127" s="5" t="n">
        <v>5</v>
      </c>
      <c r="J127" s="5" t="inlineStr">
        <is>
          <t>La Prada Recurring Transaction Projection.csv</t>
        </is>
      </c>
    </row>
    <row r="128">
      <c r="A128" s="5" t="inlineStr">
        <is>
          <t>Open</t>
        </is>
      </c>
      <c r="B128" s="5" t="inlineStr"/>
      <c r="C128" s="5" t="inlineStr">
        <is>
          <t>La Prada</t>
        </is>
      </c>
      <c r="D128" s="5" t="inlineStr">
        <is>
          <t>603</t>
        </is>
      </c>
      <c r="E128" s="5" t="inlineStr">
        <is>
          <t>Cesar Gonzalez Calvo, Deysy Madrid</t>
        </is>
      </c>
      <c r="F128" s="5" t="inlineStr">
        <is>
          <t>Fee Schedule Violation</t>
        </is>
      </c>
      <c r="G128" s="5" t="inlineStr">
        <is>
          <t>HIGH</t>
        </is>
      </c>
      <c r="H128" s="5" t="inlineStr">
        <is>
          <t>'Reserved Parking': Fee schedule = $35.00/mo, Recurring Projection = $40.00/mo (variance $5.00). Review lease addendum.</t>
        </is>
      </c>
      <c r="I128" s="5" t="n">
        <v>5</v>
      </c>
      <c r="J128" s="5" t="inlineStr">
        <is>
          <t>La Prada Recurring Transaction Projection.csv</t>
        </is>
      </c>
    </row>
    <row r="129">
      <c r="A129" s="5" t="inlineStr">
        <is>
          <t>Open</t>
        </is>
      </c>
      <c r="B129" s="5" t="inlineStr"/>
      <c r="C129" s="5" t="inlineStr">
        <is>
          <t>La Prada</t>
        </is>
      </c>
      <c r="D129" s="5" t="inlineStr">
        <is>
          <t>605</t>
        </is>
      </c>
      <c r="E129" s="5" t="inlineStr">
        <is>
          <t>Maria Nsue Nchama, Ignacio Nsie</t>
        </is>
      </c>
      <c r="F129" s="5" t="inlineStr">
        <is>
          <t>Fee Schedule Violation</t>
        </is>
      </c>
      <c r="G129" s="5" t="inlineStr">
        <is>
          <t>HIGH</t>
        </is>
      </c>
      <c r="H129" s="5" t="inlineStr">
        <is>
          <t>'Reserved Parking': Fee schedule = $35.00/mo, Recurring Projection = $20.00/mo (variance $15.00). Review lease addendum.</t>
        </is>
      </c>
      <c r="I129" s="5" t="n">
        <v>15</v>
      </c>
      <c r="J129" s="5" t="inlineStr">
        <is>
          <t>La Prada Recurring Transaction Projection.csv</t>
        </is>
      </c>
    </row>
    <row r="130">
      <c r="A130" s="5" t="inlineStr">
        <is>
          <t>Open</t>
        </is>
      </c>
      <c r="B130" s="5" t="inlineStr"/>
      <c r="C130" s="5" t="inlineStr">
        <is>
          <t>La Prada</t>
        </is>
      </c>
      <c r="D130" s="5" t="inlineStr">
        <is>
          <t>606</t>
        </is>
      </c>
      <c r="E130" s="5" t="inlineStr">
        <is>
          <t>Felecia Thomas</t>
        </is>
      </c>
      <c r="F130" s="5" t="inlineStr">
        <is>
          <t>Fee Schedule Violation</t>
        </is>
      </c>
      <c r="G130" s="5" t="inlineStr">
        <is>
          <t>HIGH</t>
        </is>
      </c>
      <c r="H130" s="5" t="inlineStr">
        <is>
          <t>'Reserved Parking': Fee schedule = $35.00/mo, Recurring Projection = $40.00/mo (variance $5.00). Review lease addendum.</t>
        </is>
      </c>
      <c r="I130" s="5" t="n">
        <v>5</v>
      </c>
      <c r="J130" s="5" t="inlineStr">
        <is>
          <t>La Prada Recurring Transaction Projection.csv</t>
        </is>
      </c>
    </row>
    <row r="131">
      <c r="A131" s="5" t="inlineStr">
        <is>
          <t>Open</t>
        </is>
      </c>
      <c r="B131" s="5" t="inlineStr"/>
      <c r="C131" s="5" t="inlineStr">
        <is>
          <t>La Prada</t>
        </is>
      </c>
      <c r="D131" s="5" t="inlineStr">
        <is>
          <t>607</t>
        </is>
      </c>
      <c r="E131" s="5" t="inlineStr">
        <is>
          <t>Angel Velazquez</t>
        </is>
      </c>
      <c r="F131" s="5" t="inlineStr">
        <is>
          <t>Fee Schedule Violation</t>
        </is>
      </c>
      <c r="G131" s="5" t="inlineStr">
        <is>
          <t>HIGH</t>
        </is>
      </c>
      <c r="H131" s="5" t="inlineStr">
        <is>
          <t>'Reserved Parking': Fee schedule = $35.00/mo, Recurring Projection = $20.00/mo (variance $15.00). Review lease addendum.</t>
        </is>
      </c>
      <c r="I131" s="5" t="n">
        <v>15</v>
      </c>
      <c r="J131" s="5" t="inlineStr">
        <is>
          <t>La Prada Recurring Transaction Projection.csv</t>
        </is>
      </c>
    </row>
    <row r="132">
      <c r="A132" s="5" t="inlineStr">
        <is>
          <t>Open</t>
        </is>
      </c>
      <c r="B132" s="5" t="inlineStr"/>
      <c r="C132" s="5" t="inlineStr">
        <is>
          <t>La Prada</t>
        </is>
      </c>
      <c r="D132" s="5" t="inlineStr">
        <is>
          <t>608</t>
        </is>
      </c>
      <c r="E132" s="5" t="inlineStr">
        <is>
          <t>Belinda Boyd</t>
        </is>
      </c>
      <c r="F132" s="5" t="inlineStr">
        <is>
          <t>Fee Schedule Violation</t>
        </is>
      </c>
      <c r="G132" s="5" t="inlineStr">
        <is>
          <t>HIGH</t>
        </is>
      </c>
      <c r="H132" s="5" t="inlineStr">
        <is>
          <t>'Reserved Parking': Fee schedule = $35.00/mo, Recurring Projection = $40.00/mo (variance $5.00). Review lease addendum.</t>
        </is>
      </c>
      <c r="I132" s="5" t="n">
        <v>5</v>
      </c>
      <c r="J132" s="5" t="inlineStr">
        <is>
          <t>La Prada Recurring Transaction Projection.csv</t>
        </is>
      </c>
    </row>
    <row r="133">
      <c r="A133" s="5" t="inlineStr">
        <is>
          <t>Open</t>
        </is>
      </c>
      <c r="B133" s="5" t="inlineStr"/>
      <c r="C133" s="5" t="inlineStr">
        <is>
          <t>La Prada</t>
        </is>
      </c>
      <c r="D133" s="5" t="inlineStr">
        <is>
          <t>702</t>
        </is>
      </c>
      <c r="E133" s="5" t="inlineStr">
        <is>
          <t>Estrella Uriostegui</t>
        </is>
      </c>
      <c r="F133" s="5" t="inlineStr">
        <is>
          <t>Fee Schedule Violation</t>
        </is>
      </c>
      <c r="G133" s="5" t="inlineStr">
        <is>
          <t>HIGH</t>
        </is>
      </c>
      <c r="H133" s="5" t="inlineStr">
        <is>
          <t>'Reserved Parking': Fee schedule = $35.00/mo, Recurring Projection = $20.00/mo (variance $15.00). Review lease addendum.</t>
        </is>
      </c>
      <c r="I133" s="5" t="n">
        <v>15</v>
      </c>
      <c r="J133" s="5" t="inlineStr">
        <is>
          <t>La Prada Recurring Transaction Projection.csv</t>
        </is>
      </c>
    </row>
    <row r="134">
      <c r="A134" s="5" t="inlineStr">
        <is>
          <t>Open</t>
        </is>
      </c>
      <c r="B134" s="5" t="inlineStr"/>
      <c r="C134" s="5" t="inlineStr">
        <is>
          <t>La Prada</t>
        </is>
      </c>
      <c r="D134" s="5" t="inlineStr">
        <is>
          <t>703</t>
        </is>
      </c>
      <c r="E134" s="5" t="inlineStr">
        <is>
          <t>Jocelyn Nunez, Ronaldo Perez</t>
        </is>
      </c>
      <c r="F134" s="5" t="inlineStr">
        <is>
          <t>Fee Schedule Violation</t>
        </is>
      </c>
      <c r="G134" s="5" t="inlineStr">
        <is>
          <t>HIGH</t>
        </is>
      </c>
      <c r="H134" s="5" t="inlineStr">
        <is>
          <t>'Reserved Parking': Fee schedule = $35.00/mo, Recurring Projection = $40.00/mo (variance $5.00). Review lease addendum.</t>
        </is>
      </c>
      <c r="I134" s="5" t="n">
        <v>5</v>
      </c>
      <c r="J134" s="5" t="inlineStr">
        <is>
          <t>La Prada Recurring Transaction Projection.csv</t>
        </is>
      </c>
    </row>
    <row r="135">
      <c r="A135" s="5" t="inlineStr">
        <is>
          <t>Open</t>
        </is>
      </c>
      <c r="B135" s="5" t="inlineStr"/>
      <c r="C135" s="5" t="inlineStr">
        <is>
          <t>La Prada</t>
        </is>
      </c>
      <c r="D135" s="5" t="inlineStr">
        <is>
          <t>704</t>
        </is>
      </c>
      <c r="E135" s="5" t="inlineStr">
        <is>
          <t>Roberto Barreto</t>
        </is>
      </c>
      <c r="F135" s="5" t="inlineStr">
        <is>
          <t>Fee Schedule Violation</t>
        </is>
      </c>
      <c r="G135" s="5" t="inlineStr">
        <is>
          <t>HIGH</t>
        </is>
      </c>
      <c r="H135" s="5" t="inlineStr">
        <is>
          <t>'Reserved Parking': Fee schedule = $35.00/mo, Recurring Projection = $70.00/mo (variance $35.00). Review lease addendum.</t>
        </is>
      </c>
      <c r="I135" s="5" t="n">
        <v>35</v>
      </c>
      <c r="J135" s="5" t="inlineStr">
        <is>
          <t>La Prada Recurring Transaction Projection.csv</t>
        </is>
      </c>
    </row>
    <row r="136">
      <c r="A136" s="5" t="inlineStr">
        <is>
          <t>Open</t>
        </is>
      </c>
      <c r="B136" s="5" t="inlineStr"/>
      <c r="C136" s="5" t="inlineStr">
        <is>
          <t>La Prada</t>
        </is>
      </c>
      <c r="D136" s="5" t="inlineStr">
        <is>
          <t>707</t>
        </is>
      </c>
      <c r="E136" s="5" t="inlineStr">
        <is>
          <t>Wesley Williams</t>
        </is>
      </c>
      <c r="F136" s="5" t="inlineStr">
        <is>
          <t>Fee Schedule Violation</t>
        </is>
      </c>
      <c r="G136" s="5" t="inlineStr">
        <is>
          <t>HIGH</t>
        </is>
      </c>
      <c r="H136" s="5" t="inlineStr">
        <is>
          <t>'Reserved Parking': Fee schedule = $35.00/mo, Recurring Projection = $20.00/mo (variance $15.00). Review lease addendum.</t>
        </is>
      </c>
      <c r="I136" s="5" t="n">
        <v>15</v>
      </c>
      <c r="J136" s="5" t="inlineStr">
        <is>
          <t>La Prada Recurring Transaction Projection.csv</t>
        </is>
      </c>
    </row>
    <row r="137">
      <c r="A137" s="5" t="inlineStr">
        <is>
          <t>Open</t>
        </is>
      </c>
      <c r="B137" s="5" t="inlineStr"/>
      <c r="C137" s="5" t="inlineStr">
        <is>
          <t>La Prada</t>
        </is>
      </c>
      <c r="D137" s="5" t="inlineStr">
        <is>
          <t>801</t>
        </is>
      </c>
      <c r="E137" s="5" t="inlineStr">
        <is>
          <t>Maria Velazquez</t>
        </is>
      </c>
      <c r="F137" s="5" t="inlineStr">
        <is>
          <t>Fee Schedule Violation</t>
        </is>
      </c>
      <c r="G137" s="5" t="inlineStr">
        <is>
          <t>HIGH</t>
        </is>
      </c>
      <c r="H137" s="5" t="inlineStr">
        <is>
          <t>'Reserved Parking': Fee schedule = $35.00/mo, Recurring Projection = $40.00/mo (variance $5.00). Review lease addendum.</t>
        </is>
      </c>
      <c r="I137" s="5" t="n">
        <v>5</v>
      </c>
      <c r="J137" s="5" t="inlineStr">
        <is>
          <t>La Prada Recurring Transaction Projection.csv</t>
        </is>
      </c>
    </row>
    <row r="138">
      <c r="A138" s="5" t="inlineStr">
        <is>
          <t>Open</t>
        </is>
      </c>
      <c r="B138" s="5" t="inlineStr"/>
      <c r="C138" s="5" t="inlineStr">
        <is>
          <t>La Prada</t>
        </is>
      </c>
      <c r="D138" s="5" t="inlineStr">
        <is>
          <t>802</t>
        </is>
      </c>
      <c r="E138" s="5" t="inlineStr">
        <is>
          <t>Bernice Grundy</t>
        </is>
      </c>
      <c r="F138" s="5" t="inlineStr">
        <is>
          <t>Fee Schedule Violation</t>
        </is>
      </c>
      <c r="G138" s="5" t="inlineStr">
        <is>
          <t>HIGH</t>
        </is>
      </c>
      <c r="H138" s="5" t="inlineStr">
        <is>
          <t>'Reserved Parking': Fee schedule = $35.00/mo, Recurring Projection = $70.00/mo (variance $35.00). Review lease addendum.</t>
        </is>
      </c>
      <c r="I138" s="5" t="n">
        <v>35</v>
      </c>
      <c r="J138" s="5" t="inlineStr">
        <is>
          <t>La Prada Recurring Transaction Projection.csv</t>
        </is>
      </c>
    </row>
    <row r="139">
      <c r="A139" s="5" t="inlineStr">
        <is>
          <t>Open</t>
        </is>
      </c>
      <c r="B139" s="5" t="inlineStr"/>
      <c r="C139" s="5" t="inlineStr">
        <is>
          <t>La Prada</t>
        </is>
      </c>
      <c r="D139" s="5" t="inlineStr">
        <is>
          <t>803</t>
        </is>
      </c>
      <c r="E139" s="5" t="inlineStr">
        <is>
          <t>Melquiades Santiago, Hilda Ramirez</t>
        </is>
      </c>
      <c r="F139" s="5" t="inlineStr">
        <is>
          <t>Fee Schedule Violation</t>
        </is>
      </c>
      <c r="G139" s="5" t="inlineStr">
        <is>
          <t>HIGH</t>
        </is>
      </c>
      <c r="H139" s="5" t="inlineStr">
        <is>
          <t>'Reserved Parking': Fee schedule = $35.00/mo, Recurring Projection = $40.00/mo (variance $5.00). Review lease addendum.</t>
        </is>
      </c>
      <c r="I139" s="5" t="n">
        <v>5</v>
      </c>
      <c r="J139" s="5" t="inlineStr">
        <is>
          <t>La Prada Recurring Transaction Projection.csv</t>
        </is>
      </c>
    </row>
    <row r="140">
      <c r="A140" s="5" t="inlineStr">
        <is>
          <t>Open</t>
        </is>
      </c>
      <c r="B140" s="5" t="inlineStr"/>
      <c r="C140" s="5" t="inlineStr">
        <is>
          <t>La Prada</t>
        </is>
      </c>
      <c r="D140" s="5" t="inlineStr">
        <is>
          <t>806</t>
        </is>
      </c>
      <c r="E140" s="5" t="inlineStr">
        <is>
          <t>Jose Bobadilla, Maria Garcia</t>
        </is>
      </c>
      <c r="F140" s="5" t="inlineStr">
        <is>
          <t>Fee Schedule Violation</t>
        </is>
      </c>
      <c r="G140" s="5" t="inlineStr">
        <is>
          <t>HIGH</t>
        </is>
      </c>
      <c r="H140" s="5" t="inlineStr">
        <is>
          <t>'Reserved Parking': Fee schedule = $35.00/mo, Recurring Projection = $20.00/mo (variance $15.00). Review lease addendum.</t>
        </is>
      </c>
      <c r="I140" s="5" t="n">
        <v>15</v>
      </c>
      <c r="J140" s="5" t="inlineStr">
        <is>
          <t>La Prada Recurring Transaction Projection.csv</t>
        </is>
      </c>
    </row>
    <row r="141">
      <c r="A141" s="5" t="inlineStr">
        <is>
          <t>Open</t>
        </is>
      </c>
      <c r="B141" s="5" t="inlineStr"/>
      <c r="C141" s="5" t="inlineStr">
        <is>
          <t>La Prada</t>
        </is>
      </c>
      <c r="D141" s="5" t="inlineStr">
        <is>
          <t>807</t>
        </is>
      </c>
      <c r="E141" s="5" t="inlineStr">
        <is>
          <t>Joshua (Josh) Baillargeon</t>
        </is>
      </c>
      <c r="F141" s="5" t="inlineStr">
        <is>
          <t>Fee Schedule Violation</t>
        </is>
      </c>
      <c r="G141" s="5" t="inlineStr">
        <is>
          <t>HIGH</t>
        </is>
      </c>
      <c r="H141" s="5" t="inlineStr">
        <is>
          <t>'Reserved Parking': Fee schedule = $35.00/mo, Recurring Projection = $20.00/mo (variance $15.00). Review lease addendum.</t>
        </is>
      </c>
      <c r="I141" s="5" t="n">
        <v>15</v>
      </c>
      <c r="J141" s="5" t="inlineStr">
        <is>
          <t>La Prada Recurring Transaction Projection.csv</t>
        </is>
      </c>
    </row>
    <row r="142">
      <c r="A142" s="5" t="inlineStr">
        <is>
          <t>Open</t>
        </is>
      </c>
      <c r="B142" s="5" t="inlineStr"/>
      <c r="C142" s="5" t="inlineStr">
        <is>
          <t>La Prada</t>
        </is>
      </c>
      <c r="D142" s="5" t="inlineStr">
        <is>
          <t>808</t>
        </is>
      </c>
      <c r="E142" s="5" t="inlineStr">
        <is>
          <t>William Schrock</t>
        </is>
      </c>
      <c r="F142" s="5" t="inlineStr">
        <is>
          <t>Fee Schedule Violation</t>
        </is>
      </c>
      <c r="G142" s="5" t="inlineStr">
        <is>
          <t>HIGH</t>
        </is>
      </c>
      <c r="H142" s="5" t="inlineStr">
        <is>
          <t>'Reserved Parking': Fee schedule = $35.00/mo, Recurring Projection = $60.00/mo (variance $25.00). Review lease addendum.</t>
        </is>
      </c>
      <c r="I142" s="5" t="n">
        <v>25</v>
      </c>
      <c r="J142" s="5" t="inlineStr">
        <is>
          <t>La Prada Recurring Transaction Projection.csv</t>
        </is>
      </c>
    </row>
    <row r="143">
      <c r="A143" s="5" t="inlineStr">
        <is>
          <t>Open</t>
        </is>
      </c>
      <c r="B143" s="5" t="inlineStr"/>
      <c r="C143" s="5" t="inlineStr">
        <is>
          <t>La Prada</t>
        </is>
      </c>
      <c r="D143" s="5" t="inlineStr">
        <is>
          <t>901</t>
        </is>
      </c>
      <c r="E143" s="5" t="inlineStr">
        <is>
          <t>Nia McGraw</t>
        </is>
      </c>
      <c r="F143" s="5" t="inlineStr">
        <is>
          <t>Fee Schedule Violation</t>
        </is>
      </c>
      <c r="G143" s="5" t="inlineStr">
        <is>
          <t>HIGH</t>
        </is>
      </c>
      <c r="H143" s="5" t="inlineStr">
        <is>
          <t>'Reserved Parking': Fee schedule = $35.00/mo, Recurring Projection = $20.00/mo (variance $15.00). Review lease addendum.</t>
        </is>
      </c>
      <c r="I143" s="5" t="n">
        <v>15</v>
      </c>
      <c r="J143" s="5" t="inlineStr">
        <is>
          <t>La Prada Recurring Transaction Projection.csv</t>
        </is>
      </c>
    </row>
    <row r="144">
      <c r="A144" s="5" t="inlineStr">
        <is>
          <t>Open</t>
        </is>
      </c>
      <c r="B144" s="5" t="inlineStr"/>
      <c r="C144" s="5" t="inlineStr">
        <is>
          <t>La Prada</t>
        </is>
      </c>
      <c r="D144" s="5" t="inlineStr">
        <is>
          <t>903</t>
        </is>
      </c>
      <c r="E144" s="5" t="inlineStr">
        <is>
          <t>Barbara A. McMahon</t>
        </is>
      </c>
      <c r="F144" s="5" t="inlineStr">
        <is>
          <t>Fee Schedule Violation</t>
        </is>
      </c>
      <c r="G144" s="5" t="inlineStr">
        <is>
          <t>HIGH</t>
        </is>
      </c>
      <c r="H144" s="5" t="inlineStr">
        <is>
          <t>'Reserved Parking': Fee schedule = $35.00/mo, Recurring Projection = $55.00/mo (variance $20.00). Review lease addendum.</t>
        </is>
      </c>
      <c r="I144" s="5" t="n">
        <v>20</v>
      </c>
      <c r="J144" s="5" t="inlineStr">
        <is>
          <t>La Prada Recurring Transaction Projection.csv</t>
        </is>
      </c>
    </row>
    <row r="145">
      <c r="A145" s="5" t="inlineStr">
        <is>
          <t>Open</t>
        </is>
      </c>
      <c r="B145" s="5" t="inlineStr"/>
      <c r="C145" s="5" t="inlineStr">
        <is>
          <t>La Prada</t>
        </is>
      </c>
      <c r="D145" s="5" t="inlineStr">
        <is>
          <t>904</t>
        </is>
      </c>
      <c r="E145" s="5" t="inlineStr">
        <is>
          <t>Gabrielle Adams</t>
        </is>
      </c>
      <c r="F145" s="5" t="inlineStr">
        <is>
          <t>Fee Schedule Violation</t>
        </is>
      </c>
      <c r="G145" s="5" t="inlineStr">
        <is>
          <t>HIGH</t>
        </is>
      </c>
      <c r="H145" s="5" t="inlineStr">
        <is>
          <t>'Reserved Parking': Fee schedule = $35.00/mo, Recurring Projection = $20.00/mo (variance $15.00). Review lease addendum.</t>
        </is>
      </c>
      <c r="I145" s="5" t="n">
        <v>15</v>
      </c>
      <c r="J145" s="5" t="inlineStr">
        <is>
          <t>La Prada Recurring Transaction Projection.csv</t>
        </is>
      </c>
    </row>
    <row r="146">
      <c r="A146" s="5" t="inlineStr">
        <is>
          <t>Open</t>
        </is>
      </c>
      <c r="B146" s="5" t="inlineStr"/>
      <c r="C146" s="5" t="inlineStr">
        <is>
          <t>Parks on Taylor</t>
        </is>
      </c>
      <c r="D146" s="5" t="inlineStr">
        <is>
          <t>138</t>
        </is>
      </c>
      <c r="E146" s="5" t="inlineStr">
        <is>
          <t>James Dyer</t>
        </is>
      </c>
      <c r="F146" s="5" t="inlineStr">
        <is>
          <t>Fee Schedule Violation</t>
        </is>
      </c>
      <c r="G146" s="5" t="inlineStr">
        <is>
          <t>HIGH</t>
        </is>
      </c>
      <c r="H146" s="5" t="inlineStr">
        <is>
          <t>'Pet Rent': Fee schedule = $20.00/mo, Recurring Projection = $15.00/mo (variance $5.00). Review lease addendum.</t>
        </is>
      </c>
      <c r="I146" s="5" t="n">
        <v>5</v>
      </c>
      <c r="J146" s="5" t="inlineStr">
        <is>
          <t>Parks on Taylor Recurring Transaction Projection.csv</t>
        </is>
      </c>
    </row>
    <row r="147">
      <c r="A147" s="5" t="inlineStr">
        <is>
          <t>Open</t>
        </is>
      </c>
      <c r="B147" s="5" t="inlineStr"/>
      <c r="C147" s="5" t="inlineStr">
        <is>
          <t>Parks on Taylor</t>
        </is>
      </c>
      <c r="D147" s="5" t="inlineStr">
        <is>
          <t>208</t>
        </is>
      </c>
      <c r="E147" s="5" t="inlineStr">
        <is>
          <t>Jeannie Henderson</t>
        </is>
      </c>
      <c r="F147" s="5" t="inlineStr">
        <is>
          <t>Fee Schedule Violation</t>
        </is>
      </c>
      <c r="G147" s="5" t="inlineStr">
        <is>
          <t>HIGH</t>
        </is>
      </c>
      <c r="H147" s="5" t="inlineStr">
        <is>
          <t>'Pet Rent': Fee schedule = $20.00/mo, Recurring Projection = $15.00/mo (variance $5.00). Review lease addendum.</t>
        </is>
      </c>
      <c r="I147" s="5" t="n">
        <v>5</v>
      </c>
      <c r="J147" s="5" t="inlineStr">
        <is>
          <t>Parks on Taylor Recurring Transaction Projection.csv</t>
        </is>
      </c>
    </row>
    <row r="148">
      <c r="A148" s="5" t="inlineStr">
        <is>
          <t>Open</t>
        </is>
      </c>
      <c r="B148" s="5" t="inlineStr"/>
      <c r="C148" s="5" t="inlineStr">
        <is>
          <t>Parks on Taylor</t>
        </is>
      </c>
      <c r="D148" s="5" t="inlineStr">
        <is>
          <t>2101</t>
        </is>
      </c>
      <c r="E148" s="5" t="inlineStr">
        <is>
          <t>Dianne Runnels</t>
        </is>
      </c>
      <c r="F148" s="5" t="inlineStr">
        <is>
          <t>Fee Schedule Violation</t>
        </is>
      </c>
      <c r="G148" s="5" t="inlineStr">
        <is>
          <t>HIGH</t>
        </is>
      </c>
      <c r="H148" s="5" t="inlineStr">
        <is>
          <t>'Pet Rent': Fee schedule = $20.00/mo, Recurring Projection = $15.00/mo (variance $5.00). Review lease addendum.</t>
        </is>
      </c>
      <c r="I148" s="5" t="n">
        <v>5</v>
      </c>
      <c r="J148" s="5" t="inlineStr">
        <is>
          <t>Parks on Taylor Recurring Transaction Projection.csv</t>
        </is>
      </c>
    </row>
    <row r="149">
      <c r="A149" s="5" t="inlineStr">
        <is>
          <t>Open</t>
        </is>
      </c>
      <c r="B149" s="5" t="inlineStr"/>
      <c r="C149" s="5" t="inlineStr">
        <is>
          <t>Parks on Taylor</t>
        </is>
      </c>
      <c r="D149" s="5" t="inlineStr">
        <is>
          <t>2102</t>
        </is>
      </c>
      <c r="E149" s="5" t="inlineStr">
        <is>
          <t>Donna Cason, Michael Sinks</t>
        </is>
      </c>
      <c r="F149" s="5" t="inlineStr">
        <is>
          <t>Fee Schedule Violation</t>
        </is>
      </c>
      <c r="G149" s="5" t="inlineStr">
        <is>
          <t>HIGH</t>
        </is>
      </c>
      <c r="H149" s="5" t="inlineStr">
        <is>
          <t>'Pet Rent': Fee schedule = $20.00/mo, Recurring Projection = $15.00/mo (variance $5.00). Review lease addendum.</t>
        </is>
      </c>
      <c r="I149" s="5" t="n">
        <v>5</v>
      </c>
      <c r="J149" s="5" t="inlineStr">
        <is>
          <t>Parks on Taylor Recurring Transaction Projection.csv</t>
        </is>
      </c>
    </row>
    <row r="150">
      <c r="A150" s="5" t="inlineStr">
        <is>
          <t>Open</t>
        </is>
      </c>
      <c r="B150" s="5" t="inlineStr"/>
      <c r="C150" s="5" t="inlineStr">
        <is>
          <t>Parks on Taylor</t>
        </is>
      </c>
      <c r="D150" s="5" t="inlineStr">
        <is>
          <t>2103</t>
        </is>
      </c>
      <c r="E150" s="5" t="inlineStr">
        <is>
          <t>Jane Porter</t>
        </is>
      </c>
      <c r="F150" s="5" t="inlineStr">
        <is>
          <t>Fee Schedule Violation</t>
        </is>
      </c>
      <c r="G150" s="5" t="inlineStr">
        <is>
          <t>HIGH</t>
        </is>
      </c>
      <c r="H150" s="5" t="inlineStr">
        <is>
          <t>'Pet Rent': Fee schedule = $20.00/mo, Recurring Projection = $15.00/mo (variance $5.00). Review lease addendum.</t>
        </is>
      </c>
      <c r="I150" s="5" t="n">
        <v>5</v>
      </c>
      <c r="J150" s="5" t="inlineStr">
        <is>
          <t>Parks on Taylor Recurring Transaction Projection.csv</t>
        </is>
      </c>
    </row>
    <row r="151">
      <c r="A151" s="5" t="inlineStr">
        <is>
          <t>Open</t>
        </is>
      </c>
      <c r="B151" s="5" t="inlineStr"/>
      <c r="C151" s="5" t="inlineStr">
        <is>
          <t>Parks on Taylor</t>
        </is>
      </c>
      <c r="D151" s="5" t="inlineStr">
        <is>
          <t>211</t>
        </is>
      </c>
      <c r="E151" s="5" t="inlineStr">
        <is>
          <t>Blake Bounds, Alyssa Cox</t>
        </is>
      </c>
      <c r="F151" s="5" t="inlineStr">
        <is>
          <t>Fee Schedule Violation</t>
        </is>
      </c>
      <c r="G151" s="5" t="inlineStr">
        <is>
          <t>HIGH</t>
        </is>
      </c>
      <c r="H151" s="5" t="inlineStr">
        <is>
          <t>'Pet Rent': Fee schedule = $20.00/mo, Recurring Projection = $15.00/mo (variance $5.00). Review lease addendum.</t>
        </is>
      </c>
      <c r="I151" s="5" t="n">
        <v>5</v>
      </c>
      <c r="J151" s="5" t="inlineStr">
        <is>
          <t>Parks on Taylor Recurring Transaction Projection.csv</t>
        </is>
      </c>
    </row>
    <row r="152">
      <c r="A152" s="5" t="inlineStr">
        <is>
          <t>Open</t>
        </is>
      </c>
      <c r="B152" s="5" t="inlineStr"/>
      <c r="C152" s="5" t="inlineStr">
        <is>
          <t>Parks on Taylor</t>
        </is>
      </c>
      <c r="D152" s="5" t="inlineStr">
        <is>
          <t>2115</t>
        </is>
      </c>
      <c r="E152" s="5" t="inlineStr">
        <is>
          <t>Pearl Cross</t>
        </is>
      </c>
      <c r="F152" s="5" t="inlineStr">
        <is>
          <t>Fee Schedule Violation</t>
        </is>
      </c>
      <c r="G152" s="5" t="inlineStr">
        <is>
          <t>HIGH</t>
        </is>
      </c>
      <c r="H152" s="5" t="inlineStr">
        <is>
          <t>'Trash Service': Fee schedule = $15.00/mo, Recurring Projection = $10.00/mo (variance $5.00). Review lease addendum.</t>
        </is>
      </c>
      <c r="I152" s="5" t="n">
        <v>5</v>
      </c>
      <c r="J152" s="5" t="inlineStr">
        <is>
          <t>Parks on Taylor Recurring Transaction Projection.csv</t>
        </is>
      </c>
    </row>
    <row r="153">
      <c r="A153" s="5" t="inlineStr">
        <is>
          <t>Open</t>
        </is>
      </c>
      <c r="B153" s="5" t="inlineStr"/>
      <c r="C153" s="5" t="inlineStr">
        <is>
          <t>Parks on Taylor</t>
        </is>
      </c>
      <c r="D153" s="5" t="inlineStr">
        <is>
          <t>2124</t>
        </is>
      </c>
      <c r="E153" s="5" t="inlineStr">
        <is>
          <t>McKenzie Smith</t>
        </is>
      </c>
      <c r="F153" s="5" t="inlineStr">
        <is>
          <t>Fee Schedule Violation</t>
        </is>
      </c>
      <c r="G153" s="5" t="inlineStr">
        <is>
          <t>HIGH</t>
        </is>
      </c>
      <c r="H153" s="5" t="inlineStr">
        <is>
          <t>'Pet Rent': Fee schedule = $20.00/mo, Recurring Projection = $30.00/mo (variance $10.00). Review lease addendum.</t>
        </is>
      </c>
      <c r="I153" s="5" t="n">
        <v>10</v>
      </c>
      <c r="J153" s="5" t="inlineStr">
        <is>
          <t>Parks on Taylor Recurring Transaction Projection.csv</t>
        </is>
      </c>
    </row>
    <row r="154">
      <c r="A154" s="5" t="inlineStr">
        <is>
          <t>Open</t>
        </is>
      </c>
      <c r="B154" s="5" t="inlineStr"/>
      <c r="C154" s="5" t="inlineStr">
        <is>
          <t>Parks on Taylor</t>
        </is>
      </c>
      <c r="D154" s="5" t="inlineStr">
        <is>
          <t>2132</t>
        </is>
      </c>
      <c r="E154" s="5" t="inlineStr">
        <is>
          <t>Nicholas Poindexter</t>
        </is>
      </c>
      <c r="F154" s="5" t="inlineStr">
        <is>
          <t>Fee Schedule Violation</t>
        </is>
      </c>
      <c r="G154" s="5" t="inlineStr">
        <is>
          <t>HIGH</t>
        </is>
      </c>
      <c r="H154" s="5" t="inlineStr">
        <is>
          <t>'Pet Rent': Fee schedule = $20.00/mo, Recurring Projection = $15.00/mo (variance $5.00). Review lease addendum.</t>
        </is>
      </c>
      <c r="I154" s="5" t="n">
        <v>5</v>
      </c>
      <c r="J154" s="5" t="inlineStr">
        <is>
          <t>Parks on Taylor Recurring Transaction Projection.csv</t>
        </is>
      </c>
    </row>
    <row r="155">
      <c r="A155" s="5" t="inlineStr">
        <is>
          <t>Open</t>
        </is>
      </c>
      <c r="B155" s="5" t="inlineStr"/>
      <c r="C155" s="5" t="inlineStr">
        <is>
          <t>Parks on Taylor</t>
        </is>
      </c>
      <c r="D155" s="5" t="inlineStr">
        <is>
          <t>2211</t>
        </is>
      </c>
      <c r="E155" s="5" t="inlineStr">
        <is>
          <t>Jody Fowler, Damon Moore</t>
        </is>
      </c>
      <c r="F155" s="5" t="inlineStr">
        <is>
          <t>Fee Schedule Violation</t>
        </is>
      </c>
      <c r="G155" s="5" t="inlineStr">
        <is>
          <t>HIGH</t>
        </is>
      </c>
      <c r="H155" s="5" t="inlineStr">
        <is>
          <t>'Pet Rent': Fee schedule = $20.00/mo, Recurring Projection = $30.00/mo (variance $10.00). Review lease addendum.</t>
        </is>
      </c>
      <c r="I155" s="5" t="n">
        <v>10</v>
      </c>
      <c r="J155" s="5" t="inlineStr">
        <is>
          <t>Parks on Taylor Recurring Transaction Projection.csv</t>
        </is>
      </c>
    </row>
    <row r="156">
      <c r="A156" s="5" t="inlineStr">
        <is>
          <t>Open</t>
        </is>
      </c>
      <c r="B156" s="5" t="inlineStr"/>
      <c r="C156" s="5" t="inlineStr">
        <is>
          <t>Parks on Taylor</t>
        </is>
      </c>
      <c r="D156" s="5" t="inlineStr">
        <is>
          <t>2231</t>
        </is>
      </c>
      <c r="E156" s="5" t="inlineStr">
        <is>
          <t>Tessa Bench</t>
        </is>
      </c>
      <c r="F156" s="5" t="inlineStr">
        <is>
          <t>Fee Schedule Violation</t>
        </is>
      </c>
      <c r="G156" s="5" t="inlineStr">
        <is>
          <t>HIGH</t>
        </is>
      </c>
      <c r="H156" s="5" t="inlineStr">
        <is>
          <t>'Pet Rent': Fee schedule = $20.00/mo, Recurring Projection = $15.00/mo (variance $5.00). Review lease addendum.</t>
        </is>
      </c>
      <c r="I156" s="5" t="n">
        <v>5</v>
      </c>
      <c r="J156" s="5" t="inlineStr">
        <is>
          <t>Parks on Taylor Recurring Transaction Projection.csv</t>
        </is>
      </c>
    </row>
    <row r="157">
      <c r="A157" s="5" t="inlineStr">
        <is>
          <t>Open</t>
        </is>
      </c>
      <c r="B157" s="5" t="inlineStr"/>
      <c r="C157" s="5" t="inlineStr">
        <is>
          <t>Parks on Taylor</t>
        </is>
      </c>
      <c r="D157" s="5" t="inlineStr">
        <is>
          <t>2239</t>
        </is>
      </c>
      <c r="E157" s="5" t="inlineStr">
        <is>
          <t>Lakeisha Taylor</t>
        </is>
      </c>
      <c r="F157" s="5" t="inlineStr">
        <is>
          <t>Fee Schedule Violation</t>
        </is>
      </c>
      <c r="G157" s="5" t="inlineStr">
        <is>
          <t>HIGH</t>
        </is>
      </c>
      <c r="H157" s="5" t="inlineStr">
        <is>
          <t>'Trash Service': Fee schedule = $15.00/mo, Recurring Projection = $30.00/mo (variance $15.00). Review lease addendum.</t>
        </is>
      </c>
      <c r="I157" s="5" t="n">
        <v>15</v>
      </c>
      <c r="J157" s="5" t="inlineStr">
        <is>
          <t>Parks on Taylor Recurring Transaction Projection.csv</t>
        </is>
      </c>
    </row>
    <row r="158">
      <c r="A158" s="5" t="inlineStr">
        <is>
          <t>Open</t>
        </is>
      </c>
      <c r="B158" s="5" t="inlineStr"/>
      <c r="C158" s="5" t="inlineStr">
        <is>
          <t>Parks on Taylor</t>
        </is>
      </c>
      <c r="D158" s="5" t="inlineStr">
        <is>
          <t>2239</t>
        </is>
      </c>
      <c r="E158" s="5" t="inlineStr">
        <is>
          <t>Lakeisha Taylor</t>
        </is>
      </c>
      <c r="F158" s="5" t="inlineStr">
        <is>
          <t>Fee Schedule Violation</t>
        </is>
      </c>
      <c r="G158" s="5" t="inlineStr">
        <is>
          <t>HIGH</t>
        </is>
      </c>
      <c r="H158" s="5" t="inlineStr">
        <is>
          <t>'Pest Control': Fee schedule = $5.00/mo, Recurring Projection = $10.00/mo (variance $5.00). Review lease addendum.</t>
        </is>
      </c>
      <c r="I158" s="5" t="n">
        <v>5</v>
      </c>
      <c r="J158" s="5" t="inlineStr">
        <is>
          <t>Parks on Taylor Recurring Transaction Projection.csv</t>
        </is>
      </c>
    </row>
    <row r="159">
      <c r="A159" s="5" t="inlineStr">
        <is>
          <t>Open</t>
        </is>
      </c>
      <c r="B159" s="5" t="inlineStr"/>
      <c r="C159" s="5" t="inlineStr">
        <is>
          <t>Parks on Taylor</t>
        </is>
      </c>
      <c r="D159" s="5" t="inlineStr">
        <is>
          <t>2240</t>
        </is>
      </c>
      <c r="E159" s="5" t="inlineStr">
        <is>
          <t>Charles Foster</t>
        </is>
      </c>
      <c r="F159" s="5" t="inlineStr">
        <is>
          <t>Fee Schedule Violation</t>
        </is>
      </c>
      <c r="G159" s="5" t="inlineStr">
        <is>
          <t>HIGH</t>
        </is>
      </c>
      <c r="H159" s="5" t="inlineStr">
        <is>
          <t>'Pet Rent': Fee schedule = $20.00/mo, Recurring Projection = $30.00/mo (variance $10.00). Review lease addendum.</t>
        </is>
      </c>
      <c r="I159" s="5" t="n">
        <v>10</v>
      </c>
      <c r="J159" s="5" t="inlineStr">
        <is>
          <t>Parks on Taylor Recurring Transaction Projection.csv</t>
        </is>
      </c>
    </row>
    <row r="160">
      <c r="A160" s="5" t="inlineStr">
        <is>
          <t>Open</t>
        </is>
      </c>
      <c r="B160" s="5" t="inlineStr"/>
      <c r="C160" s="5" t="inlineStr">
        <is>
          <t>Parks on Taylor</t>
        </is>
      </c>
      <c r="D160" s="5" t="inlineStr">
        <is>
          <t>229</t>
        </is>
      </c>
      <c r="E160" s="5" t="inlineStr">
        <is>
          <t>Julie Larson</t>
        </is>
      </c>
      <c r="F160" s="5" t="inlineStr">
        <is>
          <t>Fee Schedule Violation</t>
        </is>
      </c>
      <c r="G160" s="5" t="inlineStr">
        <is>
          <t>HIGH</t>
        </is>
      </c>
      <c r="H160" s="5" t="inlineStr">
        <is>
          <t>'Pet Rent': Fee schedule = $20.00/mo, Recurring Projection = $15.00/mo (variance $5.00). Review lease addendum.</t>
        </is>
      </c>
      <c r="I160" s="5" t="n">
        <v>5</v>
      </c>
      <c r="J160" s="5" t="inlineStr">
        <is>
          <t>Parks on Taylor Recurring Transaction Projection.csv</t>
        </is>
      </c>
    </row>
    <row r="161">
      <c r="A161" s="5" t="inlineStr">
        <is>
          <t>Open</t>
        </is>
      </c>
      <c r="B161" s="5" t="inlineStr"/>
      <c r="C161" s="5" t="inlineStr">
        <is>
          <t>Parks on Taylor</t>
        </is>
      </c>
      <c r="D161" s="5" t="inlineStr">
        <is>
          <t>230</t>
        </is>
      </c>
      <c r="E161" s="5" t="inlineStr">
        <is>
          <t>Kyle Strohecker</t>
        </is>
      </c>
      <c r="F161" s="5" t="inlineStr">
        <is>
          <t>Fee Schedule Violation</t>
        </is>
      </c>
      <c r="G161" s="5" t="inlineStr">
        <is>
          <t>HIGH</t>
        </is>
      </c>
      <c r="H161" s="5" t="inlineStr">
        <is>
          <t>'Reserved Parking': Fee schedule = $25.00/mo, Recurring Projection = $50.00/mo (variance $25.00). Review lease addendum.</t>
        </is>
      </c>
      <c r="I161" s="5" t="n">
        <v>25</v>
      </c>
      <c r="J161" s="5" t="inlineStr">
        <is>
          <t>Parks on Taylor Recurring Transaction Projection.csv</t>
        </is>
      </c>
    </row>
    <row r="162">
      <c r="A162" s="5" t="inlineStr">
        <is>
          <t>Open</t>
        </is>
      </c>
      <c r="B162" s="5" t="inlineStr"/>
      <c r="C162" s="5" t="inlineStr">
        <is>
          <t>Parks on Taylor</t>
        </is>
      </c>
      <c r="D162" s="5" t="inlineStr">
        <is>
          <t>230</t>
        </is>
      </c>
      <c r="E162" s="5" t="inlineStr">
        <is>
          <t>Kyle Strohecker</t>
        </is>
      </c>
      <c r="F162" s="5" t="inlineStr">
        <is>
          <t>Fee Schedule Violation</t>
        </is>
      </c>
      <c r="G162" s="5" t="inlineStr">
        <is>
          <t>HIGH</t>
        </is>
      </c>
      <c r="H162" s="5" t="inlineStr">
        <is>
          <t>'Pet Rent': Fee schedule = $20.00/mo, Recurring Projection = $30.00/mo (variance $10.00). Review lease addendum.</t>
        </is>
      </c>
      <c r="I162" s="5" t="n">
        <v>10</v>
      </c>
      <c r="J162" s="5" t="inlineStr">
        <is>
          <t>Parks on Taylor Recurring Transaction Projection.csv</t>
        </is>
      </c>
    </row>
    <row r="163">
      <c r="A163" s="5" t="inlineStr">
        <is>
          <t>Open</t>
        </is>
      </c>
      <c r="B163" s="5" t="inlineStr"/>
      <c r="C163" s="5" t="inlineStr">
        <is>
          <t>Parks on Taylor</t>
        </is>
      </c>
      <c r="D163" s="5" t="inlineStr">
        <is>
          <t>238</t>
        </is>
      </c>
      <c r="E163" s="5" t="inlineStr">
        <is>
          <t>Scheane Brown</t>
        </is>
      </c>
      <c r="F163" s="5" t="inlineStr">
        <is>
          <t>Fee Schedule Violation</t>
        </is>
      </c>
      <c r="G163" s="5" t="inlineStr">
        <is>
          <t>HIGH</t>
        </is>
      </c>
      <c r="H163" s="5" t="inlineStr">
        <is>
          <t>'Pet Rent': Fee schedule = $20.00/mo, Recurring Projection = $15.00/mo (variance $5.00). Review lease addendum.</t>
        </is>
      </c>
      <c r="I163" s="5" t="n">
        <v>5</v>
      </c>
      <c r="J163" s="5" t="inlineStr">
        <is>
          <t>Parks on Taylor Recurring Transaction Projection.csv</t>
        </is>
      </c>
    </row>
    <row r="164">
      <c r="A164" s="5" t="inlineStr">
        <is>
          <t>Open</t>
        </is>
      </c>
      <c r="B164" s="5" t="inlineStr"/>
      <c r="C164" s="5" t="inlineStr">
        <is>
          <t>Parks on Taylor</t>
        </is>
      </c>
      <c r="D164" s="5" t="inlineStr">
        <is>
          <t>336</t>
        </is>
      </c>
      <c r="E164" s="5" t="inlineStr">
        <is>
          <t>Alena Dupire, Seth Snyder</t>
        </is>
      </c>
      <c r="F164" s="5" t="inlineStr">
        <is>
          <t>Fee Schedule Violation</t>
        </is>
      </c>
      <c r="G164" s="5" t="inlineStr">
        <is>
          <t>HIGH</t>
        </is>
      </c>
      <c r="H164" s="5" t="inlineStr">
        <is>
          <t>'Pet Rent': Fee schedule = $20.00/mo, Recurring Projection = $15.00/mo (variance $5.00). Review lease addendum.</t>
        </is>
      </c>
      <c r="I164" s="5" t="n">
        <v>5</v>
      </c>
      <c r="J164" s="5" t="inlineStr">
        <is>
          <t>Parks on Taylor Recurring Transaction Projection.csv</t>
        </is>
      </c>
    </row>
    <row r="165">
      <c r="A165" s="5" t="inlineStr">
        <is>
          <t>Open</t>
        </is>
      </c>
      <c r="B165" s="5" t="inlineStr"/>
      <c r="C165" s="5" t="inlineStr">
        <is>
          <t>Parks on Taylor</t>
        </is>
      </c>
      <c r="D165" s="5" t="inlineStr">
        <is>
          <t>337</t>
        </is>
      </c>
      <c r="E165" s="5" t="inlineStr">
        <is>
          <t>Montasia Jones</t>
        </is>
      </c>
      <c r="F165" s="5" t="inlineStr">
        <is>
          <t>Fee Schedule Violation</t>
        </is>
      </c>
      <c r="G165" s="5" t="inlineStr">
        <is>
          <t>HIGH</t>
        </is>
      </c>
      <c r="H165" s="5" t="inlineStr">
        <is>
          <t>'Washer/Dryer Rental': Fee schedule = $50.00/mo, Recurring Projection = $100.00/mo (variance $50.00). Review lease addendum.</t>
        </is>
      </c>
      <c r="I165" s="5" t="n">
        <v>50</v>
      </c>
      <c r="J165" s="5" t="inlineStr">
        <is>
          <t>Parks on Taylor Recurring Transaction Projection.csv</t>
        </is>
      </c>
    </row>
    <row r="166">
      <c r="A166" s="5" t="inlineStr">
        <is>
          <t>Open</t>
        </is>
      </c>
      <c r="B166" s="5" t="inlineStr"/>
      <c r="C166" s="5" t="inlineStr">
        <is>
          <t>Valencia Plaza</t>
        </is>
      </c>
      <c r="D166" s="5" t="inlineStr">
        <is>
          <t>1000</t>
        </is>
      </c>
      <c r="E166" s="5" t="inlineStr">
        <is>
          <t>Ida Turner, Norris Fain</t>
        </is>
      </c>
      <c r="F166" s="5" t="inlineStr">
        <is>
          <t>Fee Schedule Violation</t>
        </is>
      </c>
      <c r="G166" s="5" t="inlineStr">
        <is>
          <t>HIGH</t>
        </is>
      </c>
      <c r="H166" s="5" t="inlineStr">
        <is>
          <t>'Reserved Parking': Fee schedule = $35.00/mo, Recurring Projection = $20.00/mo (variance $15.00). Review lease addendum.</t>
        </is>
      </c>
      <c r="I166" s="5" t="n">
        <v>15</v>
      </c>
      <c r="J166" s="5" t="inlineStr">
        <is>
          <t>Valencia Plaza Recurring Transaction Projection.csv</t>
        </is>
      </c>
    </row>
    <row r="167">
      <c r="A167" s="5" t="inlineStr">
        <is>
          <t>Open</t>
        </is>
      </c>
      <c r="B167" s="5" t="inlineStr"/>
      <c r="C167" s="5" t="inlineStr">
        <is>
          <t>Valencia Plaza</t>
        </is>
      </c>
      <c r="D167" s="5" t="inlineStr">
        <is>
          <t>1012</t>
        </is>
      </c>
      <c r="E167" s="5" t="inlineStr">
        <is>
          <t>Jeanett Shelby</t>
        </is>
      </c>
      <c r="F167" s="5" t="inlineStr">
        <is>
          <t>Fee Schedule Violation</t>
        </is>
      </c>
      <c r="G167" s="5" t="inlineStr">
        <is>
          <t>HIGH</t>
        </is>
      </c>
      <c r="H167" s="5" t="inlineStr">
        <is>
          <t>'Reserved Parking': Fee schedule = $35.00/mo, Recurring Projection = $20.00/mo (variance $15.00). Review lease addendum.</t>
        </is>
      </c>
      <c r="I167" s="5" t="n">
        <v>15</v>
      </c>
      <c r="J167" s="5" t="inlineStr">
        <is>
          <t>Valencia Plaza Recurring Transaction Projection.csv</t>
        </is>
      </c>
    </row>
    <row r="168">
      <c r="A168" s="5" t="inlineStr">
        <is>
          <t>Open</t>
        </is>
      </c>
      <c r="B168" s="5" t="inlineStr"/>
      <c r="C168" s="5" t="inlineStr">
        <is>
          <t>Valencia Plaza</t>
        </is>
      </c>
      <c r="D168" s="5" t="inlineStr">
        <is>
          <t>1015</t>
        </is>
      </c>
      <c r="E168" s="5" t="inlineStr">
        <is>
          <t>Mainor Cerros, Kristine Valdez</t>
        </is>
      </c>
      <c r="F168" s="5" t="inlineStr">
        <is>
          <t>Fee Schedule Violation</t>
        </is>
      </c>
      <c r="G168" s="5" t="inlineStr">
        <is>
          <t>HIGH</t>
        </is>
      </c>
      <c r="H168" s="5" t="inlineStr">
        <is>
          <t>'Reserved Parking': Fee schedule = $35.00/mo, Recurring Projection = $20.00/mo (variance $15.00). Review lease addendum.</t>
        </is>
      </c>
      <c r="I168" s="5" t="n">
        <v>15</v>
      </c>
      <c r="J168" s="5" t="inlineStr">
        <is>
          <t>Valencia Plaza Recurring Transaction Projection.csv</t>
        </is>
      </c>
    </row>
    <row r="169">
      <c r="A169" s="5" t="inlineStr">
        <is>
          <t>Open</t>
        </is>
      </c>
      <c r="B169" s="5" t="inlineStr"/>
      <c r="C169" s="5" t="inlineStr">
        <is>
          <t>Valencia Plaza</t>
        </is>
      </c>
      <c r="D169" s="5" t="inlineStr">
        <is>
          <t>1018</t>
        </is>
      </c>
      <c r="E169" s="5" t="inlineStr">
        <is>
          <t>Norbert Bautista</t>
        </is>
      </c>
      <c r="F169" s="5" t="inlineStr">
        <is>
          <t>Fee Schedule Violation</t>
        </is>
      </c>
      <c r="G169" s="5" t="inlineStr">
        <is>
          <t>HIGH</t>
        </is>
      </c>
      <c r="H169" s="5" t="inlineStr">
        <is>
          <t>'Pet Rent': Fee schedule = $20.00/mo, Recurring Projection = $15.00/mo (variance $5.00). Review lease addendum.</t>
        </is>
      </c>
      <c r="I169" s="5" t="n">
        <v>5</v>
      </c>
      <c r="J169" s="5" t="inlineStr">
        <is>
          <t>Valencia Plaza Recurring Transaction Projection.csv</t>
        </is>
      </c>
    </row>
    <row r="170">
      <c r="A170" s="5" t="inlineStr">
        <is>
          <t>Open</t>
        </is>
      </c>
      <c r="B170" s="5" t="inlineStr"/>
      <c r="C170" s="5" t="inlineStr">
        <is>
          <t>Valencia Plaza</t>
        </is>
      </c>
      <c r="D170" s="5" t="inlineStr">
        <is>
          <t>1035</t>
        </is>
      </c>
      <c r="E170" s="5" t="inlineStr">
        <is>
          <t>Terrance Hogan</t>
        </is>
      </c>
      <c r="F170" s="5" t="inlineStr">
        <is>
          <t>Fee Schedule Violation</t>
        </is>
      </c>
      <c r="G170" s="5" t="inlineStr">
        <is>
          <t>HIGH</t>
        </is>
      </c>
      <c r="H170" s="5" t="inlineStr">
        <is>
          <t>'Reserved Parking': Fee schedule = $35.00/mo, Recurring Projection = $70.00/mo (variance $35.00). Review lease addendum.</t>
        </is>
      </c>
      <c r="I170" s="5" t="n">
        <v>35</v>
      </c>
      <c r="J170" s="5" t="inlineStr">
        <is>
          <t>Valencia Plaza Recurring Transaction Projection.csv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1042</t>
        </is>
      </c>
      <c r="E171" s="5" t="inlineStr">
        <is>
          <t>Stephanie Rios</t>
        </is>
      </c>
      <c r="F171" s="5" t="inlineStr">
        <is>
          <t>Fee Schedule Violation</t>
        </is>
      </c>
      <c r="G171" s="5" t="inlineStr">
        <is>
          <t>HIGH</t>
        </is>
      </c>
      <c r="H171" s="5" t="inlineStr">
        <is>
          <t>'Reserved Parking': Fee schedule = $35.00/mo, Recurring Projection = $20.00/mo (variance $15.00). Review lease addendum.</t>
        </is>
      </c>
      <c r="I171" s="5" t="n">
        <v>15</v>
      </c>
      <c r="J171" s="5" t="inlineStr">
        <is>
          <t>Valencia Plaza Recurring Transaction Projection.csv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1043</t>
        </is>
      </c>
      <c r="E172" s="5" t="inlineStr">
        <is>
          <t>Lidschma Alvarez, Sandra Lard</t>
        </is>
      </c>
      <c r="F172" s="5" t="inlineStr">
        <is>
          <t>Fee Schedule Violation</t>
        </is>
      </c>
      <c r="G172" s="5" t="inlineStr">
        <is>
          <t>HIGH</t>
        </is>
      </c>
      <c r="H172" s="5" t="inlineStr">
        <is>
          <t>'Reserved Parking': Fee schedule = $35.00/mo, Recurring Projection = $70.00/mo (variance $35.00). Review lease addendum.</t>
        </is>
      </c>
      <c r="I172" s="5" t="n">
        <v>35</v>
      </c>
      <c r="J172" s="5" t="inlineStr">
        <is>
          <t>Valencia Plaza Recurring Transaction Projection.csv</t>
        </is>
      </c>
    </row>
    <row r="173">
      <c r="A173" s="5" t="inlineStr">
        <is>
          <t>Open</t>
        </is>
      </c>
      <c r="B173" s="5" t="inlineStr"/>
      <c r="C173" s="5" t="inlineStr">
        <is>
          <t>Valencia Plaza</t>
        </is>
      </c>
      <c r="D173" s="5" t="inlineStr">
        <is>
          <t>1045</t>
        </is>
      </c>
      <c r="E173" s="5" t="inlineStr">
        <is>
          <t>Yakui Ludovic Martial</t>
        </is>
      </c>
      <c r="F173" s="5" t="inlineStr">
        <is>
          <t>Fee Schedule Violation</t>
        </is>
      </c>
      <c r="G173" s="5" t="inlineStr">
        <is>
          <t>HIGH</t>
        </is>
      </c>
      <c r="H173" s="5" t="inlineStr">
        <is>
          <t>'Reserved Parking': Fee schedule = $35.00/mo, Recurring Projection = $25.00/mo (variance $10.00). Review lease addendum.</t>
        </is>
      </c>
      <c r="I173" s="5" t="n">
        <v>10</v>
      </c>
      <c r="J173" s="5" t="inlineStr">
        <is>
          <t>Valencia Plaza Recurring Transaction Projection.csv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1057</t>
        </is>
      </c>
      <c r="E174" s="5" t="inlineStr">
        <is>
          <t>Veronica Aguilar-Fernandez</t>
        </is>
      </c>
      <c r="F174" s="5" t="inlineStr">
        <is>
          <t>Fee Schedule Violation</t>
        </is>
      </c>
      <c r="G174" s="5" t="inlineStr">
        <is>
          <t>HIGH</t>
        </is>
      </c>
      <c r="H174" s="5" t="inlineStr">
        <is>
          <t>'Reserved Parking': Fee schedule = $35.00/mo, Recurring Projection = $70.00/mo (variance $35.00). Review lease addendum.</t>
        </is>
      </c>
      <c r="I174" s="5" t="n">
        <v>35</v>
      </c>
      <c r="J174" s="5" t="inlineStr">
        <is>
          <t>Valencia Plaza Recurring Transaction Projection.csv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1071</t>
        </is>
      </c>
      <c r="E175" s="5" t="inlineStr">
        <is>
          <t>Wendy Barnard</t>
        </is>
      </c>
      <c r="F175" s="5" t="inlineStr">
        <is>
          <t>Fee Schedule Violation</t>
        </is>
      </c>
      <c r="G175" s="5" t="inlineStr">
        <is>
          <t>HIGH</t>
        </is>
      </c>
      <c r="H175" s="5" t="inlineStr">
        <is>
          <t>'Reserved Parking': Fee schedule = $35.00/mo, Recurring Projection = $20.00/mo (variance $15.00). Review lease addendum.</t>
        </is>
      </c>
      <c r="I175" s="5" t="n">
        <v>15</v>
      </c>
      <c r="J175" s="5" t="inlineStr">
        <is>
          <t>Valencia Plaza Recurring Transaction Projection.csv</t>
        </is>
      </c>
    </row>
    <row r="176">
      <c r="A176" s="5" t="inlineStr">
        <is>
          <t>Open</t>
        </is>
      </c>
      <c r="B176" s="5" t="inlineStr"/>
      <c r="C176" s="5" t="inlineStr">
        <is>
          <t>Village Green</t>
        </is>
      </c>
      <c r="D176" s="5" t="inlineStr">
        <is>
          <t>1002</t>
        </is>
      </c>
      <c r="E176" s="5" t="inlineStr">
        <is>
          <t>Emiliano Renteria, Marcus Renteria</t>
        </is>
      </c>
      <c r="F176" s="5" t="inlineStr">
        <is>
          <t>Fee Schedule Violation</t>
        </is>
      </c>
      <c r="G176" s="5" t="inlineStr">
        <is>
          <t>HIGH</t>
        </is>
      </c>
      <c r="H176" s="5" t="inlineStr">
        <is>
          <t>'Washer/Dryer Rental': Fee schedule = $50.00/mo, Recurring Projection = $25.00/mo (variance $25.00). Review lease addendum.</t>
        </is>
      </c>
      <c r="I176" s="5" t="n">
        <v>25</v>
      </c>
      <c r="J176" s="5" t="inlineStr">
        <is>
          <t>Village Green Recurring Transaction Projection.csv</t>
        </is>
      </c>
    </row>
    <row r="177">
      <c r="A177" s="5" t="inlineStr">
        <is>
          <t>Open</t>
        </is>
      </c>
      <c r="B177" s="5" t="inlineStr"/>
      <c r="C177" s="5" t="inlineStr">
        <is>
          <t>Village Green</t>
        </is>
      </c>
      <c r="D177" s="5" t="inlineStr">
        <is>
          <t>1104</t>
        </is>
      </c>
      <c r="E177" s="5" t="inlineStr">
        <is>
          <t>Keith Ludy</t>
        </is>
      </c>
      <c r="F177" s="5" t="inlineStr">
        <is>
          <t>Fee Schedule Violation</t>
        </is>
      </c>
      <c r="G177" s="5" t="inlineStr">
        <is>
          <t>HIGH</t>
        </is>
      </c>
      <c r="H177" s="5" t="inlineStr">
        <is>
          <t>'Carport Rental': Fee schedule = $35.00/mo, Recurring Projection = $70.00/mo (variance $35.00). Review lease addendum.</t>
        </is>
      </c>
      <c r="I177" s="5" t="n">
        <v>35</v>
      </c>
      <c r="J177" s="5" t="inlineStr">
        <is>
          <t>Village Green Recurring Transaction Projection.csv</t>
        </is>
      </c>
    </row>
    <row r="178">
      <c r="A178" s="5" t="inlineStr">
        <is>
          <t>Open</t>
        </is>
      </c>
      <c r="B178" s="5" t="inlineStr"/>
      <c r="C178" s="5" t="inlineStr">
        <is>
          <t>Village Green</t>
        </is>
      </c>
      <c r="D178" s="5" t="inlineStr">
        <is>
          <t>1410</t>
        </is>
      </c>
      <c r="E178" s="5" t="inlineStr">
        <is>
          <t>Angel Smith</t>
        </is>
      </c>
      <c r="F178" s="5" t="inlineStr">
        <is>
          <t>Fee Schedule Violation</t>
        </is>
      </c>
      <c r="G178" s="5" t="inlineStr">
        <is>
          <t>HIGH</t>
        </is>
      </c>
      <c r="H178" s="5" t="inlineStr">
        <is>
          <t>'Valet Trash': Fee schedule = $35.00/mo, Recurring Projection = $30.00/mo (variance $5.00). Review lease addendum.</t>
        </is>
      </c>
      <c r="I178" s="5" t="n">
        <v>5</v>
      </c>
      <c r="J178" s="5" t="inlineStr">
        <is>
          <t>Village Green Recurring Transaction Projection.csv</t>
        </is>
      </c>
    </row>
    <row r="179">
      <c r="A179" s="5" t="inlineStr">
        <is>
          <t>Open</t>
        </is>
      </c>
      <c r="B179" s="5" t="inlineStr"/>
      <c r="C179" s="5" t="inlineStr">
        <is>
          <t>Village Green</t>
        </is>
      </c>
      <c r="D179" s="5" t="inlineStr">
        <is>
          <t>1502</t>
        </is>
      </c>
      <c r="E179" s="5" t="inlineStr">
        <is>
          <t>Russell Stoorza</t>
        </is>
      </c>
      <c r="F179" s="5" t="inlineStr">
        <is>
          <t>Fee Schedule Violation</t>
        </is>
      </c>
      <c r="G179" s="5" t="inlineStr">
        <is>
          <t>HIGH</t>
        </is>
      </c>
      <c r="H179" s="5" t="inlineStr">
        <is>
          <t>'Valet Trash': Fee schedule = $35.00/mo, Recurring Projection = $30.00/mo (variance $5.00). Review lease addendum.</t>
        </is>
      </c>
      <c r="I179" s="5" t="n">
        <v>5</v>
      </c>
      <c r="J179" s="5" t="inlineStr">
        <is>
          <t>Village Green Recurring Transaction Projection.csv</t>
        </is>
      </c>
    </row>
    <row r="180">
      <c r="A180" s="5" t="inlineStr">
        <is>
          <t>Open</t>
        </is>
      </c>
      <c r="B180" s="5" t="inlineStr"/>
      <c r="C180" s="5" t="inlineStr">
        <is>
          <t>Village Green</t>
        </is>
      </c>
      <c r="D180" s="5" t="inlineStr">
        <is>
          <t>1508</t>
        </is>
      </c>
      <c r="E180" s="5" t="inlineStr">
        <is>
          <t>Lisa Cabiness Moore</t>
        </is>
      </c>
      <c r="F180" s="5" t="inlineStr">
        <is>
          <t>Fee Schedule Violation</t>
        </is>
      </c>
      <c r="G180" s="5" t="inlineStr">
        <is>
          <t>HIGH</t>
        </is>
      </c>
      <c r="H180" s="5" t="inlineStr">
        <is>
          <t>'Pet Rent': Fee schedule = $25.00/mo, Recurring Projection = $70.00/mo (variance $45.00). Review lease addendum.</t>
        </is>
      </c>
      <c r="I180" s="5" t="n">
        <v>45</v>
      </c>
      <c r="J180" s="5" t="inlineStr">
        <is>
          <t>Village Green Recurring Transaction Projection.csv</t>
        </is>
      </c>
    </row>
    <row r="181">
      <c r="A181" s="5" t="inlineStr">
        <is>
          <t>Open</t>
        </is>
      </c>
      <c r="B181" s="5" t="inlineStr"/>
      <c r="C181" s="5" t="inlineStr">
        <is>
          <t>Village Green</t>
        </is>
      </c>
      <c r="D181" s="5" t="inlineStr">
        <is>
          <t>1609</t>
        </is>
      </c>
      <c r="E181" s="5" t="inlineStr">
        <is>
          <t>Gregory Carr</t>
        </is>
      </c>
      <c r="F181" s="5" t="inlineStr">
        <is>
          <t>Fee Schedule Violation</t>
        </is>
      </c>
      <c r="G181" s="5" t="inlineStr">
        <is>
          <t>HIGH</t>
        </is>
      </c>
      <c r="H181" s="5" t="inlineStr">
        <is>
          <t>'Pet Rent': Fee schedule = $25.00/mo, Recurring Projection = $35.00/mo (variance $10.00). Review lease addendum.</t>
        </is>
      </c>
      <c r="I181" s="5" t="n">
        <v>10</v>
      </c>
      <c r="J181" s="5" t="inlineStr">
        <is>
          <t>Village Green Recurring Transaction Projection.csv</t>
        </is>
      </c>
    </row>
    <row r="182">
      <c r="A182" s="5" t="inlineStr">
        <is>
          <t>Open</t>
        </is>
      </c>
      <c r="B182" s="5" t="inlineStr"/>
      <c r="C182" s="5" t="inlineStr">
        <is>
          <t>Village Green</t>
        </is>
      </c>
      <c r="D182" s="5" t="inlineStr">
        <is>
          <t>1616</t>
        </is>
      </c>
      <c r="E182" s="5" t="inlineStr">
        <is>
          <t>Gavin Franco, Kathryn Landers</t>
        </is>
      </c>
      <c r="F182" s="5" t="inlineStr">
        <is>
          <t>Fee Schedule Violation</t>
        </is>
      </c>
      <c r="G182" s="5" t="inlineStr">
        <is>
          <t>HIGH</t>
        </is>
      </c>
      <c r="H182" s="5" t="inlineStr">
        <is>
          <t>'Carport Rental': Fee schedule = $35.00/mo, Recurring Projection = $70.00/mo (variance $35.00). Review lease addendum.</t>
        </is>
      </c>
      <c r="I182" s="5" t="n">
        <v>35</v>
      </c>
      <c r="J182" s="5" t="inlineStr">
        <is>
          <t>Village Green Recurring Transaction Projection.csv</t>
        </is>
      </c>
    </row>
    <row r="183">
      <c r="A183" s="5" t="inlineStr">
        <is>
          <t>Open</t>
        </is>
      </c>
      <c r="B183" s="5" t="inlineStr"/>
      <c r="C183" s="5" t="inlineStr">
        <is>
          <t>Village Green</t>
        </is>
      </c>
      <c r="D183" s="5" t="inlineStr">
        <is>
          <t>203</t>
        </is>
      </c>
      <c r="E183" s="5" t="inlineStr">
        <is>
          <t>Marvin Hunt, Jacquelyn Hunt</t>
        </is>
      </c>
      <c r="F183" s="5" t="inlineStr">
        <is>
          <t>Fee Schedule Violation</t>
        </is>
      </c>
      <c r="G183" s="5" t="inlineStr">
        <is>
          <t>HIGH</t>
        </is>
      </c>
      <c r="H183" s="5" t="inlineStr">
        <is>
          <t>'Pest Control': Fee schedule = $8.00/mo, Recurring Projection = $5.00/mo (variance $3.00). Review lease addendum.</t>
        </is>
      </c>
      <c r="I183" s="5" t="n">
        <v>3</v>
      </c>
      <c r="J183" s="5" t="inlineStr">
        <is>
          <t>Village Green Recurring Transaction Projection.csv</t>
        </is>
      </c>
    </row>
    <row r="184">
      <c r="A184" s="5" t="inlineStr">
        <is>
          <t>Open</t>
        </is>
      </c>
      <c r="B184" s="5" t="inlineStr"/>
      <c r="C184" s="5" t="inlineStr">
        <is>
          <t>Village Green</t>
        </is>
      </c>
      <c r="D184" s="5" t="inlineStr">
        <is>
          <t>203</t>
        </is>
      </c>
      <c r="E184" s="5" t="inlineStr">
        <is>
          <t>Marvin Hunt, Jacquelyn Hunt</t>
        </is>
      </c>
      <c r="F184" s="5" t="inlineStr">
        <is>
          <t>Fee Schedule Violation</t>
        </is>
      </c>
      <c r="G184" s="5" t="inlineStr">
        <is>
          <t>HIGH</t>
        </is>
      </c>
      <c r="H184" s="5" t="inlineStr">
        <is>
          <t>'Carport Rental': Fee schedule = $35.00/mo, Recurring Projection = $70.00/mo (variance $35.00). Review lease addendum.</t>
        </is>
      </c>
      <c r="I184" s="5" t="n">
        <v>35</v>
      </c>
      <c r="J184" s="5" t="inlineStr">
        <is>
          <t>Village Green Recurring Transaction Projection.csv</t>
        </is>
      </c>
    </row>
    <row r="185">
      <c r="A185" s="5" t="inlineStr">
        <is>
          <t>Open</t>
        </is>
      </c>
      <c r="B185" s="5" t="inlineStr"/>
      <c r="C185" s="5" t="inlineStr">
        <is>
          <t>Village Green</t>
        </is>
      </c>
      <c r="D185" s="5" t="inlineStr">
        <is>
          <t>204</t>
        </is>
      </c>
      <c r="E185" s="5" t="inlineStr">
        <is>
          <t>Kimberly Welch</t>
        </is>
      </c>
      <c r="F185" s="5" t="inlineStr">
        <is>
          <t>Fee Schedule Violation</t>
        </is>
      </c>
      <c r="G185" s="5" t="inlineStr">
        <is>
          <t>HIGH</t>
        </is>
      </c>
      <c r="H185" s="5" t="inlineStr">
        <is>
          <t>'Carport Rental': Fee schedule = $35.00/mo, Recurring Projection = $70.00/mo (variance $35.00). Review lease addendum.</t>
        </is>
      </c>
      <c r="I185" s="5" t="n">
        <v>35</v>
      </c>
      <c r="J185" s="5" t="inlineStr">
        <is>
          <t>Village Green Recurring Transaction Projection.csv</t>
        </is>
      </c>
    </row>
    <row r="186">
      <c r="A186" s="5" t="inlineStr">
        <is>
          <t>Open</t>
        </is>
      </c>
      <c r="B186" s="5" t="inlineStr"/>
      <c r="C186" s="5" t="inlineStr">
        <is>
          <t>Village Green</t>
        </is>
      </c>
      <c r="D186" s="5" t="inlineStr">
        <is>
          <t>204</t>
        </is>
      </c>
      <c r="E186" s="5" t="inlineStr">
        <is>
          <t>Kimberly Welch</t>
        </is>
      </c>
      <c r="F186" s="5" t="inlineStr">
        <is>
          <t>Fee Schedule Violation</t>
        </is>
      </c>
      <c r="G186" s="5" t="inlineStr">
        <is>
          <t>HIGH</t>
        </is>
      </c>
      <c r="H186" s="5" t="inlineStr">
        <is>
          <t>'Pet Rent': Fee schedule = $25.00/mo, Recurring Projection = $70.00/mo (variance $45.00). Review lease addendum.</t>
        </is>
      </c>
      <c r="I186" s="5" t="n">
        <v>45</v>
      </c>
      <c r="J186" s="5" t="inlineStr">
        <is>
          <t>Village Green Recurring Transaction Projection.csv</t>
        </is>
      </c>
    </row>
    <row r="187">
      <c r="A187" s="5" t="inlineStr">
        <is>
          <t>Open</t>
        </is>
      </c>
      <c r="B187" s="5" t="inlineStr"/>
      <c r="C187" s="5" t="inlineStr">
        <is>
          <t>Village Green</t>
        </is>
      </c>
      <c r="D187" s="5" t="inlineStr">
        <is>
          <t>205</t>
        </is>
      </c>
      <c r="E187" s="5" t="inlineStr">
        <is>
          <t>Victoria Braden</t>
        </is>
      </c>
      <c r="F187" s="5" t="inlineStr">
        <is>
          <t>Fee Schedule Violation</t>
        </is>
      </c>
      <c r="G187" s="5" t="inlineStr">
        <is>
          <t>HIGH</t>
        </is>
      </c>
      <c r="H187" s="5" t="inlineStr">
        <is>
          <t>'Pet Rent': Fee schedule = $25.00/mo, Recurring Projection = $20.00/mo (variance $5.00). Review lease addendum.</t>
        </is>
      </c>
      <c r="I187" s="5" t="n">
        <v>5</v>
      </c>
      <c r="J187" s="5" t="inlineStr">
        <is>
          <t>Village Green Recurring Transaction Projection.csv</t>
        </is>
      </c>
    </row>
    <row r="188">
      <c r="A188" s="5" t="inlineStr">
        <is>
          <t>Open</t>
        </is>
      </c>
      <c r="B188" s="5" t="inlineStr"/>
      <c r="C188" s="5" t="inlineStr">
        <is>
          <t>Village Green</t>
        </is>
      </c>
      <c r="D188" s="5" t="inlineStr">
        <is>
          <t>313</t>
        </is>
      </c>
      <c r="E188" s="5" t="inlineStr">
        <is>
          <t>Tuesday Greene, Harry Ruiz</t>
        </is>
      </c>
      <c r="F188" s="5" t="inlineStr">
        <is>
          <t>Fee Schedule Violation</t>
        </is>
      </c>
      <c r="G188" s="5" t="inlineStr">
        <is>
          <t>HIGH</t>
        </is>
      </c>
      <c r="H188" s="5" t="inlineStr">
        <is>
          <t>'Carport Rental': Fee schedule = $35.00/mo, Recurring Projection = $70.00/mo (variance $35.00). Review lease addendum.</t>
        </is>
      </c>
      <c r="I188" s="5" t="n">
        <v>35</v>
      </c>
      <c r="J188" s="5" t="inlineStr">
        <is>
          <t>Village Green Recurring Transaction Projection.csv</t>
        </is>
      </c>
    </row>
    <row r="189">
      <c r="A189" s="5" t="inlineStr">
        <is>
          <t>Open</t>
        </is>
      </c>
      <c r="B189" s="5" t="inlineStr"/>
      <c r="C189" s="5" t="inlineStr">
        <is>
          <t>Village Green</t>
        </is>
      </c>
      <c r="D189" s="5" t="inlineStr">
        <is>
          <t>319</t>
        </is>
      </c>
      <c r="E189" s="5" t="inlineStr">
        <is>
          <t>Shawanna Powell</t>
        </is>
      </c>
      <c r="F189" s="5" t="inlineStr">
        <is>
          <t>Fee Schedule Violation</t>
        </is>
      </c>
      <c r="G189" s="5" t="inlineStr">
        <is>
          <t>HIGH</t>
        </is>
      </c>
      <c r="H189" s="5" t="inlineStr">
        <is>
          <t>'Pet Rent': Fee schedule = $25.00/mo, Recurring Projection = $35.00/mo (variance $10.00). Review lease addendum.</t>
        </is>
      </c>
      <c r="I189" s="5" t="n">
        <v>10</v>
      </c>
      <c r="J189" s="5" t="inlineStr">
        <is>
          <t>Village Green Recurring Transaction Projection.csv</t>
        </is>
      </c>
    </row>
    <row r="190">
      <c r="A190" s="5" t="inlineStr">
        <is>
          <t>Open</t>
        </is>
      </c>
      <c r="B190" s="5" t="inlineStr"/>
      <c r="C190" s="5" t="inlineStr">
        <is>
          <t>Village Green</t>
        </is>
      </c>
      <c r="D190" s="5" t="inlineStr">
        <is>
          <t>402</t>
        </is>
      </c>
      <c r="E190" s="5" t="inlineStr">
        <is>
          <t>Peggy Diles, Reiman Diles</t>
        </is>
      </c>
      <c r="F190" s="5" t="inlineStr">
        <is>
          <t>Fee Schedule Violation</t>
        </is>
      </c>
      <c r="G190" s="5" t="inlineStr">
        <is>
          <t>HIGH</t>
        </is>
      </c>
      <c r="H190" s="5" t="inlineStr">
        <is>
          <t>'Pet Rent': Fee schedule = $25.00/mo, Recurring Projection = $50.00/mo (variance $25.00). Review lease addendum.</t>
        </is>
      </c>
      <c r="I190" s="5" t="n">
        <v>25</v>
      </c>
      <c r="J190" s="5" t="inlineStr">
        <is>
          <t>Village Green Recurring Transaction Projection.csv</t>
        </is>
      </c>
    </row>
    <row r="191">
      <c r="A191" s="5" t="inlineStr">
        <is>
          <t>Open</t>
        </is>
      </c>
      <c r="B191" s="5" t="inlineStr"/>
      <c r="C191" s="5" t="inlineStr">
        <is>
          <t>Village Green</t>
        </is>
      </c>
      <c r="D191" s="5" t="inlineStr">
        <is>
          <t>406</t>
        </is>
      </c>
      <c r="E191" s="5" t="inlineStr">
        <is>
          <t>Crystal Thompson</t>
        </is>
      </c>
      <c r="F191" s="5" t="inlineStr">
        <is>
          <t>Fee Schedule Violation</t>
        </is>
      </c>
      <c r="G191" s="5" t="inlineStr">
        <is>
          <t>HIGH</t>
        </is>
      </c>
      <c r="H191" s="5" t="inlineStr">
        <is>
          <t>'Washer/Dryer Rental': Fee schedule = $50.00/mo, Recurring Projection = $55.00/mo (variance $5.00). Review lease addendum.</t>
        </is>
      </c>
      <c r="I191" s="5" t="n">
        <v>5</v>
      </c>
      <c r="J191" s="5" t="inlineStr">
        <is>
          <t>Village Green Recurring Transaction Projection.csv</t>
        </is>
      </c>
    </row>
    <row r="192">
      <c r="A192" s="5" t="inlineStr">
        <is>
          <t>Open</t>
        </is>
      </c>
      <c r="B192" s="5" t="inlineStr"/>
      <c r="C192" s="5" t="inlineStr">
        <is>
          <t>Village Green</t>
        </is>
      </c>
      <c r="D192" s="5" t="inlineStr">
        <is>
          <t>413</t>
        </is>
      </c>
      <c r="E192" s="5" t="inlineStr">
        <is>
          <t>Giovanni Guyton-Marchetti</t>
        </is>
      </c>
      <c r="F192" s="5" t="inlineStr">
        <is>
          <t>Fee Schedule Violation</t>
        </is>
      </c>
      <c r="G192" s="5" t="inlineStr">
        <is>
          <t>HIGH</t>
        </is>
      </c>
      <c r="H192" s="5" t="inlineStr">
        <is>
          <t>'Billing Fee': Fee schedule = $5.00/mo, Recurring Projection = $10.00/mo (variance $5.00). Review lease addendum.</t>
        </is>
      </c>
      <c r="I192" s="5" t="n">
        <v>5</v>
      </c>
      <c r="J192" s="5" t="inlineStr">
        <is>
          <t>Village Green Recurring Transaction Projection.csv</t>
        </is>
      </c>
    </row>
    <row r="193">
      <c r="A193" s="5" t="inlineStr">
        <is>
          <t>Open</t>
        </is>
      </c>
      <c r="B193" s="5" t="inlineStr"/>
      <c r="C193" s="5" t="inlineStr">
        <is>
          <t>Village Green</t>
        </is>
      </c>
      <c r="D193" s="5" t="inlineStr">
        <is>
          <t>414</t>
        </is>
      </c>
      <c r="E193" s="5" t="inlineStr">
        <is>
          <t>Andrea Wilcox</t>
        </is>
      </c>
      <c r="F193" s="5" t="inlineStr">
        <is>
          <t>Fee Schedule Violation</t>
        </is>
      </c>
      <c r="G193" s="5" t="inlineStr">
        <is>
          <t>HIGH</t>
        </is>
      </c>
      <c r="H193" s="5" t="inlineStr">
        <is>
          <t>'Pet Rent': Fee schedule = $25.00/mo, Recurring Projection = $20.00/mo (variance $5.00). Review lease addendum.</t>
        </is>
      </c>
      <c r="I193" s="5" t="n">
        <v>5</v>
      </c>
      <c r="J193" s="5" t="inlineStr">
        <is>
          <t>Village Green Recurring Transaction Projection.csv</t>
        </is>
      </c>
    </row>
    <row r="194">
      <c r="A194" s="5" t="inlineStr">
        <is>
          <t>Open</t>
        </is>
      </c>
      <c r="B194" s="5" t="inlineStr"/>
      <c r="C194" s="5" t="inlineStr">
        <is>
          <t>Village Green</t>
        </is>
      </c>
      <c r="D194" s="5" t="inlineStr">
        <is>
          <t>608</t>
        </is>
      </c>
      <c r="E194" s="5" t="inlineStr">
        <is>
          <t>Mark White</t>
        </is>
      </c>
      <c r="F194" s="5" t="inlineStr">
        <is>
          <t>Fee Schedule Violation</t>
        </is>
      </c>
      <c r="G194" s="5" t="inlineStr">
        <is>
          <t>HIGH</t>
        </is>
      </c>
      <c r="H194" s="5" t="inlineStr">
        <is>
          <t>'Pest Control': Fee schedule = $8.00/mo, Recurring Projection = $5.00/mo (variance $3.00). Review lease addendum.</t>
        </is>
      </c>
      <c r="I194" s="5" t="n">
        <v>3</v>
      </c>
      <c r="J194" s="5" t="inlineStr">
        <is>
          <t>Village Green Recurring Transaction Projection.csv</t>
        </is>
      </c>
    </row>
    <row r="195">
      <c r="A195" s="5" t="inlineStr">
        <is>
          <t>Open</t>
        </is>
      </c>
      <c r="B195" s="5" t="inlineStr"/>
      <c r="C195" s="5" t="inlineStr">
        <is>
          <t>Village Green</t>
        </is>
      </c>
      <c r="D195" s="5" t="inlineStr">
        <is>
          <t>608</t>
        </is>
      </c>
      <c r="E195" s="5" t="inlineStr">
        <is>
          <t>Mark White</t>
        </is>
      </c>
      <c r="F195" s="5" t="inlineStr">
        <is>
          <t>Fee Schedule Violation</t>
        </is>
      </c>
      <c r="G195" s="5" t="inlineStr">
        <is>
          <t>HIGH</t>
        </is>
      </c>
      <c r="H195" s="5" t="inlineStr">
        <is>
          <t>'Valet Trash': Fee schedule = $35.00/mo, Recurring Projection = $30.00/mo (variance $5.00). Review lease addendum.</t>
        </is>
      </c>
      <c r="I195" s="5" t="n">
        <v>5</v>
      </c>
      <c r="J195" s="5" t="inlineStr">
        <is>
          <t>Village Green Recurring Transaction Projection.csv</t>
        </is>
      </c>
    </row>
    <row r="196">
      <c r="A196" s="5" t="inlineStr">
        <is>
          <t>Open</t>
        </is>
      </c>
      <c r="B196" s="5" t="inlineStr"/>
      <c r="C196" s="5" t="inlineStr">
        <is>
          <t>Village Green</t>
        </is>
      </c>
      <c r="D196" s="5" t="inlineStr">
        <is>
          <t>608</t>
        </is>
      </c>
      <c r="E196" s="5" t="inlineStr">
        <is>
          <t>Mark White</t>
        </is>
      </c>
      <c r="F196" s="5" t="inlineStr">
        <is>
          <t>Fee Schedule Violation</t>
        </is>
      </c>
      <c r="G196" s="5" t="inlineStr">
        <is>
          <t>HIGH</t>
        </is>
      </c>
      <c r="H196" s="5" t="inlineStr">
        <is>
          <t>'Package Locker': Fee schedule = $9.00/mo, Recurring Projection = $5.00/mo (variance $4.00). Review lease addendum.</t>
        </is>
      </c>
      <c r="I196" s="5" t="n">
        <v>4</v>
      </c>
      <c r="J196" s="5" t="inlineStr">
        <is>
          <t>Village Green Recurring Transaction Projection.csv</t>
        </is>
      </c>
    </row>
    <row r="197">
      <c r="A197" s="5" t="inlineStr">
        <is>
          <t>Open</t>
        </is>
      </c>
      <c r="B197" s="5" t="inlineStr"/>
      <c r="C197" s="5" t="inlineStr">
        <is>
          <t>Village Green</t>
        </is>
      </c>
      <c r="D197" s="5" t="inlineStr">
        <is>
          <t>609</t>
        </is>
      </c>
      <c r="E197" s="5" t="inlineStr">
        <is>
          <t>Fran Jimenez Chirinos, Sorgeilis Gomez</t>
        </is>
      </c>
      <c r="F197" s="5" t="inlineStr">
        <is>
          <t>Fee Schedule Violation</t>
        </is>
      </c>
      <c r="G197" s="5" t="inlineStr">
        <is>
          <t>HIGH</t>
        </is>
      </c>
      <c r="H197" s="5" t="inlineStr">
        <is>
          <t>'Pest Control': Fee schedule = $8.00/mo, Recurring Projection = $5.00/mo (variance $3.00). Review lease addendum.</t>
        </is>
      </c>
      <c r="I197" s="5" t="n">
        <v>3</v>
      </c>
      <c r="J197" s="5" t="inlineStr">
        <is>
          <t>Village Green Recurring Transaction Projection.csv</t>
        </is>
      </c>
    </row>
    <row r="198">
      <c r="A198" s="5" t="inlineStr">
        <is>
          <t>Open</t>
        </is>
      </c>
      <c r="B198" s="5" t="inlineStr"/>
      <c r="C198" s="5" t="inlineStr">
        <is>
          <t>Village Green</t>
        </is>
      </c>
      <c r="D198" s="5" t="inlineStr">
        <is>
          <t>609</t>
        </is>
      </c>
      <c r="E198" s="5" t="inlineStr">
        <is>
          <t>Fran Jimenez Chirinos, Sorgeilis Gomez</t>
        </is>
      </c>
      <c r="F198" s="5" t="inlineStr">
        <is>
          <t>Fee Schedule Violation</t>
        </is>
      </c>
      <c r="G198" s="5" t="inlineStr">
        <is>
          <t>HIGH</t>
        </is>
      </c>
      <c r="H198" s="5" t="inlineStr">
        <is>
          <t>'Valet Trash': Fee schedule = $35.00/mo, Recurring Projection = $30.00/mo (variance $5.00). Review lease addendum.</t>
        </is>
      </c>
      <c r="I198" s="5" t="n">
        <v>5</v>
      </c>
      <c r="J198" s="5" t="inlineStr">
        <is>
          <t>Village Green Recurring Transaction Projection.csv</t>
        </is>
      </c>
    </row>
    <row r="199">
      <c r="A199" s="5" t="inlineStr">
        <is>
          <t>Open</t>
        </is>
      </c>
      <c r="B199" s="5" t="inlineStr"/>
      <c r="C199" s="5" t="inlineStr">
        <is>
          <t>Village Green</t>
        </is>
      </c>
      <c r="D199" s="5" t="inlineStr">
        <is>
          <t>609</t>
        </is>
      </c>
      <c r="E199" s="5" t="inlineStr">
        <is>
          <t>Fran Jimenez Chirinos, Sorgeilis Gomez</t>
        </is>
      </c>
      <c r="F199" s="5" t="inlineStr">
        <is>
          <t>Fee Schedule Violation</t>
        </is>
      </c>
      <c r="G199" s="5" t="inlineStr">
        <is>
          <t>HIGH</t>
        </is>
      </c>
      <c r="H199" s="5" t="inlineStr">
        <is>
          <t>'Package Locker': Fee schedule = $9.00/mo, Recurring Projection = $5.00/mo (variance $4.00). Review lease addendum.</t>
        </is>
      </c>
      <c r="I199" s="5" t="n">
        <v>4</v>
      </c>
      <c r="J199" s="5" t="inlineStr">
        <is>
          <t>Village Green Recurring Transaction Projection.csv</t>
        </is>
      </c>
    </row>
    <row r="200">
      <c r="A200" s="5" t="inlineStr">
        <is>
          <t>Open</t>
        </is>
      </c>
      <c r="B200" s="5" t="inlineStr"/>
      <c r="C200" s="5" t="inlineStr">
        <is>
          <t>Village Green</t>
        </is>
      </c>
      <c r="D200" s="5" t="inlineStr">
        <is>
          <t>613</t>
        </is>
      </c>
      <c r="E200" s="5" t="inlineStr">
        <is>
          <t>Roman peavy</t>
        </is>
      </c>
      <c r="F200" s="5" t="inlineStr">
        <is>
          <t>Fee Schedule Violation</t>
        </is>
      </c>
      <c r="G200" s="5" t="inlineStr">
        <is>
          <t>HIGH</t>
        </is>
      </c>
      <c r="H200" s="5" t="inlineStr">
        <is>
          <t>'Pest Control': Fee schedule = $8.00/mo, Recurring Projection = $5.00/mo (variance $3.00). Review lease addendum.</t>
        </is>
      </c>
      <c r="I200" s="5" t="n">
        <v>3</v>
      </c>
      <c r="J200" s="5" t="inlineStr">
        <is>
          <t>Village Green Recurring Transaction Projection.csv</t>
        </is>
      </c>
    </row>
    <row r="201">
      <c r="A201" s="5" t="inlineStr">
        <is>
          <t>Open</t>
        </is>
      </c>
      <c r="B201" s="5" t="inlineStr"/>
      <c r="C201" s="5" t="inlineStr">
        <is>
          <t>Village Green</t>
        </is>
      </c>
      <c r="D201" s="5" t="inlineStr">
        <is>
          <t>613</t>
        </is>
      </c>
      <c r="E201" s="5" t="inlineStr">
        <is>
          <t>Roman peavy</t>
        </is>
      </c>
      <c r="F201" s="5" t="inlineStr">
        <is>
          <t>Fee Schedule Violation</t>
        </is>
      </c>
      <c r="G201" s="5" t="inlineStr">
        <is>
          <t>HIGH</t>
        </is>
      </c>
      <c r="H201" s="5" t="inlineStr">
        <is>
          <t>'Valet Trash': Fee schedule = $35.00/mo, Recurring Projection = $30.00/mo (variance $5.00). Review lease addendum.</t>
        </is>
      </c>
      <c r="I201" s="5" t="n">
        <v>5</v>
      </c>
      <c r="J201" s="5" t="inlineStr">
        <is>
          <t>Village Green Recurring Transaction Projection.csv</t>
        </is>
      </c>
    </row>
    <row r="202">
      <c r="A202" s="5" t="inlineStr">
        <is>
          <t>Open</t>
        </is>
      </c>
      <c r="B202" s="5" t="inlineStr"/>
      <c r="C202" s="5" t="inlineStr">
        <is>
          <t>Village Green</t>
        </is>
      </c>
      <c r="D202" s="5" t="inlineStr">
        <is>
          <t>613</t>
        </is>
      </c>
      <c r="E202" s="5" t="inlineStr">
        <is>
          <t>Roman peavy</t>
        </is>
      </c>
      <c r="F202" s="5" t="inlineStr">
        <is>
          <t>Fee Schedule Violation</t>
        </is>
      </c>
      <c r="G202" s="5" t="inlineStr">
        <is>
          <t>HIGH</t>
        </is>
      </c>
      <c r="H202" s="5" t="inlineStr">
        <is>
          <t>'Package Locker': Fee schedule = $9.00/mo, Recurring Projection = $5.00/mo (variance $4.00). Review lease addendum.</t>
        </is>
      </c>
      <c r="I202" s="5" t="n">
        <v>4</v>
      </c>
      <c r="J202" s="5" t="inlineStr">
        <is>
          <t>Village Green Recurring Transaction Projection.csv</t>
        </is>
      </c>
    </row>
    <row r="203">
      <c r="A203" s="5" t="inlineStr">
        <is>
          <t>Open</t>
        </is>
      </c>
      <c r="B203" s="5" t="inlineStr"/>
      <c r="C203" s="5" t="inlineStr">
        <is>
          <t>Village Green</t>
        </is>
      </c>
      <c r="D203" s="5" t="inlineStr">
        <is>
          <t>614</t>
        </is>
      </c>
      <c r="E203" s="5" t="inlineStr">
        <is>
          <t>John Riffon</t>
        </is>
      </c>
      <c r="F203" s="5" t="inlineStr">
        <is>
          <t>Fee Schedule Violation</t>
        </is>
      </c>
      <c r="G203" s="5" t="inlineStr">
        <is>
          <t>HIGH</t>
        </is>
      </c>
      <c r="H203" s="5" t="inlineStr">
        <is>
          <t>'Valet Trash': Fee schedule = $35.00/mo, Recurring Projection = $30.00/mo (variance $5.00). Review lease addendum.</t>
        </is>
      </c>
      <c r="I203" s="5" t="n">
        <v>5</v>
      </c>
      <c r="J203" s="5" t="inlineStr">
        <is>
          <t>Village Green Recurring Transaction Projection.csv</t>
        </is>
      </c>
    </row>
    <row r="204">
      <c r="A204" s="5" t="inlineStr">
        <is>
          <t>Open</t>
        </is>
      </c>
      <c r="B204" s="5" t="inlineStr"/>
      <c r="C204" s="5" t="inlineStr">
        <is>
          <t>Village Green</t>
        </is>
      </c>
      <c r="D204" s="5" t="inlineStr">
        <is>
          <t>616</t>
        </is>
      </c>
      <c r="E204" s="5" t="inlineStr">
        <is>
          <t>Timothy Ellerbee</t>
        </is>
      </c>
      <c r="F204" s="5" t="inlineStr">
        <is>
          <t>Fee Schedule Violation</t>
        </is>
      </c>
      <c r="G204" s="5" t="inlineStr">
        <is>
          <t>HIGH</t>
        </is>
      </c>
      <c r="H204" s="5" t="inlineStr">
        <is>
          <t>'Pest Control': Fee schedule = $8.00/mo, Recurring Projection = $5.00/mo (variance $3.00). Review lease addendum.</t>
        </is>
      </c>
      <c r="I204" s="5" t="n">
        <v>3</v>
      </c>
      <c r="J204" s="5" t="inlineStr">
        <is>
          <t>Village Green Recurring Transaction Projection.csv</t>
        </is>
      </c>
    </row>
    <row r="205">
      <c r="A205" s="5" t="inlineStr">
        <is>
          <t>Open</t>
        </is>
      </c>
      <c r="B205" s="5" t="inlineStr"/>
      <c r="C205" s="5" t="inlineStr">
        <is>
          <t>Village Green</t>
        </is>
      </c>
      <c r="D205" s="5" t="inlineStr">
        <is>
          <t>706</t>
        </is>
      </c>
      <c r="E205" s="5" t="inlineStr">
        <is>
          <t>Opal Pierce, Robert Pierce</t>
        </is>
      </c>
      <c r="F205" s="5" t="inlineStr">
        <is>
          <t>Fee Schedule Violation</t>
        </is>
      </c>
      <c r="G205" s="5" t="inlineStr">
        <is>
          <t>HIGH</t>
        </is>
      </c>
      <c r="H205" s="5" t="inlineStr">
        <is>
          <t>'Pet Rent': Fee schedule = $25.00/mo, Recurring Projection = $70.00/mo (variance $45.00). Review lease addendum.</t>
        </is>
      </c>
      <c r="I205" s="5" t="n">
        <v>45</v>
      </c>
      <c r="J205" s="5" t="inlineStr">
        <is>
          <t>Village Green Recurring Transaction Projection.csv</t>
        </is>
      </c>
    </row>
    <row r="206">
      <c r="A206" s="5" t="inlineStr">
        <is>
          <t>Open</t>
        </is>
      </c>
      <c r="B206" s="5" t="inlineStr"/>
      <c r="C206" s="5" t="inlineStr">
        <is>
          <t>Village Green</t>
        </is>
      </c>
      <c r="D206" s="5" t="inlineStr">
        <is>
          <t>708</t>
        </is>
      </c>
      <c r="E206" s="5" t="inlineStr">
        <is>
          <t>Diedre M Hatfield</t>
        </is>
      </c>
      <c r="F206" s="5" t="inlineStr">
        <is>
          <t>Fee Schedule Violation</t>
        </is>
      </c>
      <c r="G206" s="5" t="inlineStr">
        <is>
          <t>HIGH</t>
        </is>
      </c>
      <c r="H206" s="5" t="inlineStr">
        <is>
          <t>'Valet Trash': Fee schedule = $35.00/mo, Recurring Projection = $30.00/mo (variance $5.00). Review lease addendum.</t>
        </is>
      </c>
      <c r="I206" s="5" t="n">
        <v>5</v>
      </c>
      <c r="J206" s="5" t="inlineStr">
        <is>
          <t>Village Green Recurring Transaction Projection.csv</t>
        </is>
      </c>
    </row>
    <row r="207">
      <c r="A207" s="5" t="inlineStr">
        <is>
          <t>Open</t>
        </is>
      </c>
      <c r="B207" s="5" t="inlineStr"/>
      <c r="C207" s="5" t="inlineStr">
        <is>
          <t>Village Green</t>
        </is>
      </c>
      <c r="D207" s="5" t="inlineStr">
        <is>
          <t>716</t>
        </is>
      </c>
      <c r="E207" s="5" t="inlineStr">
        <is>
          <t>Bernardo Cisneros, Leonardo Rios, Sean Robertson</t>
        </is>
      </c>
      <c r="F207" s="5" t="inlineStr">
        <is>
          <t>Fee Schedule Violation</t>
        </is>
      </c>
      <c r="G207" s="5" t="inlineStr">
        <is>
          <t>HIGH</t>
        </is>
      </c>
      <c r="H207" s="5" t="inlineStr">
        <is>
          <t>'Pet Rent': Fee schedule = $25.00/mo, Recurring Projection = $70.00/mo (variance $45.00). Review lease addendum.</t>
        </is>
      </c>
      <c r="I207" s="5" t="n">
        <v>45</v>
      </c>
      <c r="J207" s="5" t="inlineStr">
        <is>
          <t>Village Green Recurring Transaction Projection.csv</t>
        </is>
      </c>
    </row>
    <row r="208">
      <c r="A208" s="5" t="inlineStr">
        <is>
          <t>Open</t>
        </is>
      </c>
      <c r="B208" s="5" t="inlineStr"/>
      <c r="C208" s="5" t="inlineStr">
        <is>
          <t>Village Green</t>
        </is>
      </c>
      <c r="D208" s="5" t="inlineStr">
        <is>
          <t>917</t>
        </is>
      </c>
      <c r="E208" s="5" t="inlineStr">
        <is>
          <t>Stephanie Elliott, Sara Pena</t>
        </is>
      </c>
      <c r="F208" s="5" t="inlineStr">
        <is>
          <t>Fee Schedule Violation</t>
        </is>
      </c>
      <c r="G208" s="5" t="inlineStr">
        <is>
          <t>HIGH</t>
        </is>
      </c>
      <c r="H208" s="5" t="inlineStr">
        <is>
          <t>'Pet Rent': Fee schedule = $25.00/mo, Recurring Projection = $35.00/mo (variance $10.00). Review lease addendum.</t>
        </is>
      </c>
      <c r="I208" s="5" t="n">
        <v>10</v>
      </c>
      <c r="J208" s="5" t="inlineStr">
        <is>
          <t>Village Green Recurring Transaction Projection.csv</t>
        </is>
      </c>
    </row>
    <row r="209">
      <c r="A209" s="5" t="inlineStr">
        <is>
          <t>Open</t>
        </is>
      </c>
      <c r="B209" s="5" t="inlineStr"/>
      <c r="C209" s="5" t="inlineStr">
        <is>
          <t>Western Station</t>
        </is>
      </c>
      <c r="D209" s="5" t="inlineStr">
        <is>
          <t>105</t>
        </is>
      </c>
      <c r="E209" s="5" t="inlineStr">
        <is>
          <t>Rebecca Nelson</t>
        </is>
      </c>
      <c r="F209" s="5" t="inlineStr">
        <is>
          <t>Fee Schedule Violation</t>
        </is>
      </c>
      <c r="G209" s="5" t="inlineStr">
        <is>
          <t>HIGH</t>
        </is>
      </c>
      <c r="H209" s="5" t="inlineStr">
        <is>
          <t>'Pet Rent': Fee schedule = $25.00/mo, Recurring Projection = $50.00/mo (variance $25.00). Review lease addendum.</t>
        </is>
      </c>
      <c r="I209" s="5" t="n">
        <v>25</v>
      </c>
      <c r="J209" s="5" t="inlineStr">
        <is>
          <t>Western Station Recurring Transaction Projection.csv</t>
        </is>
      </c>
    </row>
    <row r="210">
      <c r="A210" s="5" t="inlineStr">
        <is>
          <t>Open</t>
        </is>
      </c>
      <c r="B210" s="5" t="inlineStr"/>
      <c r="C210" s="5" t="inlineStr">
        <is>
          <t>Western Station</t>
        </is>
      </c>
      <c r="D210" s="5" t="inlineStr">
        <is>
          <t>122</t>
        </is>
      </c>
      <c r="E210" s="5" t="inlineStr">
        <is>
          <t>Chawnelle Amerson, Denise Stinecipher</t>
        </is>
      </c>
      <c r="F210" s="5" t="inlineStr">
        <is>
          <t>Fee Schedule Violation</t>
        </is>
      </c>
      <c r="G210" s="5" t="inlineStr">
        <is>
          <t>HIGH</t>
        </is>
      </c>
      <c r="H210" s="5" t="inlineStr">
        <is>
          <t>'Pet Rent': Fee schedule = $25.00/mo, Recurring Projection = $20.00/mo (variance $5.00). Review lease addendum.</t>
        </is>
      </c>
      <c r="I210" s="5" t="n">
        <v>5</v>
      </c>
      <c r="J210" s="5" t="inlineStr">
        <is>
          <t>Western Station Recurring Transaction Projection.csv</t>
        </is>
      </c>
    </row>
    <row r="211">
      <c r="A211" s="5" t="inlineStr">
        <is>
          <t>Open</t>
        </is>
      </c>
      <c r="B211" s="5" t="inlineStr"/>
      <c r="C211" s="5" t="inlineStr">
        <is>
          <t>Western Station</t>
        </is>
      </c>
      <c r="D211" s="5" t="inlineStr">
        <is>
          <t>147</t>
        </is>
      </c>
      <c r="E211" s="5" t="inlineStr">
        <is>
          <t>Nicole Quirke</t>
        </is>
      </c>
      <c r="F211" s="5" t="inlineStr">
        <is>
          <t>Fee Schedule Violation</t>
        </is>
      </c>
      <c r="G211" s="5" t="inlineStr">
        <is>
          <t>HIGH</t>
        </is>
      </c>
      <c r="H211" s="5" t="inlineStr">
        <is>
          <t>'Pet Rent': Fee schedule = $25.00/mo, Recurring Projection = $20.00/mo (variance $5.00). Review lease addendum.</t>
        </is>
      </c>
      <c r="I211" s="5" t="n">
        <v>5</v>
      </c>
      <c r="J211" s="5" t="inlineStr">
        <is>
          <t>Western Station Recurring Transaction Projection.csv</t>
        </is>
      </c>
    </row>
    <row r="212">
      <c r="A212" s="5" t="inlineStr">
        <is>
          <t>Open</t>
        </is>
      </c>
      <c r="B212" s="5" t="inlineStr"/>
      <c r="C212" s="5" t="inlineStr">
        <is>
          <t>Western Station</t>
        </is>
      </c>
      <c r="D212" s="5" t="inlineStr">
        <is>
          <t>174</t>
        </is>
      </c>
      <c r="E212" s="5" t="inlineStr">
        <is>
          <t>Connie Bretzke</t>
        </is>
      </c>
      <c r="F212" s="5" t="inlineStr">
        <is>
          <t>Fee Schedule Violation</t>
        </is>
      </c>
      <c r="G212" s="5" t="inlineStr">
        <is>
          <t>HIGH</t>
        </is>
      </c>
      <c r="H212" s="5" t="inlineStr">
        <is>
          <t>'Pet Rent': Fee schedule = $25.00/mo, Recurring Projection = $30.00/mo (variance $5.00). Review lease addendum.</t>
        </is>
      </c>
      <c r="I212" s="5" t="n">
        <v>5</v>
      </c>
      <c r="J212" s="5" t="inlineStr">
        <is>
          <t>Western Station Recurring Transaction Projection.csv</t>
        </is>
      </c>
    </row>
    <row r="213">
      <c r="A213" s="5" t="inlineStr">
        <is>
          <t>Open</t>
        </is>
      </c>
      <c r="B213" s="5" t="inlineStr"/>
      <c r="C213" s="5" t="inlineStr">
        <is>
          <t>Western Station</t>
        </is>
      </c>
      <c r="D213" s="5" t="inlineStr">
        <is>
          <t>203</t>
        </is>
      </c>
      <c r="E213" s="5" t="inlineStr">
        <is>
          <t>Daniel Corral</t>
        </is>
      </c>
      <c r="F213" s="5" t="inlineStr">
        <is>
          <t>Fee Schedule Violation</t>
        </is>
      </c>
      <c r="G213" s="5" t="inlineStr">
        <is>
          <t>HIGH</t>
        </is>
      </c>
      <c r="H213" s="5" t="inlineStr">
        <is>
          <t>'Pet Rent': Fee schedule = $25.00/mo, Recurring Projection = $50.00/mo (variance $25.00). Review lease addendum.</t>
        </is>
      </c>
      <c r="I213" s="5" t="n">
        <v>25</v>
      </c>
      <c r="J213" s="5" t="inlineStr">
        <is>
          <t>Western Station Recurring Transaction Projection.csv</t>
        </is>
      </c>
    </row>
    <row r="214">
      <c r="A214" s="5" t="inlineStr">
        <is>
          <t>Open</t>
        </is>
      </c>
      <c r="B214" s="5" t="inlineStr"/>
      <c r="C214" s="5" t="inlineStr">
        <is>
          <t>Western Station</t>
        </is>
      </c>
      <c r="D214" s="5" t="inlineStr">
        <is>
          <t>220</t>
        </is>
      </c>
      <c r="E214" s="5" t="inlineStr">
        <is>
          <t>Enrique Butter, Dalila Amaya Garcia</t>
        </is>
      </c>
      <c r="F214" s="5" t="inlineStr">
        <is>
          <t>Fee Schedule Violation</t>
        </is>
      </c>
      <c r="G214" s="5" t="inlineStr">
        <is>
          <t>HIGH</t>
        </is>
      </c>
      <c r="H214" s="5" t="inlineStr">
        <is>
          <t>'Pet Rent': Fee schedule = $25.00/mo, Recurring Projection = $50.00/mo (variance $25.00). Review lease addendum.</t>
        </is>
      </c>
      <c r="I214" s="5" t="n">
        <v>25</v>
      </c>
      <c r="J214" s="5" t="inlineStr">
        <is>
          <t>Western Station Recurring Transaction Projection.csv</t>
        </is>
      </c>
    </row>
    <row r="215">
      <c r="A215" s="5" t="inlineStr">
        <is>
          <t>Open</t>
        </is>
      </c>
      <c r="B215" s="5" t="inlineStr"/>
      <c r="C215" s="5" t="inlineStr">
        <is>
          <t>Western Station</t>
        </is>
      </c>
      <c r="D215" s="5" t="inlineStr">
        <is>
          <t>235</t>
        </is>
      </c>
      <c r="E215" s="5" t="inlineStr">
        <is>
          <t>Aidee Sanchez Ibarra, Julio Cordonnier Diaz, Ana Sanchez</t>
        </is>
      </c>
      <c r="F215" s="5" t="inlineStr">
        <is>
          <t>Fee Schedule Violation</t>
        </is>
      </c>
      <c r="G215" s="5" t="inlineStr">
        <is>
          <t>HIGH</t>
        </is>
      </c>
      <c r="H215" s="5" t="inlineStr">
        <is>
          <t>'Pet Rent': Fee schedule = $25.00/mo, Recurring Projection = $20.00/mo (variance $5.00). Review lease addendum.</t>
        </is>
      </c>
      <c r="I215" s="5" t="n">
        <v>5</v>
      </c>
      <c r="J215" s="5" t="inlineStr">
        <is>
          <t>Western Station Recurring Transaction Projection.csv</t>
        </is>
      </c>
    </row>
    <row r="216">
      <c r="A216" s="5" t="inlineStr">
        <is>
          <t>Open</t>
        </is>
      </c>
      <c r="B216" s="5" t="inlineStr"/>
      <c r="C216" s="5" t="inlineStr">
        <is>
          <t>Western Station</t>
        </is>
      </c>
      <c r="D216" s="5" t="inlineStr">
        <is>
          <t>236</t>
        </is>
      </c>
      <c r="E216" s="5" t="inlineStr">
        <is>
          <t>Angelina Rees, Martha Rees</t>
        </is>
      </c>
      <c r="F216" s="5" t="inlineStr">
        <is>
          <t>Fee Schedule Violation</t>
        </is>
      </c>
      <c r="G216" s="5" t="inlineStr">
        <is>
          <t>HIGH</t>
        </is>
      </c>
      <c r="H216" s="5" t="inlineStr">
        <is>
          <t>'Pet Rent': Fee schedule = $25.00/mo, Recurring Projection = $50.00/mo (variance $25.00). Review lease addendum.</t>
        </is>
      </c>
      <c r="I216" s="5" t="n">
        <v>25</v>
      </c>
      <c r="J216" s="5" t="inlineStr">
        <is>
          <t>Western Station Recurring Transaction Projection.csv</t>
        </is>
      </c>
    </row>
    <row r="217">
      <c r="A217" s="5" t="inlineStr">
        <is>
          <t>Open</t>
        </is>
      </c>
      <c r="B217" s="5" t="inlineStr"/>
      <c r="C217" s="5" t="inlineStr">
        <is>
          <t>Western Station</t>
        </is>
      </c>
      <c r="D217" s="5" t="inlineStr">
        <is>
          <t>325</t>
        </is>
      </c>
      <c r="E217" s="5" t="inlineStr">
        <is>
          <t>Hugo Lopez</t>
        </is>
      </c>
      <c r="F217" s="5" t="inlineStr">
        <is>
          <t>Fee Schedule Violation</t>
        </is>
      </c>
      <c r="G217" s="5" t="inlineStr">
        <is>
          <t>HIGH</t>
        </is>
      </c>
      <c r="H217" s="5" t="inlineStr">
        <is>
          <t>'Pet Rent': Fee schedule = $25.00/mo, Recurring Projection = $20.00/mo (variance $5.00). Review lease addendum.</t>
        </is>
      </c>
      <c r="I217" s="5" t="n">
        <v>5</v>
      </c>
      <c r="J217" s="5" t="inlineStr">
        <is>
          <t>Western Station Recurring Transaction Projection.csv</t>
        </is>
      </c>
    </row>
    <row r="218">
      <c r="A218" s="5" t="inlineStr">
        <is>
          <t>Open</t>
        </is>
      </c>
      <c r="B218" s="5" t="inlineStr"/>
      <c r="C218" s="5" t="inlineStr">
        <is>
          <t>Western Station</t>
        </is>
      </c>
      <c r="D218" s="5" t="inlineStr">
        <is>
          <t>381</t>
        </is>
      </c>
      <c r="E218" s="5" t="inlineStr">
        <is>
          <t>Reagan Weldon</t>
        </is>
      </c>
      <c r="F218" s="5" t="inlineStr">
        <is>
          <t>Fee Schedule Violation</t>
        </is>
      </c>
      <c r="G218" s="5" t="inlineStr">
        <is>
          <t>HIGH</t>
        </is>
      </c>
      <c r="H218" s="5" t="inlineStr">
        <is>
          <t>'Pet Rent': Fee schedule = $25.00/mo, Recurring Projection = $20.00/mo (variance $5.00). Review lease addendum.</t>
        </is>
      </c>
      <c r="I218" s="5" t="n">
        <v>5</v>
      </c>
      <c r="J218" s="5" t="inlineStr">
        <is>
          <t>Western Station Recurring Transaction Projection.csv</t>
        </is>
      </c>
    </row>
  </sheetData>
  <dataValidations count="1">
    <dataValidation sqref="A2:A218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6" customWidth="1" min="4" max="4"/>
  </cols>
  <sheetData>
    <row r="1">
      <c r="A1" s="3" t="inlineStr">
        <is>
          <t>Property</t>
        </is>
      </c>
      <c r="B1" s="3" t="inlineStr">
        <is>
          <t>Risk_Level</t>
        </is>
      </c>
      <c r="C1" s="3" t="inlineStr">
        <is>
          <t>Exceptions</t>
        </is>
      </c>
      <c r="D1" s="3" t="inlineStr">
        <is>
          <t>Total_Exposure</t>
        </is>
      </c>
    </row>
    <row r="2">
      <c r="A2" t="inlineStr">
        <is>
          <t>Crossings at Irving</t>
        </is>
      </c>
      <c r="B2" t="inlineStr">
        <is>
          <t>CRITICAL</t>
        </is>
      </c>
      <c r="C2" t="n">
        <v>226</v>
      </c>
      <c r="D2" t="n">
        <v>312168.38</v>
      </c>
    </row>
    <row r="3">
      <c r="A3" t="inlineStr">
        <is>
          <t>Valencia Plaza</t>
        </is>
      </c>
      <c r="B3" t="inlineStr">
        <is>
          <t>CRITICAL</t>
        </is>
      </c>
      <c r="C3" t="n">
        <v>89</v>
      </c>
      <c r="D3" t="n">
        <v>108125.39</v>
      </c>
    </row>
    <row r="4">
      <c r="A4" t="inlineStr">
        <is>
          <t>Crossings at Irving</t>
        </is>
      </c>
      <c r="B4" t="inlineStr">
        <is>
          <t>HIGH</t>
        </is>
      </c>
      <c r="C4" t="n">
        <v>88</v>
      </c>
      <c r="D4" t="n">
        <v>48308.88</v>
      </c>
    </row>
    <row r="5">
      <c r="A5" t="inlineStr">
        <is>
          <t>Valencia Plaza</t>
        </is>
      </c>
      <c r="B5" t="inlineStr">
        <is>
          <t>HIGH</t>
        </is>
      </c>
      <c r="C5" t="n">
        <v>52</v>
      </c>
      <c r="D5" t="n">
        <v>36371.68</v>
      </c>
    </row>
    <row r="6">
      <c r="A6" t="inlineStr">
        <is>
          <t>Village Green</t>
        </is>
      </c>
      <c r="B6" t="inlineStr">
        <is>
          <t>HIGH</t>
        </is>
      </c>
      <c r="C6" t="n">
        <v>97</v>
      </c>
      <c r="D6" t="n">
        <v>15167</v>
      </c>
    </row>
    <row r="7">
      <c r="A7" t="inlineStr">
        <is>
          <t>Western Station</t>
        </is>
      </c>
      <c r="B7" t="inlineStr">
        <is>
          <t>HIGH</t>
        </is>
      </c>
      <c r="C7" t="n">
        <v>48</v>
      </c>
      <c r="D7" t="n">
        <v>9072</v>
      </c>
    </row>
    <row r="8">
      <c r="A8" t="inlineStr">
        <is>
          <t>Western Station</t>
        </is>
      </c>
      <c r="B8" t="inlineStr">
        <is>
          <t>CRITICAL</t>
        </is>
      </c>
      <c r="C8" t="n">
        <v>9</v>
      </c>
      <c r="D8" t="n">
        <v>8570.5</v>
      </c>
    </row>
    <row r="9">
      <c r="A9" t="inlineStr">
        <is>
          <t>Highland Park</t>
        </is>
      </c>
      <c r="B9" t="inlineStr">
        <is>
          <t>CRITICAL</t>
        </is>
      </c>
      <c r="C9" t="n">
        <v>12</v>
      </c>
      <c r="D9" t="n">
        <v>5964</v>
      </c>
    </row>
    <row r="10">
      <c r="A10" t="inlineStr">
        <is>
          <t>Parks on Taylor</t>
        </is>
      </c>
      <c r="B10" t="inlineStr">
        <is>
          <t>CRITICAL</t>
        </is>
      </c>
      <c r="C10" t="n">
        <v>9</v>
      </c>
      <c r="D10" t="n">
        <v>5698.38</v>
      </c>
    </row>
    <row r="11">
      <c r="A11" t="inlineStr">
        <is>
          <t>Highland Park</t>
        </is>
      </c>
      <c r="B11" t="inlineStr">
        <is>
          <t>HIGH</t>
        </is>
      </c>
      <c r="C11" t="n">
        <v>108</v>
      </c>
      <c r="D11" t="n">
        <v>5577</v>
      </c>
    </row>
    <row r="12">
      <c r="A12" t="inlineStr">
        <is>
          <t>Village Green</t>
        </is>
      </c>
      <c r="B12" t="inlineStr">
        <is>
          <t>CRITICAL</t>
        </is>
      </c>
      <c r="C12" t="n">
        <v>7</v>
      </c>
      <c r="D12" t="n">
        <v>3796</v>
      </c>
    </row>
    <row r="13">
      <c r="A13" t="inlineStr">
        <is>
          <t>La Prada</t>
        </is>
      </c>
      <c r="B13" t="inlineStr">
        <is>
          <t>CRITICAL</t>
        </is>
      </c>
      <c r="C13" t="n">
        <v>4</v>
      </c>
      <c r="D13" t="n">
        <v>3356.9</v>
      </c>
    </row>
    <row r="14">
      <c r="A14" t="inlineStr">
        <is>
          <t>Parks on Taylor</t>
        </is>
      </c>
      <c r="B14" t="inlineStr">
        <is>
          <t>HIGH</t>
        </is>
      </c>
      <c r="C14" t="n">
        <v>40</v>
      </c>
      <c r="D14" t="n">
        <v>2850</v>
      </c>
    </row>
    <row r="15">
      <c r="A15" t="inlineStr">
        <is>
          <t>La Prada</t>
        </is>
      </c>
      <c r="B15" t="inlineStr">
        <is>
          <t>HIGH</t>
        </is>
      </c>
      <c r="C15" t="n">
        <v>63</v>
      </c>
      <c r="D15" t="n">
        <v>2571</v>
      </c>
    </row>
    <row r="16">
      <c r="A16" t="inlineStr">
        <is>
          <t>Village Green</t>
        </is>
      </c>
      <c r="B16" t="inlineStr">
        <is>
          <t>MEDIUM</t>
        </is>
      </c>
      <c r="C16" t="n">
        <v>15</v>
      </c>
      <c r="D16" t="n">
        <v>62</v>
      </c>
    </row>
    <row r="17">
      <c r="A17" t="inlineStr">
        <is>
          <t>Highland Park</t>
        </is>
      </c>
      <c r="B17" t="inlineStr">
        <is>
          <t>MEDIUM</t>
        </is>
      </c>
      <c r="C17" t="n">
        <v>26</v>
      </c>
      <c r="D17" t="n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6" customWidth="1" min="4" max="4"/>
  </cols>
  <sheetData>
    <row r="1">
      <c r="A1" s="3" t="inlineStr">
        <is>
          <t>Rule</t>
        </is>
      </c>
      <c r="B1" s="3" t="inlineStr">
        <is>
          <t>Risk_Level</t>
        </is>
      </c>
      <c r="C1" s="3" t="inlineStr">
        <is>
          <t>Count</t>
        </is>
      </c>
      <c r="D1" s="3" t="inlineStr">
        <is>
          <t>Total_Exposure</t>
        </is>
      </c>
    </row>
    <row r="2">
      <c r="A2" t="inlineStr">
        <is>
          <t>Recurring Concession &gt;$700</t>
        </is>
      </c>
      <c r="B2" t="inlineStr">
        <is>
          <t>CRITICAL</t>
        </is>
      </c>
      <c r="C2" t="n">
        <v>193</v>
      </c>
      <c r="D2" t="n">
        <v>246051.78</v>
      </c>
    </row>
    <row r="3">
      <c r="A3" t="inlineStr">
        <is>
          <t>Missing Addendum</t>
        </is>
      </c>
      <c r="B3" t="inlineStr">
        <is>
          <t>CRITICAL</t>
        </is>
      </c>
      <c r="C3" t="n">
        <v>159</v>
      </c>
      <c r="D3" t="n">
        <v>201627.77</v>
      </c>
    </row>
    <row r="4">
      <c r="A4" t="inlineStr">
        <is>
          <t>Concession Amount Mismatch</t>
        </is>
      </c>
      <c r="B4" t="inlineStr">
        <is>
          <t>HIGH</t>
        </is>
      </c>
      <c r="C4" t="n">
        <v>64</v>
      </c>
      <c r="D4" t="n">
        <v>70343.41</v>
      </c>
    </row>
    <row r="5">
      <c r="A5" t="inlineStr">
        <is>
          <t>Posted vs Recurring Mismatch</t>
        </is>
      </c>
      <c r="B5" t="inlineStr">
        <is>
          <t>HIGH</t>
        </is>
      </c>
      <c r="C5" t="n">
        <v>134</v>
      </c>
      <c r="D5" t="n">
        <v>34111</v>
      </c>
    </row>
    <row r="6">
      <c r="A6" t="inlineStr">
        <is>
          <t>Manual Posting Without Setup</t>
        </is>
      </c>
      <c r="B6" t="inlineStr">
        <is>
          <t>HIGH</t>
        </is>
      </c>
      <c r="C6" t="n">
        <v>20</v>
      </c>
      <c r="D6" t="n">
        <v>5450.15</v>
      </c>
    </row>
    <row r="7">
      <c r="A7" t="inlineStr">
        <is>
          <t>Missing Standard Charge</t>
        </is>
      </c>
      <c r="B7" t="inlineStr">
        <is>
          <t>HIGH</t>
        </is>
      </c>
      <c r="C7" t="n">
        <v>24</v>
      </c>
      <c r="D7" t="n">
        <v>4159</v>
      </c>
    </row>
    <row r="8">
      <c r="A8" t="inlineStr">
        <is>
          <t>Fee Schedule Violation</t>
        </is>
      </c>
      <c r="B8" t="inlineStr">
        <is>
          <t>HIGH</t>
        </is>
      </c>
      <c r="C8" t="n">
        <v>217</v>
      </c>
      <c r="D8" t="n">
        <v>2681</v>
      </c>
    </row>
    <row r="9">
      <c r="A9" t="inlineStr">
        <is>
          <t>Missing Lease</t>
        </is>
      </c>
      <c r="B9" t="inlineStr">
        <is>
          <t>HIGH</t>
        </is>
      </c>
      <c r="C9" t="n">
        <v>1</v>
      </c>
      <c r="D9" t="n">
        <v>1586</v>
      </c>
    </row>
    <row r="10">
      <c r="A10" t="inlineStr">
        <is>
          <t>Not Properly Posted</t>
        </is>
      </c>
      <c r="B10" t="inlineStr">
        <is>
          <t>HIGH</t>
        </is>
      </c>
      <c r="C10" t="n">
        <v>2</v>
      </c>
      <c r="D10" t="n">
        <v>1357</v>
      </c>
    </row>
    <row r="11">
      <c r="A11" t="inlineStr">
        <is>
          <t>Major Charge Amount Variance</t>
        </is>
      </c>
      <c r="B11" t="inlineStr">
        <is>
          <t>HIGH</t>
        </is>
      </c>
      <c r="C11" t="n">
        <v>34</v>
      </c>
      <c r="D11" t="n">
        <v>230</v>
      </c>
    </row>
    <row r="12">
      <c r="A12" t="inlineStr">
        <is>
          <t>Minor Charge Amount Variance</t>
        </is>
      </c>
      <c r="B12" t="inlineStr">
        <is>
          <t>MEDIUM</t>
        </is>
      </c>
      <c r="C12" t="n">
        <v>41</v>
      </c>
      <c r="D12" t="n">
        <v>88</v>
      </c>
    </row>
    <row r="13">
      <c r="A13" t="inlineStr">
        <is>
          <t>$0 Net Rent (Not Recent)</t>
        </is>
      </c>
      <c r="B13" t="inlineStr">
        <is>
          <t>CRITICAL</t>
        </is>
      </c>
      <c r="C13" t="n">
        <v>4</v>
      </c>
      <c r="D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4" customWidth="1" min="3" max="3"/>
    <col width="11" customWidth="1" min="4" max="4"/>
    <col width="16" customWidth="1" min="5" max="5"/>
    <col width="14" customWidth="1" min="6" max="6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Total_Events</t>
        </is>
      </c>
      <c r="D1" s="3" t="inlineStr">
        <is>
          <t>Reversals</t>
        </is>
      </c>
      <c r="E1" s="3" t="inlineStr">
        <is>
          <t>Amount_Changes</t>
        </is>
      </c>
      <c r="F1" s="3" t="inlineStr">
        <is>
          <t>Total_Impact</t>
        </is>
      </c>
    </row>
    <row r="2">
      <c r="A2" t="inlineStr">
        <is>
          <t>Western Station</t>
        </is>
      </c>
      <c r="B2" t="inlineStr">
        <is>
          <t>Krystal Dorman</t>
        </is>
      </c>
      <c r="C2" t="n">
        <v>100</v>
      </c>
      <c r="D2" t="n">
        <v>100</v>
      </c>
      <c r="E2" t="n">
        <v>0</v>
      </c>
      <c r="F2" t="n">
        <v>-34282.75</v>
      </c>
    </row>
    <row r="3">
      <c r="A3" t="inlineStr">
        <is>
          <t>Village Green</t>
        </is>
      </c>
      <c r="B3" t="inlineStr">
        <is>
          <t>Manager VG</t>
        </is>
      </c>
      <c r="C3" t="n">
        <v>169</v>
      </c>
      <c r="D3" t="n">
        <v>169</v>
      </c>
      <c r="E3" t="n">
        <v>0</v>
      </c>
      <c r="F3" t="n">
        <v>-27165.43</v>
      </c>
    </row>
    <row r="4">
      <c r="A4" t="inlineStr">
        <is>
          <t>Parks on Taylor</t>
        </is>
      </c>
      <c r="B4" t="inlineStr">
        <is>
          <t>POT Manager Manager</t>
        </is>
      </c>
      <c r="C4" t="n">
        <v>83</v>
      </c>
      <c r="D4" t="n">
        <v>83</v>
      </c>
      <c r="E4" t="n">
        <v>0</v>
      </c>
      <c r="F4" t="n">
        <v>-12244.64</v>
      </c>
    </row>
    <row r="5">
      <c r="A5" t="inlineStr">
        <is>
          <t>Crossings at Irving</t>
        </is>
      </c>
      <c r="B5" t="inlineStr">
        <is>
          <t>Manager CAI</t>
        </is>
      </c>
      <c r="C5" t="n">
        <v>53</v>
      </c>
      <c r="D5" t="n">
        <v>53</v>
      </c>
      <c r="E5" t="n">
        <v>0</v>
      </c>
      <c r="F5" t="n">
        <v>-9552.190000000001</v>
      </c>
    </row>
    <row r="6">
      <c r="A6" t="inlineStr">
        <is>
          <t>Valencia Plaza</t>
        </is>
      </c>
      <c r="B6" t="inlineStr">
        <is>
          <t>Manager VPA</t>
        </is>
      </c>
      <c r="C6" t="n">
        <v>13</v>
      </c>
      <c r="D6" t="n">
        <v>13</v>
      </c>
      <c r="E6" t="n">
        <v>0</v>
      </c>
      <c r="F6" t="n">
        <v>-5165.53</v>
      </c>
    </row>
    <row r="7">
      <c r="A7" t="inlineStr">
        <is>
          <t>Village Green</t>
        </is>
      </c>
      <c r="B7" t="inlineStr">
        <is>
          <t>Kristina UMAHAG</t>
        </is>
      </c>
      <c r="C7" t="n">
        <v>2</v>
      </c>
      <c r="D7" t="n">
        <v>2</v>
      </c>
      <c r="E7" t="n">
        <v>0</v>
      </c>
      <c r="F7" t="n">
        <v>-3792</v>
      </c>
    </row>
    <row r="8">
      <c r="A8" t="inlineStr">
        <is>
          <t>Highland Park</t>
        </is>
      </c>
      <c r="B8" t="inlineStr">
        <is>
          <t>Manager HP</t>
        </is>
      </c>
      <c r="C8" t="n">
        <v>33</v>
      </c>
      <c r="D8" t="n">
        <v>33</v>
      </c>
      <c r="E8" t="n">
        <v>0</v>
      </c>
      <c r="F8" t="n">
        <v>-3702.27</v>
      </c>
    </row>
    <row r="9">
      <c r="A9" t="inlineStr">
        <is>
          <t>Parks on Taylor</t>
        </is>
      </c>
      <c r="B9" t="inlineStr">
        <is>
          <t>Assistant Manager POT</t>
        </is>
      </c>
      <c r="C9" t="n">
        <v>27</v>
      </c>
      <c r="D9" t="n">
        <v>27</v>
      </c>
      <c r="E9" t="n">
        <v>0</v>
      </c>
      <c r="F9" t="n">
        <v>-2929.37</v>
      </c>
    </row>
    <row r="10">
      <c r="A10" t="inlineStr">
        <is>
          <t>Western Station</t>
        </is>
      </c>
      <c r="B10" t="inlineStr">
        <is>
          <t>Kristina UMAHAG</t>
        </is>
      </c>
      <c r="C10" t="n">
        <v>3</v>
      </c>
      <c r="D10" t="n">
        <v>3</v>
      </c>
      <c r="E10" t="n">
        <v>0</v>
      </c>
      <c r="F10" t="n">
        <v>-1516.65</v>
      </c>
    </row>
    <row r="11">
      <c r="A11" t="inlineStr">
        <is>
          <t>Village Green</t>
        </is>
      </c>
      <c r="B11" t="inlineStr">
        <is>
          <t>Thanga Thangavel</t>
        </is>
      </c>
      <c r="C11" t="n">
        <v>1</v>
      </c>
      <c r="D11" t="n">
        <v>1</v>
      </c>
      <c r="E11" t="n">
        <v>0</v>
      </c>
      <c r="F11" t="n">
        <v>-1200</v>
      </c>
    </row>
    <row r="12">
      <c r="A12" t="inlineStr">
        <is>
          <t>La Prada</t>
        </is>
      </c>
      <c r="B12" t="inlineStr">
        <is>
          <t>La Prada Manager Manager</t>
        </is>
      </c>
      <c r="C12" t="n">
        <v>18</v>
      </c>
      <c r="D12" t="n">
        <v>18</v>
      </c>
      <c r="E12" t="n">
        <v>0</v>
      </c>
      <c r="F12" t="n">
        <v>-1099.95</v>
      </c>
    </row>
    <row r="13">
      <c r="A13" t="inlineStr">
        <is>
          <t>Parks on Taylor</t>
        </is>
      </c>
      <c r="B13" t="inlineStr">
        <is>
          <t>Kristina UMAHAG</t>
        </is>
      </c>
      <c r="C13" t="n">
        <v>1</v>
      </c>
      <c r="D13" t="n">
        <v>1</v>
      </c>
      <c r="E13" t="n">
        <v>0</v>
      </c>
      <c r="F13" t="n">
        <v>-1086.29</v>
      </c>
    </row>
    <row r="14">
      <c r="A14" t="inlineStr">
        <is>
          <t>Parks on Taylor</t>
        </is>
      </c>
      <c r="B14" t="inlineStr">
        <is>
          <t>Thanga Thangavel</t>
        </is>
      </c>
      <c r="C14" t="n">
        <v>1</v>
      </c>
      <c r="D14" t="n">
        <v>1</v>
      </c>
      <c r="E14" t="n">
        <v>0</v>
      </c>
      <c r="F14" t="n">
        <v>-799</v>
      </c>
    </row>
    <row r="15">
      <c r="A15" t="inlineStr">
        <is>
          <t>Village Green</t>
        </is>
      </c>
      <c r="B15" t="inlineStr">
        <is>
          <t>Assistant Manager VG</t>
        </is>
      </c>
      <c r="C15" t="n">
        <v>2</v>
      </c>
      <c r="D15" t="n">
        <v>2</v>
      </c>
      <c r="E15" t="n">
        <v>0</v>
      </c>
      <c r="F15" t="n">
        <v>-455</v>
      </c>
    </row>
    <row r="16">
      <c r="A16" t="inlineStr">
        <is>
          <t>Valencia Plaza</t>
        </is>
      </c>
      <c r="B16" t="inlineStr">
        <is>
          <t>Kristina UMAHAG</t>
        </is>
      </c>
      <c r="C16" t="n">
        <v>1</v>
      </c>
      <c r="D16" t="n">
        <v>1</v>
      </c>
      <c r="E16" t="n">
        <v>0</v>
      </c>
      <c r="F16" t="n">
        <v>-389.24</v>
      </c>
    </row>
    <row r="17">
      <c r="A17" t="inlineStr">
        <is>
          <t>Parks on Taylor</t>
        </is>
      </c>
      <c r="B17" t="inlineStr">
        <is>
          <t>Daniel Twito</t>
        </is>
      </c>
      <c r="C17" t="n">
        <v>1</v>
      </c>
      <c r="D17" t="n">
        <v>1</v>
      </c>
      <c r="E17" t="n">
        <v>0</v>
      </c>
      <c r="F17" t="n">
        <v>-16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8" customWidth="1" min="3" max="3"/>
    <col width="52" customWidth="1" min="4" max="4"/>
    <col width="35" customWidth="1" min="5" max="5"/>
    <col width="50" customWidth="1" min="6" max="6"/>
    <col width="17" customWidth="1" min="7" max="7"/>
    <col width="15" customWidth="1" min="8" max="8"/>
    <col width="12" customWidth="1" min="9" max="9"/>
    <col width="16" customWidth="1" min="10" max="10"/>
    <col width="21" customWidth="1" min="11" max="11"/>
    <col width="52" customWidth="1" min="12" max="12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Unit</t>
        </is>
      </c>
      <c r="D1" s="3" t="inlineStr">
        <is>
          <t>Resident</t>
        </is>
      </c>
      <c r="E1" s="3" t="inlineStr">
        <is>
          <t>Category</t>
        </is>
      </c>
      <c r="F1" s="3" t="inlineStr">
        <is>
          <t>Description</t>
        </is>
      </c>
      <c r="G1" s="3" t="inlineStr">
        <is>
          <t>Original_Amount</t>
        </is>
      </c>
      <c r="H1" s="3" t="inlineStr">
        <is>
          <t>Edited_Amount</t>
        </is>
      </c>
      <c r="I1" s="3" t="inlineStr">
        <is>
          <t>Event_Type</t>
        </is>
      </c>
      <c r="J1" s="3" t="inlineStr">
        <is>
          <t>Revenue_Impact</t>
        </is>
      </c>
      <c r="K1" s="3" t="inlineStr">
        <is>
          <t>Date</t>
        </is>
      </c>
      <c r="L1" s="3" t="inlineStr">
        <is>
          <t>Source_File</t>
        </is>
      </c>
    </row>
    <row r="2">
      <c r="A2" t="inlineStr">
        <is>
          <t>Crossings at Irving</t>
        </is>
      </c>
      <c r="B2" t="inlineStr">
        <is>
          <t>Manager CAI</t>
        </is>
      </c>
      <c r="C2" t="inlineStr">
        <is>
          <t>140</t>
        </is>
      </c>
      <c r="D2" t="inlineStr">
        <is>
          <t>Manuel Emilio Puentes Gonzalez, Teresa De Jesus Castillo Castillo, Ruth Elizabeth Hernandez Murga, Emilio Puentes Chavez</t>
        </is>
      </c>
      <c r="E2" t="inlineStr">
        <is>
          <t>Trash Service Fee</t>
        </is>
      </c>
      <c r="F2" t="inlineStr">
        <is>
          <t>Trash Service Fee</t>
        </is>
      </c>
      <c r="G2" t="n">
        <v>10</v>
      </c>
      <c r="H2" t="n">
        <v>10</v>
      </c>
      <c r="I2" t="inlineStr">
        <is>
          <t>Reversal</t>
        </is>
      </c>
      <c r="J2" t="n">
        <v>-10</v>
      </c>
      <c r="K2" s="6" t="n">
        <v>46082</v>
      </c>
      <c r="L2" t="inlineStr">
        <is>
          <t>Crossings at Irving Edited Transactions by User.csv</t>
        </is>
      </c>
    </row>
    <row r="3">
      <c r="A3" t="inlineStr">
        <is>
          <t>Crossings at Irving</t>
        </is>
      </c>
      <c r="B3" t="inlineStr">
        <is>
          <t>Manager CAI</t>
        </is>
      </c>
      <c r="C3" t="inlineStr">
        <is>
          <t>144</t>
        </is>
      </c>
      <c r="D3" t="inlineStr">
        <is>
          <t>Marissa Lucero Rodriguez</t>
        </is>
      </c>
      <c r="E3" t="inlineStr">
        <is>
          <t>Billing Fee</t>
        </is>
      </c>
      <c r="F3" t="inlineStr">
        <is>
          <t>Billing Fee</t>
        </is>
      </c>
      <c r="G3" t="n">
        <v>5</v>
      </c>
      <c r="H3" t="n">
        <v>5</v>
      </c>
      <c r="I3" t="inlineStr">
        <is>
          <t>Reversal</t>
        </is>
      </c>
      <c r="J3" t="n">
        <v>-5</v>
      </c>
      <c r="K3" s="6" t="n">
        <v>46082</v>
      </c>
      <c r="L3" t="inlineStr">
        <is>
          <t>Crossings at Irving Edited Transactions by User.csv</t>
        </is>
      </c>
    </row>
    <row r="4">
      <c r="A4" t="inlineStr">
        <is>
          <t>Crossings at Irving</t>
        </is>
      </c>
      <c r="B4" t="inlineStr">
        <is>
          <t>Manager CAI</t>
        </is>
      </c>
      <c r="C4" t="inlineStr">
        <is>
          <t>108</t>
        </is>
      </c>
      <c r="D4" t="inlineStr">
        <is>
          <t>Yuli De Paz Lopez, Yoansy Perez Perez</t>
        </is>
      </c>
      <c r="E4" t="inlineStr">
        <is>
          <t>Rent</t>
        </is>
      </c>
      <c r="F4" t="inlineStr">
        <is>
          <t>Rent</t>
        </is>
      </c>
      <c r="G4" t="n">
        <v>1100</v>
      </c>
      <c r="H4" t="n">
        <v>1100</v>
      </c>
      <c r="I4" t="inlineStr">
        <is>
          <t>Reversal</t>
        </is>
      </c>
      <c r="J4" t="n">
        <v>-1100</v>
      </c>
      <c r="K4" s="6" t="n">
        <v>46082</v>
      </c>
      <c r="L4" t="inlineStr">
        <is>
          <t>Crossings at Irving Edited Transactions by User.csv</t>
        </is>
      </c>
    </row>
    <row r="5">
      <c r="A5" t="inlineStr">
        <is>
          <t>Crossings at Irving</t>
        </is>
      </c>
      <c r="B5" t="inlineStr">
        <is>
          <t>Manager CAI</t>
        </is>
      </c>
      <c r="C5" t="inlineStr">
        <is>
          <t>177</t>
        </is>
      </c>
      <c r="D5" t="inlineStr">
        <is>
          <t>Adalberto Torres Reyna, Domingo Zamora</t>
        </is>
      </c>
      <c r="E5" t="inlineStr">
        <is>
          <t>Package Locker Fee</t>
        </is>
      </c>
      <c r="F5" t="inlineStr">
        <is>
          <t>Package Locker Fee</t>
        </is>
      </c>
      <c r="G5" t="n">
        <v>9</v>
      </c>
      <c r="H5" t="n">
        <v>9</v>
      </c>
      <c r="I5" t="inlineStr">
        <is>
          <t>Reversal</t>
        </is>
      </c>
      <c r="J5" t="n">
        <v>-9</v>
      </c>
      <c r="K5" s="6" t="n">
        <v>46082</v>
      </c>
      <c r="L5" t="inlineStr">
        <is>
          <t>Crossings at Irving Edited Transactions by User.csv</t>
        </is>
      </c>
    </row>
    <row r="6">
      <c r="A6" t="inlineStr">
        <is>
          <t>Crossings at Irving</t>
        </is>
      </c>
      <c r="B6" t="inlineStr">
        <is>
          <t>Manager CAI</t>
        </is>
      </c>
      <c r="C6" t="inlineStr">
        <is>
          <t>144</t>
        </is>
      </c>
      <c r="D6" t="inlineStr">
        <is>
          <t>Marissa Lucero Rodriguez</t>
        </is>
      </c>
      <c r="E6" t="inlineStr">
        <is>
          <t>First Floor Convenience Fee</t>
        </is>
      </c>
      <c r="F6" t="inlineStr">
        <is>
          <t>First Floor Convenience Fee</t>
        </is>
      </c>
      <c r="G6" t="n">
        <v>25</v>
      </c>
      <c r="H6" t="n">
        <v>25</v>
      </c>
      <c r="I6" t="inlineStr">
        <is>
          <t>Reversal</t>
        </is>
      </c>
      <c r="J6" t="n">
        <v>-25</v>
      </c>
      <c r="K6" s="6" t="n">
        <v>46082</v>
      </c>
      <c r="L6" t="inlineStr">
        <is>
          <t>Crossings at Irving Edited Transactions by User.csv</t>
        </is>
      </c>
    </row>
    <row r="7">
      <c r="A7" t="inlineStr">
        <is>
          <t>Crossings at Irving</t>
        </is>
      </c>
      <c r="B7" t="inlineStr">
        <is>
          <t>Manager CAI</t>
        </is>
      </c>
      <c r="C7" t="inlineStr">
        <is>
          <t>140</t>
        </is>
      </c>
      <c r="D7" t="inlineStr">
        <is>
          <t>Manuel Emilio Puentes Gonzalez, Teresa De Jesus Castillo Castillo, Ruth Elizabeth Hernandez Murga, Emilio Puentes Chavez</t>
        </is>
      </c>
      <c r="E7" t="inlineStr">
        <is>
          <t>Pest Control Fees</t>
        </is>
      </c>
      <c r="F7" t="inlineStr">
        <is>
          <t>Pest Control Fees</t>
        </is>
      </c>
      <c r="G7" t="n">
        <v>8</v>
      </c>
      <c r="H7" t="n">
        <v>8</v>
      </c>
      <c r="I7" t="inlineStr">
        <is>
          <t>Reversal</t>
        </is>
      </c>
      <c r="J7" t="n">
        <v>-8</v>
      </c>
      <c r="K7" s="6" t="n">
        <v>46082</v>
      </c>
      <c r="L7" t="inlineStr">
        <is>
          <t>Crossings at Irving Edited Transactions by User.csv</t>
        </is>
      </c>
    </row>
    <row r="8">
      <c r="A8" t="inlineStr">
        <is>
          <t>Crossings at Irving</t>
        </is>
      </c>
      <c r="B8" t="inlineStr">
        <is>
          <t>Manager CAI</t>
        </is>
      </c>
      <c r="C8" t="inlineStr">
        <is>
          <t>177</t>
        </is>
      </c>
      <c r="D8" t="inlineStr">
        <is>
          <t>Adalberto Torres Reyna, Domingo Zamora</t>
        </is>
      </c>
      <c r="E8" t="inlineStr">
        <is>
          <t>Cable / Internet Charge</t>
        </is>
      </c>
      <c r="F8" t="inlineStr">
        <is>
          <t>Spectrum Internet</t>
        </is>
      </c>
      <c r="G8" t="n">
        <v>55</v>
      </c>
      <c r="H8" t="n">
        <v>55</v>
      </c>
      <c r="I8" t="inlineStr">
        <is>
          <t>Reversal</t>
        </is>
      </c>
      <c r="J8" t="n">
        <v>-55</v>
      </c>
      <c r="K8" s="6" t="n">
        <v>46082</v>
      </c>
      <c r="L8" t="inlineStr">
        <is>
          <t>Crossings at Irving Edited Transactions by User.csv</t>
        </is>
      </c>
    </row>
    <row r="9">
      <c r="A9" t="inlineStr">
        <is>
          <t>Crossings at Irving</t>
        </is>
      </c>
      <c r="B9" t="inlineStr">
        <is>
          <t>Manager CAI</t>
        </is>
      </c>
      <c r="C9" t="inlineStr">
        <is>
          <t>140</t>
        </is>
      </c>
      <c r="D9" t="inlineStr">
        <is>
          <t>Manuel Emilio Puentes Gonzalez, Teresa De Jesus Castillo Castillo, Ruth Elizabeth Hernandez Murga, Emilio Puentes Chavez</t>
        </is>
      </c>
      <c r="E9" t="inlineStr">
        <is>
          <t>First Floor Convenience Fee</t>
        </is>
      </c>
      <c r="F9" t="inlineStr">
        <is>
          <t>First Floor</t>
        </is>
      </c>
      <c r="G9" t="n">
        <v>25</v>
      </c>
      <c r="H9" t="n">
        <v>25</v>
      </c>
      <c r="I9" t="inlineStr">
        <is>
          <t>Reversal</t>
        </is>
      </c>
      <c r="J9" t="n">
        <v>-25</v>
      </c>
      <c r="K9" s="6" t="n">
        <v>46082</v>
      </c>
      <c r="L9" t="inlineStr">
        <is>
          <t>Crossings at Irving Edited Transactions by User.csv</t>
        </is>
      </c>
    </row>
    <row r="10">
      <c r="A10" t="inlineStr">
        <is>
          <t>Crossings at Irving</t>
        </is>
      </c>
      <c r="B10" t="inlineStr">
        <is>
          <t>Manager CAI</t>
        </is>
      </c>
      <c r="C10" t="inlineStr">
        <is>
          <t>154</t>
        </is>
      </c>
      <c r="D10" t="inlineStr">
        <is>
          <t>Escarlen Baesabe, Yeciree Meza Perez</t>
        </is>
      </c>
      <c r="E10" t="inlineStr">
        <is>
          <t>Trash Service Fee</t>
        </is>
      </c>
      <c r="F10" t="inlineStr">
        <is>
          <t>Trash Service Fee</t>
        </is>
      </c>
      <c r="G10" t="n">
        <v>10</v>
      </c>
      <c r="H10" t="n">
        <v>10</v>
      </c>
      <c r="I10" t="inlineStr">
        <is>
          <t>Reversal</t>
        </is>
      </c>
      <c r="J10" t="n">
        <v>-10</v>
      </c>
      <c r="K10" s="6" t="n">
        <v>46082</v>
      </c>
      <c r="L10" t="inlineStr">
        <is>
          <t>Crossings at Irving Edited Transactions by User.csv</t>
        </is>
      </c>
    </row>
    <row r="11">
      <c r="A11" t="inlineStr">
        <is>
          <t>Crossings at Irving</t>
        </is>
      </c>
      <c r="B11" t="inlineStr">
        <is>
          <t>Manager CAI</t>
        </is>
      </c>
      <c r="C11" t="inlineStr">
        <is>
          <t>108</t>
        </is>
      </c>
      <c r="D11" t="inlineStr">
        <is>
          <t>Yuli De Paz Lopez, Yoansy Perez Perez</t>
        </is>
      </c>
      <c r="E11" t="inlineStr">
        <is>
          <t>Billing Fee</t>
        </is>
      </c>
      <c r="F11" t="inlineStr">
        <is>
          <t>Billing Fee</t>
        </is>
      </c>
      <c r="G11" t="n">
        <v>5</v>
      </c>
      <c r="H11" t="n">
        <v>5</v>
      </c>
      <c r="I11" t="inlineStr">
        <is>
          <t>Reversal</t>
        </is>
      </c>
      <c r="J11" t="n">
        <v>-5</v>
      </c>
      <c r="K11" s="6" t="n">
        <v>46082</v>
      </c>
      <c r="L11" t="inlineStr">
        <is>
          <t>Crossings at Irving Edited Transactions by User.csv</t>
        </is>
      </c>
    </row>
    <row r="12">
      <c r="A12" t="inlineStr">
        <is>
          <t>Crossings at Irving</t>
        </is>
      </c>
      <c r="B12" t="inlineStr">
        <is>
          <t>Manager CAI</t>
        </is>
      </c>
      <c r="C12" t="inlineStr">
        <is>
          <t>177</t>
        </is>
      </c>
      <c r="D12" t="inlineStr">
        <is>
          <t>Adalberto Torres Reyna, Domingo Zamora</t>
        </is>
      </c>
      <c r="E12" t="inlineStr">
        <is>
          <t>Billing Fee</t>
        </is>
      </c>
      <c r="F12" t="inlineStr">
        <is>
          <t>Billing Fee</t>
        </is>
      </c>
      <c r="G12" t="n">
        <v>5</v>
      </c>
      <c r="H12" t="n">
        <v>5</v>
      </c>
      <c r="I12" t="inlineStr">
        <is>
          <t>Reversal</t>
        </is>
      </c>
      <c r="J12" t="n">
        <v>-5</v>
      </c>
      <c r="K12" s="6" t="n">
        <v>46082</v>
      </c>
      <c r="L12" t="inlineStr">
        <is>
          <t>Crossings at Irving Edited Transactions by User.csv</t>
        </is>
      </c>
    </row>
    <row r="13">
      <c r="A13" t="inlineStr">
        <is>
          <t>Crossings at Irving</t>
        </is>
      </c>
      <c r="B13" t="inlineStr">
        <is>
          <t>Manager CAI</t>
        </is>
      </c>
      <c r="C13" t="inlineStr">
        <is>
          <t>177</t>
        </is>
      </c>
      <c r="D13" t="inlineStr">
        <is>
          <t>Adalberto Torres Reyna, Domingo Zamora</t>
        </is>
      </c>
      <c r="E13" t="inlineStr">
        <is>
          <t>Pest Control Fees</t>
        </is>
      </c>
      <c r="F13" t="inlineStr">
        <is>
          <t>Pest Control Fees</t>
        </is>
      </c>
      <c r="G13" t="n">
        <v>8</v>
      </c>
      <c r="H13" t="n">
        <v>8</v>
      </c>
      <c r="I13" t="inlineStr">
        <is>
          <t>Reversal</t>
        </is>
      </c>
      <c r="J13" t="n">
        <v>-8</v>
      </c>
      <c r="K13" s="6" t="n">
        <v>46082</v>
      </c>
      <c r="L13" t="inlineStr">
        <is>
          <t>Crossings at Irving Edited Transactions by User.csv</t>
        </is>
      </c>
    </row>
    <row r="14">
      <c r="A14" t="inlineStr">
        <is>
          <t>Crossings at Irving</t>
        </is>
      </c>
      <c r="B14" t="inlineStr">
        <is>
          <t>Manager CAI</t>
        </is>
      </c>
      <c r="C14" t="inlineStr">
        <is>
          <t>144</t>
        </is>
      </c>
      <c r="D14" t="inlineStr">
        <is>
          <t>Marissa Lucero Rodriguez</t>
        </is>
      </c>
      <c r="E14" t="inlineStr">
        <is>
          <t>Package Locker Fee</t>
        </is>
      </c>
      <c r="F14" t="inlineStr">
        <is>
          <t>Package Locker Fee</t>
        </is>
      </c>
      <c r="G14" t="n">
        <v>9</v>
      </c>
      <c r="H14" t="n">
        <v>9</v>
      </c>
      <c r="I14" t="inlineStr">
        <is>
          <t>Reversal</t>
        </is>
      </c>
      <c r="J14" t="n">
        <v>-9</v>
      </c>
      <c r="K14" s="6" t="n">
        <v>46082</v>
      </c>
      <c r="L14" t="inlineStr">
        <is>
          <t>Crossings at Irving Edited Transactions by User.csv</t>
        </is>
      </c>
    </row>
    <row r="15">
      <c r="A15" t="inlineStr">
        <is>
          <t>Crossings at Irving</t>
        </is>
      </c>
      <c r="B15" t="inlineStr">
        <is>
          <t>Manager CAI</t>
        </is>
      </c>
      <c r="C15" t="inlineStr">
        <is>
          <t>144</t>
        </is>
      </c>
      <c r="D15" t="inlineStr">
        <is>
          <t>Marissa Lucero Rodriguez</t>
        </is>
      </c>
      <c r="E15" t="inlineStr">
        <is>
          <t>Rent</t>
        </is>
      </c>
      <c r="F15" t="inlineStr">
        <is>
          <t>Rent</t>
        </is>
      </c>
      <c r="G15" t="n">
        <v>1211</v>
      </c>
      <c r="H15" t="n">
        <v>1211</v>
      </c>
      <c r="I15" t="inlineStr">
        <is>
          <t>Reversal</t>
        </is>
      </c>
      <c r="J15" t="n">
        <v>-1211</v>
      </c>
      <c r="K15" s="6" t="n">
        <v>46082</v>
      </c>
      <c r="L15" t="inlineStr">
        <is>
          <t>Crossings at Irving Edited Transactions by User.csv</t>
        </is>
      </c>
    </row>
    <row r="16">
      <c r="A16" t="inlineStr">
        <is>
          <t>Crossings at Irving</t>
        </is>
      </c>
      <c r="B16" t="inlineStr">
        <is>
          <t>Manager CAI</t>
        </is>
      </c>
      <c r="C16" t="inlineStr">
        <is>
          <t>177</t>
        </is>
      </c>
      <c r="D16" t="inlineStr">
        <is>
          <t>Adalberto Torres Reyna, Domingo Zamora</t>
        </is>
      </c>
      <c r="E16" t="inlineStr">
        <is>
          <t>Trash Service Fee</t>
        </is>
      </c>
      <c r="F16" t="inlineStr">
        <is>
          <t>Trash Service Fee</t>
        </is>
      </c>
      <c r="G16" t="n">
        <v>10</v>
      </c>
      <c r="H16" t="n">
        <v>10</v>
      </c>
      <c r="I16" t="inlineStr">
        <is>
          <t>Reversal</t>
        </is>
      </c>
      <c r="J16" t="n">
        <v>-10</v>
      </c>
      <c r="K16" s="6" t="n">
        <v>46082</v>
      </c>
      <c r="L16" t="inlineStr">
        <is>
          <t>Crossings at Irving Edited Transactions by User.csv</t>
        </is>
      </c>
    </row>
    <row r="17">
      <c r="A17" t="inlineStr">
        <is>
          <t>Crossings at Irving</t>
        </is>
      </c>
      <c r="B17" t="inlineStr">
        <is>
          <t>Manager CAI</t>
        </is>
      </c>
      <c r="C17" t="inlineStr">
        <is>
          <t>108</t>
        </is>
      </c>
      <c r="D17" t="inlineStr">
        <is>
          <t>Yuli De Paz Lopez, Yoansy Perez Perez</t>
        </is>
      </c>
      <c r="E17" t="inlineStr">
        <is>
          <t>Carport / Reserved Parking Rental</t>
        </is>
      </c>
      <c r="F17" t="inlineStr">
        <is>
          <t>Carport / 01</t>
        </is>
      </c>
      <c r="G17" t="n">
        <v>35</v>
      </c>
      <c r="H17" t="n">
        <v>35</v>
      </c>
      <c r="I17" t="inlineStr">
        <is>
          <t>Reversal</t>
        </is>
      </c>
      <c r="J17" t="n">
        <v>-35</v>
      </c>
      <c r="K17" s="6" t="n">
        <v>46082</v>
      </c>
      <c r="L17" t="inlineStr">
        <is>
          <t>Crossings at Irving Edited Transactions by User.csv</t>
        </is>
      </c>
    </row>
    <row r="18">
      <c r="A18" t="inlineStr">
        <is>
          <t>Crossings at Irving</t>
        </is>
      </c>
      <c r="B18" t="inlineStr">
        <is>
          <t>Manager CAI</t>
        </is>
      </c>
      <c r="C18" t="inlineStr">
        <is>
          <t>144</t>
        </is>
      </c>
      <c r="D18" t="inlineStr">
        <is>
          <t>Marissa Lucero Rodriguez</t>
        </is>
      </c>
      <c r="E18" t="inlineStr">
        <is>
          <t>Cable / Internet Charge</t>
        </is>
      </c>
      <c r="F18" t="inlineStr">
        <is>
          <t>Spectrum Internet</t>
        </is>
      </c>
      <c r="G18" t="n">
        <v>55</v>
      </c>
      <c r="H18" t="n">
        <v>55</v>
      </c>
      <c r="I18" t="inlineStr">
        <is>
          <t>Reversal</t>
        </is>
      </c>
      <c r="J18" t="n">
        <v>-55</v>
      </c>
      <c r="K18" s="6" t="n">
        <v>46082</v>
      </c>
      <c r="L18" t="inlineStr">
        <is>
          <t>Crossings at Irving Edited Transactions by User.csv</t>
        </is>
      </c>
    </row>
    <row r="19">
      <c r="A19" t="inlineStr">
        <is>
          <t>Crossings at Irving</t>
        </is>
      </c>
      <c r="B19" t="inlineStr">
        <is>
          <t>Manager CAI</t>
        </is>
      </c>
      <c r="C19" t="inlineStr">
        <is>
          <t>140</t>
        </is>
      </c>
      <c r="D19" t="inlineStr">
        <is>
          <t>Manuel Emilio Puentes Gonzalez, Teresa De Jesus Castillo Castillo, Ruth Elizabeth Hernandez Murga, Emilio Puentes Chavez</t>
        </is>
      </c>
      <c r="E19" t="inlineStr">
        <is>
          <t>Carport / Reserved Parking Rental</t>
        </is>
      </c>
      <c r="F19" t="inlineStr">
        <is>
          <t>Reserved Parking: RESERVED 03</t>
        </is>
      </c>
      <c r="G19" t="n">
        <v>35</v>
      </c>
      <c r="H19" t="n">
        <v>35</v>
      </c>
      <c r="I19" t="inlineStr">
        <is>
          <t>Reversal</t>
        </is>
      </c>
      <c r="J19" t="n">
        <v>-35</v>
      </c>
      <c r="K19" s="6" t="n">
        <v>46082</v>
      </c>
      <c r="L19" t="inlineStr">
        <is>
          <t>Crossings at Irving Edited Transactions by User.csv</t>
        </is>
      </c>
    </row>
    <row r="20">
      <c r="A20" t="inlineStr">
        <is>
          <t>Crossings at Irving</t>
        </is>
      </c>
      <c r="B20" t="inlineStr">
        <is>
          <t>Manager CAI</t>
        </is>
      </c>
      <c r="C20" t="inlineStr">
        <is>
          <t>154</t>
        </is>
      </c>
      <c r="D20" t="inlineStr">
        <is>
          <t>Escarlen Baesabe, Yeciree Meza Perez</t>
        </is>
      </c>
      <c r="E20" t="inlineStr">
        <is>
          <t>Rent</t>
        </is>
      </c>
      <c r="F20" t="inlineStr">
        <is>
          <t>Rent</t>
        </is>
      </c>
      <c r="G20" t="n">
        <v>1223</v>
      </c>
      <c r="H20" t="n">
        <v>1223</v>
      </c>
      <c r="I20" t="inlineStr">
        <is>
          <t>Reversal</t>
        </is>
      </c>
      <c r="J20" t="n">
        <v>-1223</v>
      </c>
      <c r="K20" s="6" t="n">
        <v>46082</v>
      </c>
      <c r="L20" t="inlineStr">
        <is>
          <t>Crossings at Irving Edited Transactions by User.csv</t>
        </is>
      </c>
    </row>
    <row r="21">
      <c r="A21" t="inlineStr">
        <is>
          <t>Crossings at Irving</t>
        </is>
      </c>
      <c r="B21" t="inlineStr">
        <is>
          <t>Manager CAI</t>
        </is>
      </c>
      <c r="C21" t="inlineStr">
        <is>
          <t>108</t>
        </is>
      </c>
      <c r="D21" t="inlineStr">
        <is>
          <t>Yuli De Paz Lopez, Yoansy Perez Perez</t>
        </is>
      </c>
      <c r="E21" t="inlineStr">
        <is>
          <t>Trash Service Fee</t>
        </is>
      </c>
      <c r="F21" t="inlineStr">
        <is>
          <t>Trash Service Fee</t>
        </is>
      </c>
      <c r="G21" t="n">
        <v>10</v>
      </c>
      <c r="H21" t="n">
        <v>10</v>
      </c>
      <c r="I21" t="inlineStr">
        <is>
          <t>Reversal</t>
        </is>
      </c>
      <c r="J21" t="n">
        <v>-10</v>
      </c>
      <c r="K21" s="6" t="n">
        <v>46082</v>
      </c>
      <c r="L21" t="inlineStr">
        <is>
          <t>Crossings at Irving Edited Transactions by User.csv</t>
        </is>
      </c>
    </row>
    <row r="22">
      <c r="A22" t="inlineStr">
        <is>
          <t>Crossings at Irving</t>
        </is>
      </c>
      <c r="B22" t="inlineStr">
        <is>
          <t>Manager CAI</t>
        </is>
      </c>
      <c r="C22" t="inlineStr">
        <is>
          <t>140</t>
        </is>
      </c>
      <c r="D22" t="inlineStr">
        <is>
          <t>Manuel Emilio Puentes Gonzalez, Teresa De Jesus Castillo Castillo, Ruth Elizabeth Hernandez Murga, Emilio Puentes Chavez</t>
        </is>
      </c>
      <c r="E22" t="inlineStr">
        <is>
          <t>Rent</t>
        </is>
      </c>
      <c r="F22" t="inlineStr">
        <is>
          <t>Rent</t>
        </is>
      </c>
      <c r="G22" t="n">
        <v>1665</v>
      </c>
      <c r="H22" t="n">
        <v>1665</v>
      </c>
      <c r="I22" t="inlineStr">
        <is>
          <t>Reversal</t>
        </is>
      </c>
      <c r="J22" t="n">
        <v>-1665</v>
      </c>
      <c r="K22" s="6" t="n">
        <v>46082</v>
      </c>
      <c r="L22" t="inlineStr">
        <is>
          <t>Crossings at Irving Edited Transactions by User.csv</t>
        </is>
      </c>
    </row>
    <row r="23">
      <c r="A23" t="inlineStr">
        <is>
          <t>Crossings at Irving</t>
        </is>
      </c>
      <c r="B23" t="inlineStr">
        <is>
          <t>Manager CAI</t>
        </is>
      </c>
      <c r="C23" t="inlineStr">
        <is>
          <t>154</t>
        </is>
      </c>
      <c r="D23" t="inlineStr">
        <is>
          <t>Escarlen Baesabe, Yeciree Meza Perez</t>
        </is>
      </c>
      <c r="E23" t="inlineStr">
        <is>
          <t>Package Locker Fee</t>
        </is>
      </c>
      <c r="F23" t="inlineStr">
        <is>
          <t>Package Locker Fee</t>
        </is>
      </c>
      <c r="G23" t="n">
        <v>9</v>
      </c>
      <c r="H23" t="n">
        <v>9</v>
      </c>
      <c r="I23" t="inlineStr">
        <is>
          <t>Reversal</t>
        </is>
      </c>
      <c r="J23" t="n">
        <v>-9</v>
      </c>
      <c r="K23" s="6" t="n">
        <v>46082</v>
      </c>
      <c r="L23" t="inlineStr">
        <is>
          <t>Crossings at Irving Edited Transactions by User.csv</t>
        </is>
      </c>
    </row>
    <row r="24">
      <c r="A24" t="inlineStr">
        <is>
          <t>Crossings at Irving</t>
        </is>
      </c>
      <c r="B24" t="inlineStr">
        <is>
          <t>Manager CAI</t>
        </is>
      </c>
      <c r="C24" t="inlineStr">
        <is>
          <t>144</t>
        </is>
      </c>
      <c r="D24" t="inlineStr">
        <is>
          <t>Marissa Lucero Rodriguez</t>
        </is>
      </c>
      <c r="E24" t="inlineStr">
        <is>
          <t>Pest Control Fees</t>
        </is>
      </c>
      <c r="F24" t="inlineStr">
        <is>
          <t>Pest Control Fees</t>
        </is>
      </c>
      <c r="G24" t="n">
        <v>8</v>
      </c>
      <c r="H24" t="n">
        <v>8</v>
      </c>
      <c r="I24" t="inlineStr">
        <is>
          <t>Reversal</t>
        </is>
      </c>
      <c r="J24" t="n">
        <v>-8</v>
      </c>
      <c r="K24" s="6" t="n">
        <v>46082</v>
      </c>
      <c r="L24" t="inlineStr">
        <is>
          <t>Crossings at Irving Edited Transactions by User.csv</t>
        </is>
      </c>
    </row>
    <row r="25">
      <c r="A25" t="inlineStr">
        <is>
          <t>Crossings at Irving</t>
        </is>
      </c>
      <c r="B25" t="inlineStr">
        <is>
          <t>Manager CAI</t>
        </is>
      </c>
      <c r="C25" t="inlineStr">
        <is>
          <t>154</t>
        </is>
      </c>
      <c r="D25" t="inlineStr">
        <is>
          <t>Escarlen Baesabe, Yeciree Meza Perez</t>
        </is>
      </c>
      <c r="E25" t="inlineStr">
        <is>
          <t>Pest Control Fees</t>
        </is>
      </c>
      <c r="F25" t="inlineStr">
        <is>
          <t>Pest Control Fees</t>
        </is>
      </c>
      <c r="G25" t="n">
        <v>8</v>
      </c>
      <c r="H25" t="n">
        <v>8</v>
      </c>
      <c r="I25" t="inlineStr">
        <is>
          <t>Reversal</t>
        </is>
      </c>
      <c r="J25" t="n">
        <v>-8</v>
      </c>
      <c r="K25" s="6" t="n">
        <v>46082</v>
      </c>
      <c r="L25" t="inlineStr">
        <is>
          <t>Crossings at Irving Edited Transactions by User.csv</t>
        </is>
      </c>
    </row>
    <row r="26">
      <c r="A26" t="inlineStr">
        <is>
          <t>Crossings at Irving</t>
        </is>
      </c>
      <c r="B26" t="inlineStr">
        <is>
          <t>Manager CAI</t>
        </is>
      </c>
      <c r="C26" t="inlineStr">
        <is>
          <t>154</t>
        </is>
      </c>
      <c r="D26" t="inlineStr">
        <is>
          <t>Escarlen Baesabe, Yeciree Meza Perez</t>
        </is>
      </c>
      <c r="E26" t="inlineStr">
        <is>
          <t>First Floor Convenience Fee</t>
        </is>
      </c>
      <c r="F26" t="inlineStr">
        <is>
          <t>First Floor Convenience Fee</t>
        </is>
      </c>
      <c r="G26" t="n">
        <v>25</v>
      </c>
      <c r="H26" t="n">
        <v>25</v>
      </c>
      <c r="I26" t="inlineStr">
        <is>
          <t>Reversal</t>
        </is>
      </c>
      <c r="J26" t="n">
        <v>-25</v>
      </c>
      <c r="K26" s="6" t="n">
        <v>46082</v>
      </c>
      <c r="L26" t="inlineStr">
        <is>
          <t>Crossings at Irving Edited Transactions by User.csv</t>
        </is>
      </c>
    </row>
    <row r="27">
      <c r="A27" t="inlineStr">
        <is>
          <t>Crossings at Irving</t>
        </is>
      </c>
      <c r="B27" t="inlineStr">
        <is>
          <t>Manager CAI</t>
        </is>
      </c>
      <c r="C27" t="inlineStr">
        <is>
          <t>140</t>
        </is>
      </c>
      <c r="D27" t="inlineStr">
        <is>
          <t>Manuel Emilio Puentes Gonzalez, Teresa De Jesus Castillo Castillo, Ruth Elizabeth Hernandez Murga, Emilio Puentes Chavez</t>
        </is>
      </c>
      <c r="E27" t="inlineStr">
        <is>
          <t>Billing Fee</t>
        </is>
      </c>
      <c r="F27" t="inlineStr">
        <is>
          <t>Billing Fee</t>
        </is>
      </c>
      <c r="G27" t="n">
        <v>5</v>
      </c>
      <c r="H27" t="n">
        <v>5</v>
      </c>
      <c r="I27" t="inlineStr">
        <is>
          <t>Reversal</t>
        </is>
      </c>
      <c r="J27" t="n">
        <v>-5</v>
      </c>
      <c r="K27" s="6" t="n">
        <v>46082</v>
      </c>
      <c r="L27" t="inlineStr">
        <is>
          <t>Crossings at Irving Edited Transactions by User.csv</t>
        </is>
      </c>
    </row>
    <row r="28">
      <c r="A28" t="inlineStr">
        <is>
          <t>Crossings at Irving</t>
        </is>
      </c>
      <c r="B28" t="inlineStr">
        <is>
          <t>Manager CAI</t>
        </is>
      </c>
      <c r="C28" t="inlineStr">
        <is>
          <t>177</t>
        </is>
      </c>
      <c r="D28" t="inlineStr">
        <is>
          <t>Adalberto Torres Reyna, Domingo Zamora</t>
        </is>
      </c>
      <c r="E28" t="inlineStr">
        <is>
          <t>First Floor Convenience Fee</t>
        </is>
      </c>
      <c r="F28" t="inlineStr">
        <is>
          <t>First Floor Convenience Fee</t>
        </is>
      </c>
      <c r="G28" t="n">
        <v>25</v>
      </c>
      <c r="H28" t="n">
        <v>25</v>
      </c>
      <c r="I28" t="inlineStr">
        <is>
          <t>Reversal</t>
        </is>
      </c>
      <c r="J28" t="n">
        <v>-25</v>
      </c>
      <c r="K28" s="6" t="n">
        <v>46082</v>
      </c>
      <c r="L28" t="inlineStr">
        <is>
          <t>Crossings at Irving Edited Transactions by User.csv</t>
        </is>
      </c>
    </row>
    <row r="29">
      <c r="A29" t="inlineStr">
        <is>
          <t>Crossings at Irving</t>
        </is>
      </c>
      <c r="B29" t="inlineStr">
        <is>
          <t>Manager CAI</t>
        </is>
      </c>
      <c r="C29" t="inlineStr">
        <is>
          <t>140</t>
        </is>
      </c>
      <c r="D29" t="inlineStr">
        <is>
          <t>Manuel Emilio Puentes Gonzalez, Teresa De Jesus Castillo Castillo, Ruth Elizabeth Hernandez Murga, Emilio Puentes Chavez</t>
        </is>
      </c>
      <c r="E29" t="inlineStr">
        <is>
          <t>Cable / Internet Charge</t>
        </is>
      </c>
      <c r="F29" t="inlineStr">
        <is>
          <t>Spectrum Internet</t>
        </is>
      </c>
      <c r="G29" t="n">
        <v>55</v>
      </c>
      <c r="H29" t="n">
        <v>55</v>
      </c>
      <c r="I29" t="inlineStr">
        <is>
          <t>Reversal</t>
        </is>
      </c>
      <c r="J29" t="n">
        <v>-55</v>
      </c>
      <c r="K29" s="6" t="n">
        <v>46082</v>
      </c>
      <c r="L29" t="inlineStr">
        <is>
          <t>Crossings at Irving Edited Transactions by User.csv</t>
        </is>
      </c>
    </row>
    <row r="30">
      <c r="A30" t="inlineStr">
        <is>
          <t>Crossings at Irving</t>
        </is>
      </c>
      <c r="B30" t="inlineStr">
        <is>
          <t>Manager CAI</t>
        </is>
      </c>
      <c r="C30" t="inlineStr">
        <is>
          <t>108</t>
        </is>
      </c>
      <c r="D30" t="inlineStr">
        <is>
          <t>Yuli De Paz Lopez, Yoansy Perez Perez</t>
        </is>
      </c>
      <c r="E30" t="inlineStr">
        <is>
          <t>Package Locker Fee</t>
        </is>
      </c>
      <c r="F30" t="inlineStr">
        <is>
          <t>Package Locker Fee</t>
        </is>
      </c>
      <c r="G30" t="n">
        <v>9</v>
      </c>
      <c r="H30" t="n">
        <v>9</v>
      </c>
      <c r="I30" t="inlineStr">
        <is>
          <t>Reversal</t>
        </is>
      </c>
      <c r="J30" t="n">
        <v>-9</v>
      </c>
      <c r="K30" s="6" t="n">
        <v>46082</v>
      </c>
      <c r="L30" t="inlineStr">
        <is>
          <t>Crossings at Irving Edited Transactions by User.csv</t>
        </is>
      </c>
    </row>
    <row r="31">
      <c r="A31" t="inlineStr">
        <is>
          <t>Crossings at Irving</t>
        </is>
      </c>
      <c r="B31" t="inlineStr">
        <is>
          <t>Manager CAI</t>
        </is>
      </c>
      <c r="C31" t="inlineStr">
        <is>
          <t>154</t>
        </is>
      </c>
      <c r="D31" t="inlineStr">
        <is>
          <t>Escarlen Baesabe, Yeciree Meza Perez</t>
        </is>
      </c>
      <c r="E31" t="inlineStr">
        <is>
          <t>Cable / Internet Charge</t>
        </is>
      </c>
      <c r="F31" t="inlineStr">
        <is>
          <t>Spectrum Internet</t>
        </is>
      </c>
      <c r="G31" t="n">
        <v>55</v>
      </c>
      <c r="H31" t="n">
        <v>55</v>
      </c>
      <c r="I31" t="inlineStr">
        <is>
          <t>Reversal</t>
        </is>
      </c>
      <c r="J31" t="n">
        <v>-55</v>
      </c>
      <c r="K31" s="6" t="n">
        <v>46082</v>
      </c>
      <c r="L31" t="inlineStr">
        <is>
          <t>Crossings at Irving Edited Transactions by User.csv</t>
        </is>
      </c>
    </row>
    <row r="32">
      <c r="A32" t="inlineStr">
        <is>
          <t>Crossings at Irving</t>
        </is>
      </c>
      <c r="B32" t="inlineStr">
        <is>
          <t>Manager CAI</t>
        </is>
      </c>
      <c r="C32" t="inlineStr">
        <is>
          <t>153</t>
        </is>
      </c>
      <c r="D32" t="inlineStr">
        <is>
          <t>Jesus Martinez Martinez, Miriam Juarez Rodriguez</t>
        </is>
      </c>
      <c r="E32" t="inlineStr">
        <is>
          <t>Risk Assessment Fee</t>
        </is>
      </c>
      <c r="F32" t="inlineStr">
        <is>
          <t>Risk Assessment Fee</t>
        </is>
      </c>
      <c r="G32" t="n">
        <v>16</v>
      </c>
      <c r="H32" t="n">
        <v>16</v>
      </c>
      <c r="I32" t="inlineStr">
        <is>
          <t>Reversal</t>
        </is>
      </c>
      <c r="J32" t="n">
        <v>-16</v>
      </c>
      <c r="K32" s="6" t="n">
        <v>46082</v>
      </c>
      <c r="L32" t="inlineStr">
        <is>
          <t>Crossings at Irving Edited Transactions by User.csv</t>
        </is>
      </c>
    </row>
    <row r="33">
      <c r="A33" t="inlineStr">
        <is>
          <t>Crossings at Irving</t>
        </is>
      </c>
      <c r="B33" t="inlineStr">
        <is>
          <t>Manager CAI</t>
        </is>
      </c>
      <c r="C33" t="inlineStr">
        <is>
          <t>108</t>
        </is>
      </c>
      <c r="D33" t="inlineStr">
        <is>
          <t>Yuli De Paz Lopez, Yoansy Perez Perez</t>
        </is>
      </c>
      <c r="E33" t="inlineStr">
        <is>
          <t>Cable / Internet Charge</t>
        </is>
      </c>
      <c r="F33" t="inlineStr">
        <is>
          <t>Spectrum Internet</t>
        </is>
      </c>
      <c r="G33" t="n">
        <v>55</v>
      </c>
      <c r="H33" t="n">
        <v>55</v>
      </c>
      <c r="I33" t="inlineStr">
        <is>
          <t>Reversal</t>
        </is>
      </c>
      <c r="J33" t="n">
        <v>-55</v>
      </c>
      <c r="K33" s="6" t="n">
        <v>46082</v>
      </c>
      <c r="L33" t="inlineStr">
        <is>
          <t>Crossings at Irving Edited Transactions by User.csv</t>
        </is>
      </c>
    </row>
    <row r="34">
      <c r="A34" t="inlineStr">
        <is>
          <t>Crossings at Irving</t>
        </is>
      </c>
      <c r="B34" t="inlineStr">
        <is>
          <t>Manager CAI</t>
        </is>
      </c>
      <c r="C34" t="inlineStr">
        <is>
          <t>140</t>
        </is>
      </c>
      <c r="D34" t="inlineStr">
        <is>
          <t>Manuel Emilio Puentes Gonzalez, Teresa De Jesus Castillo Castillo, Ruth Elizabeth Hernandez Murga, Emilio Puentes Chavez</t>
        </is>
      </c>
      <c r="E34" t="inlineStr">
        <is>
          <t>Package Locker Fee</t>
        </is>
      </c>
      <c r="F34" t="inlineStr">
        <is>
          <t>Package Locker Fee</t>
        </is>
      </c>
      <c r="G34" t="n">
        <v>9</v>
      </c>
      <c r="H34" t="n">
        <v>9</v>
      </c>
      <c r="I34" t="inlineStr">
        <is>
          <t>Reversal</t>
        </is>
      </c>
      <c r="J34" t="n">
        <v>-9</v>
      </c>
      <c r="K34" s="6" t="n">
        <v>46082</v>
      </c>
      <c r="L34" t="inlineStr">
        <is>
          <t>Crossings at Irving Edited Transactions by User.csv</t>
        </is>
      </c>
    </row>
    <row r="35">
      <c r="A35" t="inlineStr">
        <is>
          <t>Crossings at Irving</t>
        </is>
      </c>
      <c r="B35" t="inlineStr">
        <is>
          <t>Manager CAI</t>
        </is>
      </c>
      <c r="C35" t="inlineStr">
        <is>
          <t>154</t>
        </is>
      </c>
      <c r="D35" t="inlineStr">
        <is>
          <t>Escarlen Baesabe, Yeciree Meza Perez</t>
        </is>
      </c>
      <c r="E35" t="inlineStr">
        <is>
          <t>Billing Fee</t>
        </is>
      </c>
      <c r="F35" t="inlineStr">
        <is>
          <t>Billing Fee</t>
        </is>
      </c>
      <c r="G35" t="n">
        <v>5</v>
      </c>
      <c r="H35" t="n">
        <v>5</v>
      </c>
      <c r="I35" t="inlineStr">
        <is>
          <t>Reversal</t>
        </is>
      </c>
      <c r="J35" t="n">
        <v>-5</v>
      </c>
      <c r="K35" s="6" t="n">
        <v>46082</v>
      </c>
      <c r="L35" t="inlineStr">
        <is>
          <t>Crossings at Irving Edited Transactions by User.csv</t>
        </is>
      </c>
    </row>
    <row r="36">
      <c r="A36" t="inlineStr">
        <is>
          <t>Crossings at Irving</t>
        </is>
      </c>
      <c r="B36" t="inlineStr">
        <is>
          <t>Manager CAI</t>
        </is>
      </c>
      <c r="C36" t="inlineStr">
        <is>
          <t>144</t>
        </is>
      </c>
      <c r="D36" t="inlineStr">
        <is>
          <t>Marissa Lucero Rodriguez</t>
        </is>
      </c>
      <c r="E36" t="inlineStr">
        <is>
          <t>Trash Service Fee</t>
        </is>
      </c>
      <c r="F36" t="inlineStr">
        <is>
          <t>Trash Service Fee</t>
        </is>
      </c>
      <c r="G36" t="n">
        <v>10</v>
      </c>
      <c r="H36" t="n">
        <v>10</v>
      </c>
      <c r="I36" t="inlineStr">
        <is>
          <t>Reversal</t>
        </is>
      </c>
      <c r="J36" t="n">
        <v>-10</v>
      </c>
      <c r="K36" s="6" t="n">
        <v>46082</v>
      </c>
      <c r="L36" t="inlineStr">
        <is>
          <t>Crossings at Irving Edited Transactions by User.csv</t>
        </is>
      </c>
    </row>
    <row r="37">
      <c r="A37" t="inlineStr">
        <is>
          <t>Crossings at Irving</t>
        </is>
      </c>
      <c r="B37" t="inlineStr">
        <is>
          <t>Manager CAI</t>
        </is>
      </c>
      <c r="C37" t="inlineStr">
        <is>
          <t>177</t>
        </is>
      </c>
      <c r="D37" t="inlineStr">
        <is>
          <t>Adalberto Torres Reyna, Domingo Zamora</t>
        </is>
      </c>
      <c r="E37" t="inlineStr">
        <is>
          <t>Rent</t>
        </is>
      </c>
      <c r="F37" t="inlineStr">
        <is>
          <t>Rent</t>
        </is>
      </c>
      <c r="G37" t="n">
        <v>1495</v>
      </c>
      <c r="H37" t="n">
        <v>1495</v>
      </c>
      <c r="I37" t="inlineStr">
        <is>
          <t>Reversal</t>
        </is>
      </c>
      <c r="J37" t="n">
        <v>-1495</v>
      </c>
      <c r="K37" s="6" t="n">
        <v>46082</v>
      </c>
      <c r="L37" t="inlineStr">
        <is>
          <t>Crossings at Irving Edited Transactions by User.csv</t>
        </is>
      </c>
    </row>
    <row r="38">
      <c r="A38" t="inlineStr">
        <is>
          <t>Crossings at Irving</t>
        </is>
      </c>
      <c r="B38" t="inlineStr">
        <is>
          <t>Manager CAI</t>
        </is>
      </c>
      <c r="C38" t="inlineStr">
        <is>
          <t>108</t>
        </is>
      </c>
      <c r="D38" t="inlineStr">
        <is>
          <t>Yuli De Paz Lopez, Yoansy Perez Perez</t>
        </is>
      </c>
      <c r="E38" t="inlineStr">
        <is>
          <t>Pest Control Fees</t>
        </is>
      </c>
      <c r="F38" t="inlineStr">
        <is>
          <t>Pest Control Fees</t>
        </is>
      </c>
      <c r="G38" t="n">
        <v>8</v>
      </c>
      <c r="H38" t="n">
        <v>8</v>
      </c>
      <c r="I38" t="inlineStr">
        <is>
          <t>Reversal</t>
        </is>
      </c>
      <c r="J38" t="n">
        <v>-8</v>
      </c>
      <c r="K38" s="6" t="n">
        <v>46082</v>
      </c>
      <c r="L38" t="inlineStr">
        <is>
          <t>Crossings at Irving Edited Transactions by User.csv</t>
        </is>
      </c>
    </row>
    <row r="39">
      <c r="A39" t="inlineStr">
        <is>
          <t>Crossings at Irving</t>
        </is>
      </c>
      <c r="B39" t="inlineStr">
        <is>
          <t>Manager CAI</t>
        </is>
      </c>
      <c r="C39" t="inlineStr">
        <is>
          <t>271</t>
        </is>
      </c>
      <c r="D39" t="inlineStr">
        <is>
          <t>Benito Escobar</t>
        </is>
      </c>
      <c r="E39" t="inlineStr">
        <is>
          <t>Carport / Reserved Parking Rental</t>
        </is>
      </c>
      <c r="F39" t="inlineStr">
        <is>
          <t>CP-36</t>
        </is>
      </c>
      <c r="G39" t="n">
        <v>35</v>
      </c>
      <c r="H39" t="n">
        <v>35</v>
      </c>
      <c r="I39" t="inlineStr">
        <is>
          <t>Reversal</t>
        </is>
      </c>
      <c r="J39" t="n">
        <v>-35</v>
      </c>
      <c r="K39" s="6" t="n">
        <v>46082</v>
      </c>
      <c r="L39" t="inlineStr">
        <is>
          <t>Crossings at Irving Edited Transactions by User.csv</t>
        </is>
      </c>
    </row>
    <row r="40">
      <c r="A40" t="inlineStr">
        <is>
          <t>Crossings at Irving</t>
        </is>
      </c>
      <c r="B40" t="inlineStr">
        <is>
          <t>Manager CAI</t>
        </is>
      </c>
      <c r="C40" t="inlineStr">
        <is>
          <t>142</t>
        </is>
      </c>
      <c r="D40" t="inlineStr">
        <is>
          <t>Elizabeth Gonzalez</t>
        </is>
      </c>
      <c r="E40" t="inlineStr">
        <is>
          <t>Utilities - Gas</t>
        </is>
      </c>
      <c r="F40" t="inlineStr">
        <is>
          <t>Utilities - Gas - 1/8/2026 - 2/5/2026</t>
        </is>
      </c>
      <c r="G40" t="n">
        <v>65.86</v>
      </c>
      <c r="H40" t="n">
        <v>65.86</v>
      </c>
      <c r="I40" t="inlineStr">
        <is>
          <t>Reversal</t>
        </is>
      </c>
      <c r="J40" t="n">
        <v>-65.86</v>
      </c>
      <c r="K40" s="6" t="n">
        <v>46082</v>
      </c>
      <c r="L40" t="inlineStr">
        <is>
          <t>Crossings at Irving Edited Transactions by User.csv</t>
        </is>
      </c>
    </row>
    <row r="41">
      <c r="A41" t="inlineStr">
        <is>
          <t>Crossings at Irving</t>
        </is>
      </c>
      <c r="B41" t="inlineStr">
        <is>
          <t>Manager CAI</t>
        </is>
      </c>
      <c r="C41" t="inlineStr">
        <is>
          <t>268</t>
        </is>
      </c>
      <c r="D41" t="inlineStr">
        <is>
          <t>Kevin Alvarado</t>
        </is>
      </c>
      <c r="E41" t="inlineStr">
        <is>
          <t>Late Charges</t>
        </is>
      </c>
      <c r="F41" t="inlineStr">
        <is>
          <t>Late Charges</t>
        </is>
      </c>
      <c r="G41" t="n">
        <v>118.1</v>
      </c>
      <c r="H41" t="n">
        <v>118.1</v>
      </c>
      <c r="I41" t="inlineStr">
        <is>
          <t>Reversal</t>
        </is>
      </c>
      <c r="J41" t="n">
        <v>-118.1</v>
      </c>
      <c r="K41" s="6" t="n">
        <v>46058</v>
      </c>
      <c r="L41" t="inlineStr">
        <is>
          <t>Crossings at Irving Edited Transactions by User.csv</t>
        </is>
      </c>
    </row>
    <row r="42">
      <c r="A42" t="inlineStr">
        <is>
          <t>Crossings at Irving</t>
        </is>
      </c>
      <c r="B42" t="inlineStr">
        <is>
          <t>Manager CAI</t>
        </is>
      </c>
      <c r="C42" t="inlineStr">
        <is>
          <t>142</t>
        </is>
      </c>
      <c r="D42" t="inlineStr">
        <is>
          <t>Elizabeth Gonzalez</t>
        </is>
      </c>
      <c r="E42" t="inlineStr">
        <is>
          <t>Renters Insurance Premium</t>
        </is>
      </c>
      <c r="F42" t="inlineStr">
        <is>
          <t>rskrls 03/01/26-03/31/26</t>
        </is>
      </c>
      <c r="G42" t="n">
        <v>16</v>
      </c>
      <c r="H42" t="n">
        <v>16</v>
      </c>
      <c r="I42" t="inlineStr">
        <is>
          <t>Reversal</t>
        </is>
      </c>
      <c r="J42" t="n">
        <v>-16</v>
      </c>
      <c r="K42" s="6" t="n">
        <v>46082</v>
      </c>
      <c r="L42" t="inlineStr">
        <is>
          <t>Crossings at Irving Edited Transactions by User.csv</t>
        </is>
      </c>
    </row>
    <row r="43">
      <c r="A43" t="inlineStr">
        <is>
          <t>Crossings at Irving</t>
        </is>
      </c>
      <c r="B43" t="inlineStr">
        <is>
          <t>Manager CAI</t>
        </is>
      </c>
      <c r="C43" t="inlineStr">
        <is>
          <t>142</t>
        </is>
      </c>
      <c r="D43" t="inlineStr">
        <is>
          <t>Elizabeth Gonzalez</t>
        </is>
      </c>
      <c r="E43" t="inlineStr">
        <is>
          <t>Month to Month Fee</t>
        </is>
      </c>
      <c r="F43" t="inlineStr">
        <is>
          <t>Month to Month Fee - Prorated 3/1-3/2</t>
        </is>
      </c>
      <c r="G43" t="n">
        <v>19</v>
      </c>
      <c r="H43" t="n">
        <v>19</v>
      </c>
      <c r="I43" t="inlineStr">
        <is>
          <t>Reversal</t>
        </is>
      </c>
      <c r="J43" t="n">
        <v>-19</v>
      </c>
      <c r="K43" s="6" t="n">
        <v>46082</v>
      </c>
      <c r="L43" t="inlineStr">
        <is>
          <t>Crossings at Irving Edited Transactions by User.csv</t>
        </is>
      </c>
    </row>
    <row r="44">
      <c r="A44" t="inlineStr">
        <is>
          <t>Crossings at Irving</t>
        </is>
      </c>
      <c r="B44" t="inlineStr">
        <is>
          <t>Manager CAI</t>
        </is>
      </c>
      <c r="C44" t="inlineStr">
        <is>
          <t>142</t>
        </is>
      </c>
      <c r="D44" t="inlineStr">
        <is>
          <t>Elizabeth Gonzalez</t>
        </is>
      </c>
      <c r="E44" t="inlineStr">
        <is>
          <t>Water / Sewer</t>
        </is>
      </c>
      <c r="F44" t="inlineStr">
        <is>
          <t>Water / Sewer - 12/20/2025 - 1/23/2026</t>
        </is>
      </c>
      <c r="G44" t="n">
        <v>194.43</v>
      </c>
      <c r="H44" t="n">
        <v>194.43</v>
      </c>
      <c r="I44" t="inlineStr">
        <is>
          <t>Reversal</t>
        </is>
      </c>
      <c r="J44" t="n">
        <v>-194.43</v>
      </c>
      <c r="K44" s="6" t="n">
        <v>46082</v>
      </c>
      <c r="L44" t="inlineStr">
        <is>
          <t>Crossings at Irving Edited Transactions by User.csv</t>
        </is>
      </c>
    </row>
    <row r="45">
      <c r="A45" t="inlineStr">
        <is>
          <t>Crossings at Irving</t>
        </is>
      </c>
      <c r="B45" t="inlineStr">
        <is>
          <t>Manager CAI</t>
        </is>
      </c>
      <c r="C45" t="inlineStr">
        <is>
          <t>214</t>
        </is>
      </c>
      <c r="D45" t="inlineStr">
        <is>
          <t>Adolfo Bolado</t>
        </is>
      </c>
      <c r="E45" t="inlineStr">
        <is>
          <t>Late Charges</t>
        </is>
      </c>
      <c r="F45" t="inlineStr">
        <is>
          <t>Late Charges</t>
        </is>
      </c>
      <c r="G45" t="n">
        <v>121.1</v>
      </c>
      <c r="H45" t="n">
        <v>121.1</v>
      </c>
      <c r="I45" t="inlineStr">
        <is>
          <t>Reversal</t>
        </is>
      </c>
      <c r="J45" t="n">
        <v>-121.1</v>
      </c>
      <c r="K45" s="6" t="n">
        <v>46086</v>
      </c>
      <c r="L45" t="inlineStr">
        <is>
          <t>Crossings at Irving Edited Transactions by User.csv</t>
        </is>
      </c>
    </row>
    <row r="46">
      <c r="A46" t="inlineStr">
        <is>
          <t>Crossings at Irving</t>
        </is>
      </c>
      <c r="B46" t="inlineStr">
        <is>
          <t>Manager CAI</t>
        </is>
      </c>
      <c r="C46" t="inlineStr">
        <is>
          <t>146</t>
        </is>
      </c>
      <c r="D46" t="inlineStr">
        <is>
          <t>Marvelis Sanchez</t>
        </is>
      </c>
      <c r="E46" t="inlineStr">
        <is>
          <t>Late Charges</t>
        </is>
      </c>
      <c r="F46" t="inlineStr">
        <is>
          <t>Late Charges</t>
        </is>
      </c>
      <c r="G46" t="n">
        <v>99.90000000000001</v>
      </c>
      <c r="H46" t="n">
        <v>99.90000000000001</v>
      </c>
      <c r="I46" t="inlineStr">
        <is>
          <t>Reversal</t>
        </is>
      </c>
      <c r="J46" t="n">
        <v>-99.90000000000001</v>
      </c>
      <c r="K46" s="6" t="n">
        <v>46086</v>
      </c>
      <c r="L46" t="inlineStr">
        <is>
          <t>Crossings at Irving Edited Transactions by User.csv</t>
        </is>
      </c>
    </row>
    <row r="47">
      <c r="A47" t="inlineStr">
        <is>
          <t>Crossings at Irving</t>
        </is>
      </c>
      <c r="B47" t="inlineStr">
        <is>
          <t>Manager CAI</t>
        </is>
      </c>
      <c r="C47" t="inlineStr">
        <is>
          <t>211</t>
        </is>
      </c>
      <c r="D47" t="inlineStr">
        <is>
          <t>Lorena montes</t>
        </is>
      </c>
      <c r="E47" t="inlineStr">
        <is>
          <t>Administrative Fee</t>
        </is>
      </c>
      <c r="F47" t="inlineStr">
        <is>
          <t>Administrative Fee</t>
        </is>
      </c>
      <c r="G47" t="n">
        <v>49</v>
      </c>
      <c r="H47" t="n">
        <v>49</v>
      </c>
      <c r="I47" t="inlineStr">
        <is>
          <t>Reversal</t>
        </is>
      </c>
      <c r="J47" t="n">
        <v>-49</v>
      </c>
      <c r="K47" s="6" t="n">
        <v>46081</v>
      </c>
      <c r="L47" t="inlineStr">
        <is>
          <t>Crossings at Irving Edited Transactions by User.csv</t>
        </is>
      </c>
    </row>
    <row r="48">
      <c r="A48" t="inlineStr">
        <is>
          <t>Crossings at Irving</t>
        </is>
      </c>
      <c r="B48" t="inlineStr">
        <is>
          <t>Manager CAI</t>
        </is>
      </c>
      <c r="C48" t="inlineStr">
        <is>
          <t>211</t>
        </is>
      </c>
      <c r="D48" t="inlineStr">
        <is>
          <t>Lorena montes</t>
        </is>
      </c>
      <c r="E48" t="inlineStr">
        <is>
          <t>Application Fee</t>
        </is>
      </c>
      <c r="F48" t="inlineStr">
        <is>
          <t>Application Fee</t>
        </is>
      </c>
      <c r="G48" t="n">
        <v>50</v>
      </c>
      <c r="H48" t="n">
        <v>50</v>
      </c>
      <c r="I48" t="inlineStr">
        <is>
          <t>Reversal</t>
        </is>
      </c>
      <c r="J48" t="n">
        <v>-50</v>
      </c>
      <c r="K48" s="6" t="n">
        <v>46081</v>
      </c>
      <c r="L48" t="inlineStr">
        <is>
          <t>Crossings at Irving Edited Transactions by User.csv</t>
        </is>
      </c>
    </row>
    <row r="49">
      <c r="A49" t="inlineStr">
        <is>
          <t>Crossings at Irving</t>
        </is>
      </c>
      <c r="B49" t="inlineStr">
        <is>
          <t>Manager CAI</t>
        </is>
      </c>
      <c r="C49" t="inlineStr">
        <is>
          <t>232</t>
        </is>
      </c>
      <c r="D49" t="inlineStr">
        <is>
          <t>Valentin Panyagua, Francisco Panyagua Alejo</t>
        </is>
      </c>
      <c r="E49" t="inlineStr">
        <is>
          <t>Late Charges</t>
        </is>
      </c>
      <c r="F49" t="inlineStr">
        <is>
          <t>Late Charges</t>
        </is>
      </c>
      <c r="G49" t="n">
        <v>99.90000000000001</v>
      </c>
      <c r="H49" t="n">
        <v>99.90000000000001</v>
      </c>
      <c r="I49" t="inlineStr">
        <is>
          <t>Reversal</t>
        </is>
      </c>
      <c r="J49" t="n">
        <v>-99.90000000000001</v>
      </c>
      <c r="K49" s="6" t="n">
        <v>46086</v>
      </c>
      <c r="L49" t="inlineStr">
        <is>
          <t>Crossings at Irving Edited Transactions by User.csv</t>
        </is>
      </c>
    </row>
    <row r="50">
      <c r="A50" t="inlineStr">
        <is>
          <t>Crossings at Irving</t>
        </is>
      </c>
      <c r="B50" t="inlineStr">
        <is>
          <t>Manager CAI</t>
        </is>
      </c>
      <c r="C50" t="inlineStr">
        <is>
          <t>249</t>
        </is>
      </c>
      <c r="D50" t="inlineStr">
        <is>
          <t>Eurimar Cruz, Juan Ramos</t>
        </is>
      </c>
      <c r="E50" t="inlineStr">
        <is>
          <t>Late Charges</t>
        </is>
      </c>
      <c r="F50" t="inlineStr">
        <is>
          <t>Late Charges</t>
        </is>
      </c>
      <c r="G50" t="n">
        <v>99.90000000000001</v>
      </c>
      <c r="H50" t="n">
        <v>99.90000000000001</v>
      </c>
      <c r="I50" t="inlineStr">
        <is>
          <t>Reversal</t>
        </is>
      </c>
      <c r="J50" t="n">
        <v>-99.90000000000001</v>
      </c>
      <c r="K50" s="6" t="n">
        <v>46086</v>
      </c>
      <c r="L50" t="inlineStr">
        <is>
          <t>Crossings at Irving Edited Transactions by User.csv</t>
        </is>
      </c>
    </row>
    <row r="51">
      <c r="A51" t="inlineStr">
        <is>
          <t>Crossings at Irving</t>
        </is>
      </c>
      <c r="B51" t="inlineStr">
        <is>
          <t>Manager CAI</t>
        </is>
      </c>
      <c r="C51" t="inlineStr">
        <is>
          <t>177</t>
        </is>
      </c>
      <c r="D51" t="inlineStr">
        <is>
          <t>Arlene Alaniz</t>
        </is>
      </c>
      <c r="E51" t="inlineStr">
        <is>
          <t>Application Fee</t>
        </is>
      </c>
      <c r="F51" t="inlineStr">
        <is>
          <t>Application Fee</t>
        </is>
      </c>
      <c r="G51" t="n">
        <v>50</v>
      </c>
      <c r="H51" t="n">
        <v>50</v>
      </c>
      <c r="I51" t="inlineStr">
        <is>
          <t>Reversal</t>
        </is>
      </c>
      <c r="J51" t="n">
        <v>-50</v>
      </c>
      <c r="K51" s="6" t="n">
        <v>46092</v>
      </c>
      <c r="L51" t="inlineStr">
        <is>
          <t>Crossings at Irving Edited Transactions by User.csv</t>
        </is>
      </c>
    </row>
    <row r="52">
      <c r="A52" t="inlineStr">
        <is>
          <t>Crossings at Irving</t>
        </is>
      </c>
      <c r="B52" t="inlineStr">
        <is>
          <t>Manager CAI</t>
        </is>
      </c>
      <c r="C52" t="inlineStr">
        <is>
          <t>177</t>
        </is>
      </c>
      <c r="D52" t="inlineStr">
        <is>
          <t>Arlene Alaniz</t>
        </is>
      </c>
      <c r="E52" t="inlineStr">
        <is>
          <t>Administrative Fee</t>
        </is>
      </c>
      <c r="F52" t="inlineStr">
        <is>
          <t>Administrative Fee</t>
        </is>
      </c>
      <c r="G52" t="n">
        <v>49</v>
      </c>
      <c r="H52" t="n">
        <v>49</v>
      </c>
      <c r="I52" t="inlineStr">
        <is>
          <t>Reversal</t>
        </is>
      </c>
      <c r="J52" t="n">
        <v>-49</v>
      </c>
      <c r="K52" s="6" t="n">
        <v>46092</v>
      </c>
      <c r="L52" t="inlineStr">
        <is>
          <t>Crossings at Irving Edited Transactions by User.csv</t>
        </is>
      </c>
    </row>
    <row r="53">
      <c r="A53" t="inlineStr">
        <is>
          <t>Crossings at Irving</t>
        </is>
      </c>
      <c r="B53" t="inlineStr">
        <is>
          <t>Manager CAI</t>
        </is>
      </c>
      <c r="C53" t="inlineStr">
        <is>
          <t>159</t>
        </is>
      </c>
      <c r="D53" t="inlineStr">
        <is>
          <t>Arianni Pena Lobo, Anacelis Lobo</t>
        </is>
      </c>
      <c r="E53" t="inlineStr">
        <is>
          <t>Payment</t>
        </is>
      </c>
      <c r="F53" t="inlineStr">
        <is>
          <t>Payment</t>
        </is>
      </c>
      <c r="G53" t="n">
        <v>650</v>
      </c>
      <c r="H53" t="n">
        <v>520</v>
      </c>
      <c r="I53" t="inlineStr">
        <is>
          <t>Reversal</t>
        </is>
      </c>
      <c r="J53" t="n">
        <v>-650</v>
      </c>
      <c r="K53" s="6" t="n">
        <v>46086</v>
      </c>
      <c r="L53" t="inlineStr">
        <is>
          <t>Crossings at Irving Edited Transactions by User.csv</t>
        </is>
      </c>
    </row>
    <row r="54">
      <c r="A54" t="inlineStr">
        <is>
          <t>Crossings at Irving</t>
        </is>
      </c>
      <c r="B54" t="inlineStr">
        <is>
          <t>Manager CAI</t>
        </is>
      </c>
      <c r="C54" t="inlineStr">
        <is>
          <t>159</t>
        </is>
      </c>
      <c r="D54" t="inlineStr">
        <is>
          <t>Arianni Pena Lobo, Anacelis Lobo</t>
        </is>
      </c>
      <c r="E54" t="inlineStr">
        <is>
          <t>Payment</t>
        </is>
      </c>
      <c r="F54" t="inlineStr">
        <is>
          <t>Payment</t>
        </is>
      </c>
      <c r="G54" t="n">
        <v>520</v>
      </c>
      <c r="H54" t="n">
        <v>650</v>
      </c>
      <c r="I54" t="inlineStr">
        <is>
          <t>Reversal</t>
        </is>
      </c>
      <c r="J54" t="n">
        <v>-520</v>
      </c>
      <c r="K54" s="6" t="n">
        <v>46087</v>
      </c>
      <c r="L54" t="inlineStr">
        <is>
          <t>Crossings at Irving Edited Transactions by User.csv</t>
        </is>
      </c>
    </row>
    <row r="55">
      <c r="A55" t="inlineStr">
        <is>
          <t>Highland Park</t>
        </is>
      </c>
      <c r="B55" t="inlineStr">
        <is>
          <t>Manager HP</t>
        </is>
      </c>
      <c r="C55" t="inlineStr">
        <is>
          <t>107</t>
        </is>
      </c>
      <c r="D55" t="inlineStr">
        <is>
          <t>William Clay</t>
        </is>
      </c>
      <c r="E55" t="inlineStr">
        <is>
          <t>Rent</t>
        </is>
      </c>
      <c r="F55" t="inlineStr">
        <is>
          <t>Rent</t>
        </is>
      </c>
      <c r="G55" t="n">
        <v>64</v>
      </c>
      <c r="H55" t="n">
        <v>64</v>
      </c>
      <c r="I55" t="inlineStr">
        <is>
          <t>Reversal</t>
        </is>
      </c>
      <c r="J55" t="n">
        <v>-64</v>
      </c>
      <c r="K55" s="6" t="n">
        <v>46082</v>
      </c>
      <c r="L55" t="inlineStr">
        <is>
          <t>Highland Park Edited Transactions by User.csv</t>
        </is>
      </c>
    </row>
    <row r="56">
      <c r="A56" t="inlineStr">
        <is>
          <t>Highland Park</t>
        </is>
      </c>
      <c r="B56" t="inlineStr">
        <is>
          <t>Manager HP</t>
        </is>
      </c>
      <c r="C56" t="inlineStr">
        <is>
          <t>107</t>
        </is>
      </c>
      <c r="D56" t="inlineStr">
        <is>
          <t>William Clay</t>
        </is>
      </c>
      <c r="E56" t="inlineStr">
        <is>
          <t>Trash Service Fee</t>
        </is>
      </c>
      <c r="F56" t="inlineStr">
        <is>
          <t>Trash Service Fee</t>
        </is>
      </c>
      <c r="G56" t="n">
        <v>1</v>
      </c>
      <c r="H56" t="n">
        <v>1</v>
      </c>
      <c r="I56" t="inlineStr">
        <is>
          <t>Reversal</t>
        </is>
      </c>
      <c r="J56" t="n">
        <v>-1</v>
      </c>
      <c r="K56" s="6" t="n">
        <v>46082</v>
      </c>
      <c r="L56" t="inlineStr">
        <is>
          <t>Highland Park Edited Transactions by User.csv</t>
        </is>
      </c>
    </row>
    <row r="57">
      <c r="A57" t="inlineStr">
        <is>
          <t>Highland Park</t>
        </is>
      </c>
      <c r="B57" t="inlineStr">
        <is>
          <t>Manager HP</t>
        </is>
      </c>
      <c r="C57" t="inlineStr">
        <is>
          <t>205</t>
        </is>
      </c>
      <c r="D57" t="inlineStr">
        <is>
          <t>Nicholas Haiakanubbi</t>
        </is>
      </c>
      <c r="E57" t="inlineStr">
        <is>
          <t>Trash Service Fee</t>
        </is>
      </c>
      <c r="F57" t="inlineStr">
        <is>
          <t>Trash Service Fee</t>
        </is>
      </c>
      <c r="G57" t="n">
        <v>1</v>
      </c>
      <c r="H57" t="n">
        <v>1</v>
      </c>
      <c r="I57" t="inlineStr">
        <is>
          <t>Reversal</t>
        </is>
      </c>
      <c r="J57" t="n">
        <v>-1</v>
      </c>
      <c r="K57" s="6" t="n">
        <v>46082</v>
      </c>
      <c r="L57" t="inlineStr">
        <is>
          <t>Highland Park Edited Transactions by User.csv</t>
        </is>
      </c>
    </row>
    <row r="58">
      <c r="A58" t="inlineStr">
        <is>
          <t>Highland Park</t>
        </is>
      </c>
      <c r="B58" t="inlineStr">
        <is>
          <t>Manager HP</t>
        </is>
      </c>
      <c r="C58" t="inlineStr">
        <is>
          <t>205</t>
        </is>
      </c>
      <c r="D58" t="inlineStr">
        <is>
          <t>Nicholas Haiakanubbi</t>
        </is>
      </c>
      <c r="E58" t="inlineStr">
        <is>
          <t>Renters Insurance Premium</t>
        </is>
      </c>
      <c r="F58" t="inlineStr">
        <is>
          <t>rskrls 03/01/26-03/31/26</t>
        </is>
      </c>
      <c r="G58" t="n">
        <v>16</v>
      </c>
      <c r="H58" t="n">
        <v>16</v>
      </c>
      <c r="I58" t="inlineStr">
        <is>
          <t>Reversal</t>
        </is>
      </c>
      <c r="J58" t="n">
        <v>-16</v>
      </c>
      <c r="K58" s="6" t="n">
        <v>46082</v>
      </c>
      <c r="L58" t="inlineStr">
        <is>
          <t>Highland Park Edited Transactions by User.csv</t>
        </is>
      </c>
    </row>
    <row r="59">
      <c r="A59" t="inlineStr">
        <is>
          <t>Highland Park</t>
        </is>
      </c>
      <c r="B59" t="inlineStr">
        <is>
          <t>Manager HP</t>
        </is>
      </c>
      <c r="C59" t="inlineStr">
        <is>
          <t>107</t>
        </is>
      </c>
      <c r="D59" t="inlineStr">
        <is>
          <t>William Clay</t>
        </is>
      </c>
      <c r="E59" t="inlineStr">
        <is>
          <t>Renters Insurance Premium</t>
        </is>
      </c>
      <c r="F59" t="inlineStr">
        <is>
          <t>rskrls 03/01/26-03/31/26</t>
        </is>
      </c>
      <c r="G59" t="n">
        <v>16</v>
      </c>
      <c r="H59" t="n">
        <v>16</v>
      </c>
      <c r="I59" t="inlineStr">
        <is>
          <t>Reversal</t>
        </is>
      </c>
      <c r="J59" t="n">
        <v>-16</v>
      </c>
      <c r="K59" s="6" t="n">
        <v>46082</v>
      </c>
      <c r="L59" t="inlineStr">
        <is>
          <t>Highland Park Edited Transactions by User.csv</t>
        </is>
      </c>
    </row>
    <row r="60">
      <c r="A60" t="inlineStr">
        <is>
          <t>Highland Park</t>
        </is>
      </c>
      <c r="B60" t="inlineStr">
        <is>
          <t>Manager HP</t>
        </is>
      </c>
      <c r="C60" t="inlineStr">
        <is>
          <t>107</t>
        </is>
      </c>
      <c r="D60" t="inlineStr">
        <is>
          <t>William Clay</t>
        </is>
      </c>
      <c r="E60" t="inlineStr">
        <is>
          <t>Month to Month Fee</t>
        </is>
      </c>
      <c r="F60" t="inlineStr">
        <is>
          <t>Month to Month Fee</t>
        </is>
      </c>
      <c r="G60" t="n">
        <v>19</v>
      </c>
      <c r="H60" t="n">
        <v>19</v>
      </c>
      <c r="I60" t="inlineStr">
        <is>
          <t>Reversal</t>
        </is>
      </c>
      <c r="J60" t="n">
        <v>-19</v>
      </c>
      <c r="K60" s="6" t="n">
        <v>46082</v>
      </c>
      <c r="L60" t="inlineStr">
        <is>
          <t>Highland Park Edited Transactions by User.csv</t>
        </is>
      </c>
    </row>
    <row r="61">
      <c r="A61" t="inlineStr">
        <is>
          <t>Highland Park</t>
        </is>
      </c>
      <c r="B61" t="inlineStr">
        <is>
          <t>Manager HP</t>
        </is>
      </c>
      <c r="C61" t="inlineStr">
        <is>
          <t>238</t>
        </is>
      </c>
      <c r="D61" t="inlineStr">
        <is>
          <t>Patrick Johnson</t>
        </is>
      </c>
      <c r="E61" t="inlineStr">
        <is>
          <t>Renters Insurance Premium</t>
        </is>
      </c>
      <c r="F61" t="inlineStr">
        <is>
          <t>rskrls 03/01/26-03/31/26</t>
        </is>
      </c>
      <c r="G61" t="n">
        <v>16</v>
      </c>
      <c r="H61" t="n">
        <v>16</v>
      </c>
      <c r="I61" t="inlineStr">
        <is>
          <t>Reversal</t>
        </is>
      </c>
      <c r="J61" t="n">
        <v>-16</v>
      </c>
      <c r="K61" s="6" t="n">
        <v>46082</v>
      </c>
      <c r="L61" t="inlineStr">
        <is>
          <t>Highland Park Edited Transactions by User.csv</t>
        </is>
      </c>
    </row>
    <row r="62">
      <c r="A62" t="inlineStr">
        <is>
          <t>Highland Park</t>
        </is>
      </c>
      <c r="B62" t="inlineStr">
        <is>
          <t>Manager HP</t>
        </is>
      </c>
      <c r="C62" t="inlineStr">
        <is>
          <t>233</t>
        </is>
      </c>
      <c r="D62" t="inlineStr">
        <is>
          <t>Dylan Sloan</t>
        </is>
      </c>
      <c r="E62" t="inlineStr">
        <is>
          <t>Risk Assessment Fee</t>
        </is>
      </c>
      <c r="F62" t="inlineStr">
        <is>
          <t>Risk Assessment Fee</t>
        </is>
      </c>
      <c r="G62" t="n">
        <v>16</v>
      </c>
      <c r="H62" t="n">
        <v>16</v>
      </c>
      <c r="I62" t="inlineStr">
        <is>
          <t>Reversal</t>
        </is>
      </c>
      <c r="J62" t="n">
        <v>-16</v>
      </c>
      <c r="K62" s="6" t="n">
        <v>46084</v>
      </c>
      <c r="L62" t="inlineStr">
        <is>
          <t>Highland Park Edited Transactions by User.csv</t>
        </is>
      </c>
    </row>
    <row r="63">
      <c r="A63" t="inlineStr">
        <is>
          <t>Highland Park</t>
        </is>
      </c>
      <c r="B63" t="inlineStr">
        <is>
          <t>Manager HP</t>
        </is>
      </c>
      <c r="C63" t="inlineStr">
        <is>
          <t>233</t>
        </is>
      </c>
      <c r="D63" t="inlineStr">
        <is>
          <t>Dylan Sloan</t>
        </is>
      </c>
      <c r="E63" t="inlineStr">
        <is>
          <t>Renters Insurance Premium</t>
        </is>
      </c>
      <c r="F63" t="inlineStr">
        <is>
          <t>rskrls 03/01/26-03/31/26</t>
        </is>
      </c>
      <c r="G63" t="n">
        <v>16</v>
      </c>
      <c r="H63" t="n">
        <v>16</v>
      </c>
      <c r="I63" t="inlineStr">
        <is>
          <t>Reversal</t>
        </is>
      </c>
      <c r="J63" t="n">
        <v>-16</v>
      </c>
      <c r="K63" s="6" t="n">
        <v>46082</v>
      </c>
      <c r="L63" t="inlineStr">
        <is>
          <t>Highland Park Edited Transactions by User.csv</t>
        </is>
      </c>
    </row>
    <row r="64">
      <c r="A64" t="inlineStr">
        <is>
          <t>Highland Park</t>
        </is>
      </c>
      <c r="B64" t="inlineStr">
        <is>
          <t>Manager HP</t>
        </is>
      </c>
      <c r="C64" t="inlineStr">
        <is>
          <t>225</t>
        </is>
      </c>
      <c r="D64" t="inlineStr">
        <is>
          <t>Destiny Bridgett</t>
        </is>
      </c>
      <c r="E64" t="inlineStr">
        <is>
          <t>Trash Service Fee</t>
        </is>
      </c>
      <c r="F64" t="inlineStr">
        <is>
          <t>Trash Service Fee</t>
        </is>
      </c>
      <c r="G64" t="n">
        <v>15</v>
      </c>
      <c r="H64" t="n">
        <v>15</v>
      </c>
      <c r="I64" t="inlineStr">
        <is>
          <t>Reversal</t>
        </is>
      </c>
      <c r="J64" t="n">
        <v>-15</v>
      </c>
      <c r="K64" s="6" t="n">
        <v>46082</v>
      </c>
      <c r="L64" t="inlineStr">
        <is>
          <t>Highland Park Edited Transactions by User.csv</t>
        </is>
      </c>
    </row>
    <row r="65">
      <c r="A65" t="inlineStr">
        <is>
          <t>Highland Park</t>
        </is>
      </c>
      <c r="B65" t="inlineStr">
        <is>
          <t>Manager HP</t>
        </is>
      </c>
      <c r="C65" t="inlineStr">
        <is>
          <t>206</t>
        </is>
      </c>
      <c r="D65" t="inlineStr">
        <is>
          <t>Latierra Williams</t>
        </is>
      </c>
      <c r="E65" t="inlineStr">
        <is>
          <t>Billing Fee</t>
        </is>
      </c>
      <c r="F65" t="inlineStr">
        <is>
          <t>Billing Fee</t>
        </is>
      </c>
      <c r="G65" t="n">
        <v>4</v>
      </c>
      <c r="H65" t="n">
        <v>4</v>
      </c>
      <c r="I65" t="inlineStr">
        <is>
          <t>Reversal</t>
        </is>
      </c>
      <c r="J65" t="n">
        <v>-4</v>
      </c>
      <c r="K65" s="6" t="n">
        <v>46073</v>
      </c>
      <c r="L65" t="inlineStr">
        <is>
          <t>Highland Park Edited Transactions by User.csv</t>
        </is>
      </c>
    </row>
    <row r="66">
      <c r="A66" t="inlineStr">
        <is>
          <t>Highland Park</t>
        </is>
      </c>
      <c r="B66" t="inlineStr">
        <is>
          <t>Manager HP</t>
        </is>
      </c>
      <c r="C66" t="inlineStr">
        <is>
          <t>225</t>
        </is>
      </c>
      <c r="D66" t="inlineStr">
        <is>
          <t>Destiny Bridgett</t>
        </is>
      </c>
      <c r="E66" t="inlineStr">
        <is>
          <t>Pest Control Fees</t>
        </is>
      </c>
      <c r="F66" t="inlineStr">
        <is>
          <t>Pest Control Fees</t>
        </is>
      </c>
      <c r="G66" t="n">
        <v>5</v>
      </c>
      <c r="H66" t="n">
        <v>5</v>
      </c>
      <c r="I66" t="inlineStr">
        <is>
          <t>Reversal</t>
        </is>
      </c>
      <c r="J66" t="n">
        <v>-5</v>
      </c>
      <c r="K66" s="6" t="n">
        <v>46082</v>
      </c>
      <c r="L66" t="inlineStr">
        <is>
          <t>Highland Park Edited Transactions by User.csv</t>
        </is>
      </c>
    </row>
    <row r="67">
      <c r="A67" t="inlineStr">
        <is>
          <t>Highland Park</t>
        </is>
      </c>
      <c r="B67" t="inlineStr">
        <is>
          <t>Manager HP</t>
        </is>
      </c>
      <c r="C67" t="inlineStr">
        <is>
          <t>225</t>
        </is>
      </c>
      <c r="D67" t="inlineStr">
        <is>
          <t>Destiny Bridgett</t>
        </is>
      </c>
      <c r="E67" t="inlineStr">
        <is>
          <t>Rent</t>
        </is>
      </c>
      <c r="F67" t="inlineStr">
        <is>
          <t>Rent</t>
        </is>
      </c>
      <c r="G67" t="n">
        <v>999</v>
      </c>
      <c r="H67" t="n">
        <v>999</v>
      </c>
      <c r="I67" t="inlineStr">
        <is>
          <t>Reversal</t>
        </is>
      </c>
      <c r="J67" t="n">
        <v>-999</v>
      </c>
      <c r="K67" s="6" t="n">
        <v>46082</v>
      </c>
      <c r="L67" t="inlineStr">
        <is>
          <t>Highland Park Edited Transactions by User.csv</t>
        </is>
      </c>
    </row>
    <row r="68">
      <c r="A68" t="inlineStr">
        <is>
          <t>Highland Park</t>
        </is>
      </c>
      <c r="B68" t="inlineStr">
        <is>
          <t>Manager HP</t>
        </is>
      </c>
      <c r="C68" t="inlineStr">
        <is>
          <t>225</t>
        </is>
      </c>
      <c r="D68" t="inlineStr">
        <is>
          <t>Destiny Bridgett</t>
        </is>
      </c>
      <c r="E68" t="inlineStr">
        <is>
          <t>Billing Fee</t>
        </is>
      </c>
      <c r="F68" t="inlineStr">
        <is>
          <t>Billing Fee</t>
        </is>
      </c>
      <c r="G68" t="n">
        <v>5</v>
      </c>
      <c r="H68" t="n">
        <v>5</v>
      </c>
      <c r="I68" t="inlineStr">
        <is>
          <t>Reversal</t>
        </is>
      </c>
      <c r="J68" t="n">
        <v>-5</v>
      </c>
      <c r="K68" s="6" t="n">
        <v>46082</v>
      </c>
      <c r="L68" t="inlineStr">
        <is>
          <t>Highland Park Edited Transactions by User.csv</t>
        </is>
      </c>
    </row>
    <row r="69">
      <c r="A69" t="inlineStr">
        <is>
          <t>Highland Park</t>
        </is>
      </c>
      <c r="B69" t="inlineStr">
        <is>
          <t>Manager HP</t>
        </is>
      </c>
      <c r="C69" t="inlineStr">
        <is>
          <t>123</t>
        </is>
      </c>
      <c r="D69" t="inlineStr">
        <is>
          <t>Brittany Aubry</t>
        </is>
      </c>
      <c r="E69" t="inlineStr">
        <is>
          <t>Trash Service Fee</t>
        </is>
      </c>
      <c r="F69" t="inlineStr">
        <is>
          <t>Trash Service Fee</t>
        </is>
      </c>
      <c r="G69" t="n">
        <v>5</v>
      </c>
      <c r="H69" t="n">
        <v>5</v>
      </c>
      <c r="I69" t="inlineStr">
        <is>
          <t>Reversal</t>
        </is>
      </c>
      <c r="J69" t="n">
        <v>-5</v>
      </c>
      <c r="K69" s="6" t="n">
        <v>46082</v>
      </c>
      <c r="L69" t="inlineStr">
        <is>
          <t>Highland Park Edited Transactions by User.csv</t>
        </is>
      </c>
    </row>
    <row r="70">
      <c r="A70" t="inlineStr">
        <is>
          <t>Highland Park</t>
        </is>
      </c>
      <c r="B70" t="inlineStr">
        <is>
          <t>Manager HP</t>
        </is>
      </c>
      <c r="C70" t="inlineStr">
        <is>
          <t>142</t>
        </is>
      </c>
      <c r="D70" t="inlineStr">
        <is>
          <t>Alvin Folmar</t>
        </is>
      </c>
      <c r="E70" t="inlineStr">
        <is>
          <t>Late Charges</t>
        </is>
      </c>
      <c r="F70" t="inlineStr">
        <is>
          <t>Late Charges</t>
        </is>
      </c>
      <c r="G70" t="n">
        <v>99.90000000000001</v>
      </c>
      <c r="H70" t="n">
        <v>99.90000000000001</v>
      </c>
      <c r="I70" t="inlineStr">
        <is>
          <t>Reversal</t>
        </is>
      </c>
      <c r="J70" t="n">
        <v>-99.90000000000001</v>
      </c>
      <c r="K70" s="6" t="n">
        <v>46086</v>
      </c>
      <c r="L70" t="inlineStr">
        <is>
          <t>Highland Park Edited Transactions by User.csv</t>
        </is>
      </c>
    </row>
    <row r="71">
      <c r="A71" t="inlineStr">
        <is>
          <t>Highland Park</t>
        </is>
      </c>
      <c r="B71" t="inlineStr">
        <is>
          <t>Manager HP</t>
        </is>
      </c>
      <c r="C71" t="inlineStr">
        <is>
          <t>225</t>
        </is>
      </c>
      <c r="D71" t="inlineStr">
        <is>
          <t>Destiny Bridgett</t>
        </is>
      </c>
      <c r="E71" t="inlineStr">
        <is>
          <t>Lease Termination Fee</t>
        </is>
      </c>
      <c r="F71" t="inlineStr">
        <is>
          <t>Lease Termination Fee</t>
        </is>
      </c>
      <c r="G71" t="n">
        <v>1500</v>
      </c>
      <c r="H71" t="n">
        <v>1500</v>
      </c>
      <c r="I71" t="inlineStr">
        <is>
          <t>Reversal</t>
        </is>
      </c>
      <c r="J71" t="n">
        <v>-1500</v>
      </c>
      <c r="K71" s="6" t="n">
        <v>46086</v>
      </c>
      <c r="L71" t="inlineStr">
        <is>
          <t>Highland Park Edited Transactions by User.csv</t>
        </is>
      </c>
    </row>
    <row r="72">
      <c r="A72" t="inlineStr">
        <is>
          <t>Highland Park</t>
        </is>
      </c>
      <c r="B72" t="inlineStr">
        <is>
          <t>Manager HP</t>
        </is>
      </c>
      <c r="C72" t="inlineStr">
        <is>
          <t>122</t>
        </is>
      </c>
      <c r="D72" t="inlineStr">
        <is>
          <t>Tamara Baker</t>
        </is>
      </c>
      <c r="E72" t="inlineStr">
        <is>
          <t>Late Charges</t>
        </is>
      </c>
      <c r="F72" t="inlineStr">
        <is>
          <t>Late Charges</t>
        </is>
      </c>
      <c r="G72" t="n">
        <v>91.2</v>
      </c>
      <c r="H72" t="n">
        <v>91.2</v>
      </c>
      <c r="I72" t="inlineStr">
        <is>
          <t>Reversal</t>
        </is>
      </c>
      <c r="J72" t="n">
        <v>-91.2</v>
      </c>
      <c r="K72" s="6" t="n">
        <v>46086</v>
      </c>
      <c r="L72" t="inlineStr">
        <is>
          <t>Highland Park Edited Transactions by User.csv</t>
        </is>
      </c>
    </row>
    <row r="73">
      <c r="A73" t="inlineStr">
        <is>
          <t>Highland Park</t>
        </is>
      </c>
      <c r="B73" t="inlineStr">
        <is>
          <t>Manager HP</t>
        </is>
      </c>
      <c r="C73" t="inlineStr">
        <is>
          <t>123</t>
        </is>
      </c>
      <c r="D73" t="inlineStr">
        <is>
          <t>Brittany Aubry</t>
        </is>
      </c>
      <c r="E73" t="inlineStr">
        <is>
          <t>Pest Control Fees</t>
        </is>
      </c>
      <c r="F73" t="inlineStr">
        <is>
          <t>Pest Control Fees</t>
        </is>
      </c>
      <c r="G73" t="n">
        <v>2</v>
      </c>
      <c r="H73" t="n">
        <v>2</v>
      </c>
      <c r="I73" t="inlineStr">
        <is>
          <t>Reversal</t>
        </is>
      </c>
      <c r="J73" t="n">
        <v>-2</v>
      </c>
      <c r="K73" s="6" t="n">
        <v>46082</v>
      </c>
      <c r="L73" t="inlineStr">
        <is>
          <t>Highland Park Edited Transactions by User.csv</t>
        </is>
      </c>
    </row>
    <row r="74">
      <c r="A74" t="inlineStr">
        <is>
          <t>Highland Park</t>
        </is>
      </c>
      <c r="B74" t="inlineStr">
        <is>
          <t>Manager HP</t>
        </is>
      </c>
      <c r="C74" t="inlineStr">
        <is>
          <t>123</t>
        </is>
      </c>
      <c r="D74" t="inlineStr">
        <is>
          <t>Brittany Aubry</t>
        </is>
      </c>
      <c r="E74" t="inlineStr">
        <is>
          <t>Rent</t>
        </is>
      </c>
      <c r="F74" t="inlineStr">
        <is>
          <t>Rent</t>
        </is>
      </c>
      <c r="G74" t="n">
        <v>322</v>
      </c>
      <c r="H74" t="n">
        <v>322</v>
      </c>
      <c r="I74" t="inlineStr">
        <is>
          <t>Reversal</t>
        </is>
      </c>
      <c r="J74" t="n">
        <v>-322</v>
      </c>
      <c r="K74" s="6" t="n">
        <v>46082</v>
      </c>
      <c r="L74" t="inlineStr">
        <is>
          <t>Highland Park Edited Transactions by User.csv</t>
        </is>
      </c>
    </row>
    <row r="75">
      <c r="A75" t="inlineStr">
        <is>
          <t>Highland Park</t>
        </is>
      </c>
      <c r="B75" t="inlineStr">
        <is>
          <t>Manager HP</t>
        </is>
      </c>
      <c r="C75" t="inlineStr">
        <is>
          <t>123</t>
        </is>
      </c>
      <c r="D75" t="inlineStr">
        <is>
          <t>Brittany Aubry</t>
        </is>
      </c>
      <c r="E75" t="inlineStr">
        <is>
          <t>Billing Fee</t>
        </is>
      </c>
      <c r="F75" t="inlineStr">
        <is>
          <t>Billing Fee</t>
        </is>
      </c>
      <c r="G75" t="n">
        <v>2</v>
      </c>
      <c r="H75" t="n">
        <v>2</v>
      </c>
      <c r="I75" t="inlineStr">
        <is>
          <t>Reversal</t>
        </is>
      </c>
      <c r="J75" t="n">
        <v>-2</v>
      </c>
      <c r="K75" s="6" t="n">
        <v>46082</v>
      </c>
      <c r="L75" t="inlineStr">
        <is>
          <t>Highland Park Edited Transactions by User.csv</t>
        </is>
      </c>
    </row>
    <row r="76">
      <c r="A76" t="inlineStr">
        <is>
          <t>Highland Park</t>
        </is>
      </c>
      <c r="B76" t="inlineStr">
        <is>
          <t>Manager HP</t>
        </is>
      </c>
      <c r="C76" t="inlineStr">
        <is>
          <t>227</t>
        </is>
      </c>
      <c r="D76" t="inlineStr">
        <is>
          <t>Leola Luper</t>
        </is>
      </c>
      <c r="E76" t="inlineStr">
        <is>
          <t>Late Charges</t>
        </is>
      </c>
      <c r="F76" t="inlineStr">
        <is>
          <t>Late Charges</t>
        </is>
      </c>
      <c r="G76" t="n">
        <v>114.5</v>
      </c>
      <c r="H76" t="n">
        <v>114.5</v>
      </c>
      <c r="I76" t="inlineStr">
        <is>
          <t>Reversal</t>
        </is>
      </c>
      <c r="J76" t="n">
        <v>-114.5</v>
      </c>
      <c r="K76" s="6" t="n">
        <v>46086</v>
      </c>
      <c r="L76" t="inlineStr">
        <is>
          <t>Highland Park Edited Transactions by User.csv</t>
        </is>
      </c>
    </row>
    <row r="77">
      <c r="A77" t="inlineStr">
        <is>
          <t>Highland Park</t>
        </is>
      </c>
      <c r="B77" t="inlineStr">
        <is>
          <t>Manager HP</t>
        </is>
      </c>
      <c r="C77" t="inlineStr">
        <is>
          <t>125</t>
        </is>
      </c>
      <c r="D77" t="inlineStr">
        <is>
          <t>Austin Hall, Donald Stringfellow</t>
        </is>
      </c>
      <c r="E77" t="inlineStr">
        <is>
          <t>Late Charges</t>
        </is>
      </c>
      <c r="F77" t="inlineStr">
        <is>
          <t>Late Charges</t>
        </is>
      </c>
      <c r="G77" t="n">
        <v>99.90000000000001</v>
      </c>
      <c r="H77" t="n">
        <v>99.90000000000001</v>
      </c>
      <c r="I77" t="inlineStr">
        <is>
          <t>Reversal</t>
        </is>
      </c>
      <c r="J77" t="n">
        <v>-99.90000000000001</v>
      </c>
      <c r="K77" s="6" t="n">
        <v>46086</v>
      </c>
      <c r="L77" t="inlineStr">
        <is>
          <t>Highland Park Edited Transactions by User.csv</t>
        </is>
      </c>
    </row>
    <row r="78">
      <c r="A78" t="inlineStr">
        <is>
          <t>Highland Park</t>
        </is>
      </c>
      <c r="B78" t="inlineStr">
        <is>
          <t>Manager HP</t>
        </is>
      </c>
      <c r="C78" t="inlineStr">
        <is>
          <t>107</t>
        </is>
      </c>
      <c r="D78" t="inlineStr">
        <is>
          <t>D'laina Potts</t>
        </is>
      </c>
      <c r="E78" t="inlineStr">
        <is>
          <t>Administrative Fee</t>
        </is>
      </c>
      <c r="F78" t="inlineStr">
        <is>
          <t>Administrative Fee</t>
        </is>
      </c>
      <c r="G78" t="n">
        <v>49</v>
      </c>
      <c r="H78" t="n">
        <v>49</v>
      </c>
      <c r="I78" t="inlineStr">
        <is>
          <t>Reversal</t>
        </is>
      </c>
      <c r="J78" t="n">
        <v>-49</v>
      </c>
      <c r="K78" s="6" t="n">
        <v>46080</v>
      </c>
      <c r="L78" t="inlineStr">
        <is>
          <t>Highland Park Edited Transactions by User.csv</t>
        </is>
      </c>
    </row>
    <row r="79">
      <c r="A79" t="inlineStr">
        <is>
          <t>Highland Park</t>
        </is>
      </c>
      <c r="B79" t="inlineStr">
        <is>
          <t>Manager HP</t>
        </is>
      </c>
      <c r="C79" t="inlineStr">
        <is>
          <t>107</t>
        </is>
      </c>
      <c r="D79" t="inlineStr">
        <is>
          <t>D'laina Potts</t>
        </is>
      </c>
      <c r="E79" t="inlineStr">
        <is>
          <t>Application Fee</t>
        </is>
      </c>
      <c r="F79" t="inlineStr">
        <is>
          <t>Application Fee</t>
        </is>
      </c>
      <c r="G79" t="n">
        <v>50</v>
      </c>
      <c r="H79" t="n">
        <v>50</v>
      </c>
      <c r="I79" t="inlineStr">
        <is>
          <t>Reversal</t>
        </is>
      </c>
      <c r="J79" t="n">
        <v>-50</v>
      </c>
      <c r="K79" s="6" t="n">
        <v>46080</v>
      </c>
      <c r="L79" t="inlineStr">
        <is>
          <t>Highland Park Edited Transactions by User.csv</t>
        </is>
      </c>
    </row>
    <row r="80">
      <c r="A80" t="inlineStr">
        <is>
          <t>Highland Park</t>
        </is>
      </c>
      <c r="B80" t="inlineStr">
        <is>
          <t>Manager HP</t>
        </is>
      </c>
      <c r="C80" t="inlineStr">
        <is>
          <t>HPV_Holding_Unit</t>
        </is>
      </c>
      <c r="D80" t="inlineStr">
        <is>
          <t>Tasgel Baker</t>
        </is>
      </c>
      <c r="E80" t="inlineStr">
        <is>
          <t>Application Fee</t>
        </is>
      </c>
      <c r="F80" t="inlineStr">
        <is>
          <t>Application Fee</t>
        </is>
      </c>
      <c r="G80" t="n">
        <v>50</v>
      </c>
      <c r="H80" t="n">
        <v>50</v>
      </c>
      <c r="I80" t="inlineStr">
        <is>
          <t>Reversal</t>
        </is>
      </c>
      <c r="J80" t="n">
        <v>-50</v>
      </c>
      <c r="K80" s="6" t="n">
        <v>46077</v>
      </c>
      <c r="L80" t="inlineStr">
        <is>
          <t>Highland Park Edited Transactions by User.csv</t>
        </is>
      </c>
    </row>
    <row r="81">
      <c r="A81" t="inlineStr">
        <is>
          <t>Highland Park</t>
        </is>
      </c>
      <c r="B81" t="inlineStr">
        <is>
          <t>Manager HP</t>
        </is>
      </c>
      <c r="C81" t="inlineStr">
        <is>
          <t>HPV_Holding_Unit</t>
        </is>
      </c>
      <c r="D81" t="inlineStr">
        <is>
          <t>Tasgel Baker</t>
        </is>
      </c>
      <c r="E81" t="inlineStr">
        <is>
          <t>Administrative Fee</t>
        </is>
      </c>
      <c r="F81" t="inlineStr">
        <is>
          <t>Administrative Fee</t>
        </is>
      </c>
      <c r="G81" t="n">
        <v>49</v>
      </c>
      <c r="H81" t="n">
        <v>49</v>
      </c>
      <c r="I81" t="inlineStr">
        <is>
          <t>Reversal</t>
        </is>
      </c>
      <c r="J81" t="n">
        <v>-49</v>
      </c>
      <c r="K81" s="6" t="n">
        <v>46077</v>
      </c>
      <c r="L81" t="inlineStr">
        <is>
          <t>Highland Park Edited Transactions by User.csv</t>
        </is>
      </c>
    </row>
    <row r="82">
      <c r="A82" t="inlineStr">
        <is>
          <t>Highland Park</t>
        </is>
      </c>
      <c r="B82" t="inlineStr">
        <is>
          <t>Manager HP</t>
        </is>
      </c>
      <c r="C82" t="inlineStr">
        <is>
          <t>206</t>
        </is>
      </c>
      <c r="D82" t="inlineStr">
        <is>
          <t>Latierra Williams</t>
        </is>
      </c>
      <c r="E82" t="inlineStr">
        <is>
          <t>Renters Insurance Premium Credit</t>
        </is>
      </c>
      <c r="F82" t="inlineStr">
        <is>
          <t>rskrls 02/21/26-02/28/26</t>
        </is>
      </c>
      <c r="G82" t="n">
        <v>4.57</v>
      </c>
      <c r="H82" t="n">
        <v>4.57</v>
      </c>
      <c r="I82" t="inlineStr">
        <is>
          <t>Reversal</t>
        </is>
      </c>
      <c r="J82" t="n">
        <v>-4.57</v>
      </c>
      <c r="K82" s="6" t="n">
        <v>46082</v>
      </c>
      <c r="L82" t="inlineStr">
        <is>
          <t>Highland Park Edited Transactions by User.csv</t>
        </is>
      </c>
    </row>
    <row r="83">
      <c r="A83" t="inlineStr">
        <is>
          <t>Highland Park</t>
        </is>
      </c>
      <c r="B83" t="inlineStr">
        <is>
          <t>Manager HP</t>
        </is>
      </c>
      <c r="C83" t="inlineStr">
        <is>
          <t>206</t>
        </is>
      </c>
      <c r="D83" t="inlineStr">
        <is>
          <t>Latierra Williams</t>
        </is>
      </c>
      <c r="E83" t="inlineStr">
        <is>
          <t>Renters Insurance Premium Credit</t>
        </is>
      </c>
      <c r="F83" t="inlineStr">
        <is>
          <t>rskrls 03/01/26-03/31/26</t>
        </is>
      </c>
      <c r="G83" t="n">
        <v>16</v>
      </c>
      <c r="H83" t="n">
        <v>16</v>
      </c>
      <c r="I83" t="inlineStr">
        <is>
          <t>Reversal</t>
        </is>
      </c>
      <c r="J83" t="n">
        <v>-16</v>
      </c>
      <c r="K83" s="6" t="n">
        <v>46082</v>
      </c>
      <c r="L83" t="inlineStr">
        <is>
          <t>Highland Park Edited Transactions by User.csv</t>
        </is>
      </c>
    </row>
    <row r="84">
      <c r="A84" t="inlineStr">
        <is>
          <t>Highland Park</t>
        </is>
      </c>
      <c r="B84" t="inlineStr">
        <is>
          <t>Manager HP</t>
        </is>
      </c>
      <c r="C84" t="inlineStr">
        <is>
          <t>123</t>
        </is>
      </c>
      <c r="D84" t="inlineStr">
        <is>
          <t>Brittany Aubry</t>
        </is>
      </c>
      <c r="E84" t="inlineStr">
        <is>
          <t>Renters Insurance Premium Credit</t>
        </is>
      </c>
      <c r="F84" t="inlineStr">
        <is>
          <t>rskrls 03/06/26-03/31/26</t>
        </is>
      </c>
      <c r="G84" t="n">
        <v>13.42</v>
      </c>
      <c r="H84" t="n">
        <v>13.42</v>
      </c>
      <c r="I84" t="inlineStr">
        <is>
          <t>Reversal</t>
        </is>
      </c>
      <c r="J84" t="n">
        <v>-13.42</v>
      </c>
      <c r="K84" s="6" t="n">
        <v>46097</v>
      </c>
      <c r="L84" t="inlineStr">
        <is>
          <t>Highland Park Edited Transactions by User.csv</t>
        </is>
      </c>
    </row>
    <row r="85">
      <c r="A85" t="inlineStr">
        <is>
          <t>Highland Park</t>
        </is>
      </c>
      <c r="B85" t="inlineStr">
        <is>
          <t>Manager HP</t>
        </is>
      </c>
      <c r="C85" t="inlineStr">
        <is>
          <t>225</t>
        </is>
      </c>
      <c r="D85" t="inlineStr">
        <is>
          <t>Destiny Bridgett</t>
        </is>
      </c>
      <c r="E85" t="inlineStr">
        <is>
          <t>Renters Insurance Premium Credit</t>
        </is>
      </c>
      <c r="F85" t="inlineStr">
        <is>
          <t>rskrls 03/05/26-03/31/26</t>
        </is>
      </c>
      <c r="G85" t="n">
        <v>13.94</v>
      </c>
      <c r="H85" t="n">
        <v>13.94</v>
      </c>
      <c r="I85" t="inlineStr">
        <is>
          <t>Reversal</t>
        </is>
      </c>
      <c r="J85" t="n">
        <v>-13.94</v>
      </c>
      <c r="K85" s="6" t="n">
        <v>46097</v>
      </c>
      <c r="L85" t="inlineStr">
        <is>
          <t>Highland Park Edited Transactions by User.csv</t>
        </is>
      </c>
    </row>
    <row r="86">
      <c r="A86" t="inlineStr">
        <is>
          <t>Highland Park</t>
        </is>
      </c>
      <c r="B86" t="inlineStr">
        <is>
          <t>Manager HP</t>
        </is>
      </c>
      <c r="C86" t="inlineStr">
        <is>
          <t>233</t>
        </is>
      </c>
      <c r="D86" t="inlineStr">
        <is>
          <t>Dylan Sloan</t>
        </is>
      </c>
      <c r="E86" t="inlineStr">
        <is>
          <t>Renters Insurance Premium Credit</t>
        </is>
      </c>
      <c r="F86" t="inlineStr">
        <is>
          <t>rskrls 03/05/26-03/31/26</t>
        </is>
      </c>
      <c r="G86" t="n">
        <v>13.94</v>
      </c>
      <c r="H86" t="n">
        <v>13.94</v>
      </c>
      <c r="I86" t="inlineStr">
        <is>
          <t>Reversal</t>
        </is>
      </c>
      <c r="J86" t="n">
        <v>-13.94</v>
      </c>
      <c r="K86" s="6" t="n">
        <v>46097</v>
      </c>
      <c r="L86" t="inlineStr">
        <is>
          <t>Highland Park Edited Transactions by User.csv</t>
        </is>
      </c>
    </row>
    <row r="87">
      <c r="A87" t="inlineStr">
        <is>
          <t>Highland Park</t>
        </is>
      </c>
      <c r="B87" t="inlineStr">
        <is>
          <t>Manager HP</t>
        </is>
      </c>
      <c r="C87" t="inlineStr">
        <is>
          <t>223</t>
        </is>
      </c>
      <c r="D87" t="inlineStr">
        <is>
          <t>Jordan Davis</t>
        </is>
      </c>
      <c r="E87" t="inlineStr">
        <is>
          <t>Renters Insurance Premium Credit</t>
        </is>
      </c>
      <c r="F87" t="inlineStr">
        <is>
          <t>rskrls 03/07/26-03/31/26</t>
        </is>
      </c>
      <c r="G87" t="n">
        <v>12.9</v>
      </c>
      <c r="H87" t="n">
        <v>12.9</v>
      </c>
      <c r="I87" t="inlineStr">
        <is>
          <t>Reversal</t>
        </is>
      </c>
      <c r="J87" t="n">
        <v>-12.9</v>
      </c>
      <c r="K87" s="6" t="n">
        <v>46097</v>
      </c>
      <c r="L87" t="inlineStr">
        <is>
          <t>Highland Park Edited Transactions by User.csv</t>
        </is>
      </c>
    </row>
    <row r="88">
      <c r="A88" t="inlineStr">
        <is>
          <t>La Prada</t>
        </is>
      </c>
      <c r="B88" t="inlineStr">
        <is>
          <t>La Prada Manager Manager</t>
        </is>
      </c>
      <c r="C88" t="inlineStr">
        <is>
          <t>1105</t>
        </is>
      </c>
      <c r="D88" t="inlineStr">
        <is>
          <t>Sanjuana Martinez</t>
        </is>
      </c>
      <c r="E88" t="inlineStr">
        <is>
          <t>Water / Sewer</t>
        </is>
      </c>
      <c r="F88" t="inlineStr">
        <is>
          <t>Water / Sewer - 1/13/2026 - 2/9/2026</t>
        </is>
      </c>
      <c r="G88" t="n">
        <v>54.51</v>
      </c>
      <c r="H88" t="n">
        <v>54.51</v>
      </c>
      <c r="I88" t="inlineStr">
        <is>
          <t>Reversal</t>
        </is>
      </c>
      <c r="J88" t="n">
        <v>-54.51</v>
      </c>
      <c r="K88" s="6" t="n">
        <v>46082</v>
      </c>
      <c r="L88" t="inlineStr">
        <is>
          <t>La Prada Edited Transactions by User.csv</t>
        </is>
      </c>
    </row>
    <row r="89">
      <c r="A89" t="inlineStr">
        <is>
          <t>La Prada</t>
        </is>
      </c>
      <c r="B89" t="inlineStr">
        <is>
          <t>La Prada Manager Manager</t>
        </is>
      </c>
      <c r="C89" t="inlineStr">
        <is>
          <t>1105</t>
        </is>
      </c>
      <c r="D89" t="inlineStr">
        <is>
          <t>Sanjuana Martinez</t>
        </is>
      </c>
      <c r="E89" t="inlineStr">
        <is>
          <t>Renters Insurance Premium</t>
        </is>
      </c>
      <c r="F89" t="inlineStr">
        <is>
          <t>rskrls 03/01/26-03/31/26</t>
        </is>
      </c>
      <c r="G89" t="n">
        <v>16</v>
      </c>
      <c r="H89" t="n">
        <v>16</v>
      </c>
      <c r="I89" t="inlineStr">
        <is>
          <t>Reversal</t>
        </is>
      </c>
      <c r="J89" t="n">
        <v>-16</v>
      </c>
      <c r="K89" s="6" t="n">
        <v>46082</v>
      </c>
      <c r="L89" t="inlineStr">
        <is>
          <t>La Prada Edited Transactions by User.csv</t>
        </is>
      </c>
    </row>
    <row r="90">
      <c r="A90" t="inlineStr">
        <is>
          <t>La Prada</t>
        </is>
      </c>
      <c r="B90" t="inlineStr">
        <is>
          <t>La Prada Manager Manager</t>
        </is>
      </c>
      <c r="C90" t="inlineStr">
        <is>
          <t>1508</t>
        </is>
      </c>
      <c r="D90" t="inlineStr">
        <is>
          <t>Tia Feese</t>
        </is>
      </c>
      <c r="E90" t="inlineStr">
        <is>
          <t>Washer/Dryer Rental</t>
        </is>
      </c>
      <c r="F90" t="inlineStr">
        <is>
          <t>Washer &amp; Dryer</t>
        </is>
      </c>
      <c r="G90" t="n">
        <v>50</v>
      </c>
      <c r="H90" t="n">
        <v>50</v>
      </c>
      <c r="I90" t="inlineStr">
        <is>
          <t>Reversal</t>
        </is>
      </c>
      <c r="J90" t="n">
        <v>-50</v>
      </c>
      <c r="K90" s="6" t="n">
        <v>46082</v>
      </c>
      <c r="L90" t="inlineStr">
        <is>
          <t>La Prada Edited Transactions by User.csv</t>
        </is>
      </c>
    </row>
    <row r="91">
      <c r="A91" t="inlineStr">
        <is>
          <t>La Prada</t>
        </is>
      </c>
      <c r="B91" t="inlineStr">
        <is>
          <t>La Prada Manager Manager</t>
        </is>
      </c>
      <c r="C91" t="inlineStr">
        <is>
          <t>1304</t>
        </is>
      </c>
      <c r="D91" t="inlineStr">
        <is>
          <t>Jose Bobadilla, Maria Garcia</t>
        </is>
      </c>
      <c r="E91" t="inlineStr">
        <is>
          <t>Water / Sewer</t>
        </is>
      </c>
      <c r="F91" t="inlineStr">
        <is>
          <t>Water / Sewer - 1/13/2026 - 2/9/2026</t>
        </is>
      </c>
      <c r="G91" t="n">
        <v>78.34999999999999</v>
      </c>
      <c r="H91" t="n">
        <v>78.34999999999999</v>
      </c>
      <c r="I91" t="inlineStr">
        <is>
          <t>Reversal</t>
        </is>
      </c>
      <c r="J91" t="n">
        <v>-78.34999999999999</v>
      </c>
      <c r="K91" s="6" t="n">
        <v>46082</v>
      </c>
      <c r="L91" t="inlineStr">
        <is>
          <t>La Prada Edited Transactions by User.csv</t>
        </is>
      </c>
    </row>
    <row r="92">
      <c r="A92" t="inlineStr">
        <is>
          <t>La Prada</t>
        </is>
      </c>
      <c r="B92" t="inlineStr">
        <is>
          <t>La Prada Manager Manager</t>
        </is>
      </c>
      <c r="C92" t="inlineStr">
        <is>
          <t>1308</t>
        </is>
      </c>
      <c r="D92" t="inlineStr">
        <is>
          <t>Ronald Aldana Hernandez, Jackqueline Mendez</t>
        </is>
      </c>
      <c r="E92" t="inlineStr">
        <is>
          <t>Bad Debt Collection</t>
        </is>
      </c>
      <c r="F92" t="inlineStr">
        <is>
          <t>Resident Final Account Fee</t>
        </is>
      </c>
      <c r="G92" t="n">
        <v>10</v>
      </c>
      <c r="H92" t="n">
        <v>10</v>
      </c>
      <c r="I92" t="inlineStr">
        <is>
          <t>Reversal</t>
        </is>
      </c>
      <c r="J92" t="n">
        <v>-10</v>
      </c>
      <c r="K92" s="6" t="n">
        <v>46082</v>
      </c>
      <c r="L92" t="inlineStr">
        <is>
          <t>La Prada Edited Transactions by User.csv</t>
        </is>
      </c>
    </row>
    <row r="93">
      <c r="A93" t="inlineStr">
        <is>
          <t>La Prada</t>
        </is>
      </c>
      <c r="B93" t="inlineStr">
        <is>
          <t>La Prada Manager Manager</t>
        </is>
      </c>
      <c r="C93" t="inlineStr">
        <is>
          <t>1105</t>
        </is>
      </c>
      <c r="D93" t="inlineStr">
        <is>
          <t>Sanjuana Martinez</t>
        </is>
      </c>
      <c r="E93" t="inlineStr">
        <is>
          <t>Water / Sewer</t>
        </is>
      </c>
      <c r="F93" t="inlineStr">
        <is>
          <t>Water / Sewer - 2/10/2026 - 3/1/2026</t>
        </is>
      </c>
      <c r="G93" t="n">
        <v>38.94</v>
      </c>
      <c r="H93" t="n">
        <v>38.94</v>
      </c>
      <c r="I93" t="inlineStr">
        <is>
          <t>Reversal</t>
        </is>
      </c>
      <c r="J93" t="n">
        <v>-38.94</v>
      </c>
      <c r="K93" s="6" t="n">
        <v>46082</v>
      </c>
      <c r="L93" t="inlineStr">
        <is>
          <t>La Prada Edited Transactions by User.csv</t>
        </is>
      </c>
    </row>
    <row r="94">
      <c r="A94" t="inlineStr">
        <is>
          <t>La Prada</t>
        </is>
      </c>
      <c r="B94" t="inlineStr">
        <is>
          <t>La Prada Manager Manager</t>
        </is>
      </c>
      <c r="C94" t="inlineStr">
        <is>
          <t>1304</t>
        </is>
      </c>
      <c r="D94" t="inlineStr">
        <is>
          <t>Jose Bobadilla, Maria Garcia</t>
        </is>
      </c>
      <c r="E94" t="inlineStr">
        <is>
          <t>Renters Insurance Premium</t>
        </is>
      </c>
      <c r="F94" t="inlineStr">
        <is>
          <t>rskrls 03/01/26-03/31/26</t>
        </is>
      </c>
      <c r="G94" t="n">
        <v>16</v>
      </c>
      <c r="H94" t="n">
        <v>16</v>
      </c>
      <c r="I94" t="inlineStr">
        <is>
          <t>Reversal</t>
        </is>
      </c>
      <c r="J94" t="n">
        <v>-16</v>
      </c>
      <c r="K94" s="6" t="n">
        <v>46082</v>
      </c>
      <c r="L94" t="inlineStr">
        <is>
          <t>La Prada Edited Transactions by User.csv</t>
        </is>
      </c>
    </row>
    <row r="95">
      <c r="A95" t="inlineStr">
        <is>
          <t>La Prada</t>
        </is>
      </c>
      <c r="B95" t="inlineStr">
        <is>
          <t>La Prada Manager Manager</t>
        </is>
      </c>
      <c r="C95" t="inlineStr">
        <is>
          <t>1304</t>
        </is>
      </c>
      <c r="D95" t="inlineStr">
        <is>
          <t>Jose Bobadilla, Maria Garcia</t>
        </is>
      </c>
      <c r="E95" t="inlineStr">
        <is>
          <t>Water / Sewer</t>
        </is>
      </c>
      <c r="F95" t="inlineStr">
        <is>
          <t>Water / Sewer - 2/10/2026 - 3/1/2026</t>
        </is>
      </c>
      <c r="G95" t="n">
        <v>55.96</v>
      </c>
      <c r="H95" t="n">
        <v>55.96</v>
      </c>
      <c r="I95" t="inlineStr">
        <is>
          <t>Reversal</t>
        </is>
      </c>
      <c r="J95" t="n">
        <v>-55.96</v>
      </c>
      <c r="K95" s="6" t="n">
        <v>46082</v>
      </c>
      <c r="L95" t="inlineStr">
        <is>
          <t>La Prada Edited Transactions by User.csv</t>
        </is>
      </c>
    </row>
    <row r="96">
      <c r="A96" t="inlineStr">
        <is>
          <t>La Prada</t>
        </is>
      </c>
      <c r="B96" t="inlineStr">
        <is>
          <t>La Prada Manager Manager</t>
        </is>
      </c>
      <c r="C96" t="inlineStr">
        <is>
          <t>1308</t>
        </is>
      </c>
      <c r="D96" t="inlineStr">
        <is>
          <t>Ronald Aldana Hernandez, Jackqueline Mendez</t>
        </is>
      </c>
      <c r="E96" t="inlineStr">
        <is>
          <t>Bad Debt Collection</t>
        </is>
      </c>
      <c r="F96" t="inlineStr">
        <is>
          <t>MoveOut Damage charges/ 2 crisper boxers missing</t>
        </is>
      </c>
      <c r="G96" t="n">
        <v>190</v>
      </c>
      <c r="H96" t="n">
        <v>190</v>
      </c>
      <c r="I96" t="inlineStr">
        <is>
          <t>Reversal</t>
        </is>
      </c>
      <c r="J96" t="n">
        <v>-190</v>
      </c>
      <c r="K96" s="6" t="n">
        <v>46082</v>
      </c>
      <c r="L96" t="inlineStr">
        <is>
          <t>La Prada Edited Transactions by User.csv</t>
        </is>
      </c>
    </row>
    <row r="97">
      <c r="A97" t="inlineStr">
        <is>
          <t>La Prada</t>
        </is>
      </c>
      <c r="B97" t="inlineStr">
        <is>
          <t>La Prada Manager Manager</t>
        </is>
      </c>
      <c r="C97" t="inlineStr">
        <is>
          <t>1407</t>
        </is>
      </c>
      <c r="D97" t="inlineStr">
        <is>
          <t>Jillian Wallace, Randy Wallace</t>
        </is>
      </c>
      <c r="E97" t="inlineStr">
        <is>
          <t>Application Fee</t>
        </is>
      </c>
      <c r="F97" t="inlineStr">
        <is>
          <t>Application Fee</t>
        </is>
      </c>
      <c r="G97" t="n">
        <v>50</v>
      </c>
      <c r="H97" t="n">
        <v>50</v>
      </c>
      <c r="I97" t="inlineStr">
        <is>
          <t>Reversal</t>
        </is>
      </c>
      <c r="J97" t="n">
        <v>-50</v>
      </c>
      <c r="K97" s="6" t="n">
        <v>46079</v>
      </c>
      <c r="L97" t="inlineStr">
        <is>
          <t>La Prada Edited Transactions by User.csv</t>
        </is>
      </c>
    </row>
    <row r="98">
      <c r="A98" t="inlineStr">
        <is>
          <t>La Prada</t>
        </is>
      </c>
      <c r="B98" t="inlineStr">
        <is>
          <t>La Prada Manager Manager</t>
        </is>
      </c>
      <c r="C98" t="inlineStr">
        <is>
          <t>1407</t>
        </is>
      </c>
      <c r="D98" t="inlineStr">
        <is>
          <t>Jillian Wallace, Randy Wallace</t>
        </is>
      </c>
      <c r="E98" t="inlineStr">
        <is>
          <t>Administrative Fee</t>
        </is>
      </c>
      <c r="F98" t="inlineStr">
        <is>
          <t>Administrative Fee</t>
        </is>
      </c>
      <c r="G98" t="n">
        <v>49</v>
      </c>
      <c r="H98" t="n">
        <v>49</v>
      </c>
      <c r="I98" t="inlineStr">
        <is>
          <t>Reversal</t>
        </is>
      </c>
      <c r="J98" t="n">
        <v>-49</v>
      </c>
      <c r="K98" s="6" t="n">
        <v>46077</v>
      </c>
      <c r="L98" t="inlineStr">
        <is>
          <t>La Prada Edited Transactions by User.csv</t>
        </is>
      </c>
    </row>
    <row r="99">
      <c r="A99" t="inlineStr">
        <is>
          <t>La Prada</t>
        </is>
      </c>
      <c r="B99" t="inlineStr">
        <is>
          <t>La Prada Manager Manager</t>
        </is>
      </c>
      <c r="C99" t="inlineStr">
        <is>
          <t>1407</t>
        </is>
      </c>
      <c r="D99" t="inlineStr">
        <is>
          <t>Jillian Wallace, Randy Wallace</t>
        </is>
      </c>
      <c r="E99" t="inlineStr">
        <is>
          <t>Application Fee</t>
        </is>
      </c>
      <c r="F99" t="inlineStr">
        <is>
          <t>Application Fee</t>
        </is>
      </c>
      <c r="G99" t="n">
        <v>50</v>
      </c>
      <c r="H99" t="n">
        <v>50</v>
      </c>
      <c r="I99" t="inlineStr">
        <is>
          <t>Reversal</t>
        </is>
      </c>
      <c r="J99" t="n">
        <v>-50</v>
      </c>
      <c r="K99" s="6" t="n">
        <v>46077</v>
      </c>
      <c r="L99" t="inlineStr">
        <is>
          <t>La Prada Edited Transactions by User.csv</t>
        </is>
      </c>
    </row>
    <row r="100">
      <c r="A100" t="inlineStr">
        <is>
          <t>La Prada</t>
        </is>
      </c>
      <c r="B100" t="inlineStr">
        <is>
          <t>La Prada Manager Manager</t>
        </is>
      </c>
      <c r="C100" t="inlineStr">
        <is>
          <t>LPR_Hold_Unit</t>
        </is>
      </c>
      <c r="D100" t="inlineStr">
        <is>
          <t>Fecheat Holman</t>
        </is>
      </c>
      <c r="E100" t="inlineStr">
        <is>
          <t>Application Fee</t>
        </is>
      </c>
      <c r="F100" t="inlineStr">
        <is>
          <t>Application Fee</t>
        </is>
      </c>
      <c r="G100" t="n">
        <v>50</v>
      </c>
      <c r="H100" t="n">
        <v>50</v>
      </c>
      <c r="I100" t="inlineStr">
        <is>
          <t>Reversal</t>
        </is>
      </c>
      <c r="J100" t="n">
        <v>-50</v>
      </c>
      <c r="K100" s="6" t="n">
        <v>46089</v>
      </c>
      <c r="L100" t="inlineStr">
        <is>
          <t>La Prada Edited Transactions by User.csv</t>
        </is>
      </c>
    </row>
    <row r="101">
      <c r="A101" t="inlineStr">
        <is>
          <t>La Prada</t>
        </is>
      </c>
      <c r="B101" t="inlineStr">
        <is>
          <t>La Prada Manager Manager</t>
        </is>
      </c>
      <c r="C101" t="inlineStr">
        <is>
          <t>LPR_Hold_Unit</t>
        </is>
      </c>
      <c r="D101" t="inlineStr">
        <is>
          <t>Fecheat Holman</t>
        </is>
      </c>
      <c r="E101" t="inlineStr">
        <is>
          <t>Administrative Fee</t>
        </is>
      </c>
      <c r="F101" t="inlineStr">
        <is>
          <t>Administrative Fee</t>
        </is>
      </c>
      <c r="G101" t="n">
        <v>49</v>
      </c>
      <c r="H101" t="n">
        <v>49</v>
      </c>
      <c r="I101" t="inlineStr">
        <is>
          <t>Reversal</t>
        </is>
      </c>
      <c r="J101" t="n">
        <v>-49</v>
      </c>
      <c r="K101" s="6" t="n">
        <v>46089</v>
      </c>
      <c r="L101" t="inlineStr">
        <is>
          <t>La Prada Edited Transactions by User.csv</t>
        </is>
      </c>
    </row>
    <row r="102">
      <c r="A102" t="inlineStr">
        <is>
          <t>La Prada</t>
        </is>
      </c>
      <c r="B102" t="inlineStr">
        <is>
          <t>La Prada Manager Manager</t>
        </is>
      </c>
      <c r="C102" t="inlineStr">
        <is>
          <t>1105</t>
        </is>
      </c>
      <c r="D102" t="inlineStr">
        <is>
          <t>Norline Robles, Duglas Salguero</t>
        </is>
      </c>
      <c r="E102" t="inlineStr">
        <is>
          <t>Administrative Fee</t>
        </is>
      </c>
      <c r="F102" t="inlineStr">
        <is>
          <t>Administrative Fee</t>
        </is>
      </c>
      <c r="G102" t="n">
        <v>49</v>
      </c>
      <c r="H102" t="n">
        <v>49</v>
      </c>
      <c r="I102" t="inlineStr">
        <is>
          <t>Reversal</t>
        </is>
      </c>
      <c r="J102" t="n">
        <v>-49</v>
      </c>
      <c r="K102" s="6" t="n">
        <v>46092</v>
      </c>
      <c r="L102" t="inlineStr">
        <is>
          <t>La Prada Edited Transactions by User.csv</t>
        </is>
      </c>
    </row>
    <row r="103">
      <c r="A103" t="inlineStr">
        <is>
          <t>La Prada</t>
        </is>
      </c>
      <c r="B103" t="inlineStr">
        <is>
          <t>La Prada Manager Manager</t>
        </is>
      </c>
      <c r="C103" t="inlineStr">
        <is>
          <t>1304</t>
        </is>
      </c>
      <c r="D103" t="inlineStr">
        <is>
          <t>Jose Bobadilla, Maria Garcia</t>
        </is>
      </c>
      <c r="E103" t="inlineStr">
        <is>
          <t>MoveOut Damage charges</t>
        </is>
      </c>
      <c r="F103" t="inlineStr">
        <is>
          <t>MoveOut Damage charges</t>
        </is>
      </c>
      <c r="G103" t="n">
        <v>135</v>
      </c>
      <c r="H103" t="n">
        <v>135</v>
      </c>
      <c r="I103" t="inlineStr">
        <is>
          <t>Reversal</t>
        </is>
      </c>
      <c r="J103" t="n">
        <v>-135</v>
      </c>
      <c r="K103" s="6" t="n">
        <v>46097</v>
      </c>
      <c r="L103" t="inlineStr">
        <is>
          <t>La Prada Edited Transactions by User.csv</t>
        </is>
      </c>
    </row>
    <row r="104">
      <c r="A104" t="inlineStr">
        <is>
          <t>La Prada</t>
        </is>
      </c>
      <c r="B104" t="inlineStr">
        <is>
          <t>La Prada Manager Manager</t>
        </is>
      </c>
      <c r="C104" t="inlineStr">
        <is>
          <t>103</t>
        </is>
      </c>
      <c r="D104" t="inlineStr">
        <is>
          <t>Sanjuana Martinez</t>
        </is>
      </c>
      <c r="E104" t="inlineStr">
        <is>
          <t>Renters Insurance Premium</t>
        </is>
      </c>
      <c r="F104" t="inlineStr">
        <is>
          <t>rskrls 03/03/26-03/31/26</t>
        </is>
      </c>
      <c r="G104" t="n">
        <v>14.97</v>
      </c>
      <c r="H104" t="n">
        <v>14.97</v>
      </c>
      <c r="I104" t="inlineStr">
        <is>
          <t>Reversal</t>
        </is>
      </c>
      <c r="J104" t="n">
        <v>-14.97</v>
      </c>
      <c r="K104" s="6" t="n">
        <v>46097</v>
      </c>
      <c r="L104" t="inlineStr">
        <is>
          <t>La Prada Edited Transactions by User.csv</t>
        </is>
      </c>
    </row>
    <row r="105">
      <c r="A105" t="inlineStr">
        <is>
          <t>La Prada</t>
        </is>
      </c>
      <c r="B105" t="inlineStr">
        <is>
          <t>La Prada Manager Manager</t>
        </is>
      </c>
      <c r="C105" t="inlineStr">
        <is>
          <t>1408</t>
        </is>
      </c>
      <c r="D105" t="inlineStr">
        <is>
          <t>Marissa Gutierrez, Trung Nguyen</t>
        </is>
      </c>
      <c r="E105" t="inlineStr">
        <is>
          <t>Payment</t>
        </is>
      </c>
      <c r="F105" t="inlineStr">
        <is>
          <t xml:space="preserve">Payment St.Vicent </t>
        </is>
      </c>
      <c r="G105" t="n">
        <v>143.22</v>
      </c>
      <c r="H105" t="n">
        <v>143.77</v>
      </c>
      <c r="I105" t="inlineStr">
        <is>
          <t>Reversal</t>
        </is>
      </c>
      <c r="J105" t="n">
        <v>-143.22</v>
      </c>
      <c r="K105" s="6" t="n">
        <v>46083</v>
      </c>
      <c r="L105" t="inlineStr">
        <is>
          <t>La Prada Edited Transactions by User.csv</t>
        </is>
      </c>
    </row>
    <row r="106">
      <c r="A106" t="inlineStr">
        <is>
          <t>Parks on Taylor</t>
        </is>
      </c>
      <c r="B106" t="inlineStr">
        <is>
          <t>Assistant Manager POT</t>
        </is>
      </c>
      <c r="C106" t="inlineStr">
        <is>
          <t>120</t>
        </is>
      </c>
      <c r="D106" t="inlineStr">
        <is>
          <t>Shaynice Dorcena</t>
        </is>
      </c>
      <c r="E106" t="inlineStr">
        <is>
          <t>Pest Control Fees</t>
        </is>
      </c>
      <c r="F106" t="inlineStr">
        <is>
          <t>Pest Control Fees</t>
        </is>
      </c>
      <c r="G106" t="n">
        <v>5</v>
      </c>
      <c r="H106" t="n">
        <v>5</v>
      </c>
      <c r="I106" t="inlineStr">
        <is>
          <t>Reversal</t>
        </is>
      </c>
      <c r="J106" t="n">
        <v>-5</v>
      </c>
      <c r="K106" s="6" t="n">
        <v>46082</v>
      </c>
      <c r="L106" t="inlineStr">
        <is>
          <t>Parks on Taylor Edited Transactions by User.csv</t>
        </is>
      </c>
    </row>
    <row r="107">
      <c r="A107" t="inlineStr">
        <is>
          <t>Parks on Taylor</t>
        </is>
      </c>
      <c r="B107" t="inlineStr">
        <is>
          <t>Assistant Manager POT</t>
        </is>
      </c>
      <c r="C107" t="inlineStr">
        <is>
          <t>120</t>
        </is>
      </c>
      <c r="D107" t="inlineStr">
        <is>
          <t>Shaynice Dorcena</t>
        </is>
      </c>
      <c r="E107" t="inlineStr">
        <is>
          <t>Trash Service Fee</t>
        </is>
      </c>
      <c r="F107" t="inlineStr">
        <is>
          <t>Trash Service Fee</t>
        </is>
      </c>
      <c r="G107" t="n">
        <v>15</v>
      </c>
      <c r="H107" t="n">
        <v>15</v>
      </c>
      <c r="I107" t="inlineStr">
        <is>
          <t>Reversal</t>
        </is>
      </c>
      <c r="J107" t="n">
        <v>-15</v>
      </c>
      <c r="K107" s="6" t="n">
        <v>46082</v>
      </c>
      <c r="L107" t="inlineStr">
        <is>
          <t>Parks on Taylor Edited Transactions by User.csv</t>
        </is>
      </c>
    </row>
    <row r="108">
      <c r="A108" t="inlineStr">
        <is>
          <t>Parks on Taylor</t>
        </is>
      </c>
      <c r="B108" t="inlineStr">
        <is>
          <t>Assistant Manager POT</t>
        </is>
      </c>
      <c r="C108" t="inlineStr">
        <is>
          <t>120</t>
        </is>
      </c>
      <c r="D108" t="inlineStr">
        <is>
          <t>Shaynice Dorcena</t>
        </is>
      </c>
      <c r="E108" t="inlineStr">
        <is>
          <t>Billing Fee</t>
        </is>
      </c>
      <c r="F108" t="inlineStr">
        <is>
          <t>Billing Fee</t>
        </is>
      </c>
      <c r="G108" t="n">
        <v>5</v>
      </c>
      <c r="H108" t="n">
        <v>5</v>
      </c>
      <c r="I108" t="inlineStr">
        <is>
          <t>Reversal</t>
        </is>
      </c>
      <c r="J108" t="n">
        <v>-5</v>
      </c>
      <c r="K108" s="6" t="n">
        <v>46082</v>
      </c>
      <c r="L108" t="inlineStr">
        <is>
          <t>Parks on Taylor Edited Transactions by User.csv</t>
        </is>
      </c>
    </row>
    <row r="109">
      <c r="A109" t="inlineStr">
        <is>
          <t>Parks on Taylor</t>
        </is>
      </c>
      <c r="B109" t="inlineStr">
        <is>
          <t>Assistant Manager POT</t>
        </is>
      </c>
      <c r="C109" t="inlineStr">
        <is>
          <t>120</t>
        </is>
      </c>
      <c r="D109" t="inlineStr">
        <is>
          <t>Shaynice Dorcena</t>
        </is>
      </c>
      <c r="E109" t="inlineStr">
        <is>
          <t>CAM : Community Fee</t>
        </is>
      </c>
      <c r="F109" t="inlineStr">
        <is>
          <t>CAM : Community Fee</t>
        </is>
      </c>
      <c r="G109" t="n">
        <v>10</v>
      </c>
      <c r="H109" t="n">
        <v>10</v>
      </c>
      <c r="I109" t="inlineStr">
        <is>
          <t>Reversal</t>
        </is>
      </c>
      <c r="J109" t="n">
        <v>-10</v>
      </c>
      <c r="K109" s="6" t="n">
        <v>46082</v>
      </c>
      <c r="L109" t="inlineStr">
        <is>
          <t>Parks on Taylor Edited Transactions by User.csv</t>
        </is>
      </c>
    </row>
    <row r="110">
      <c r="A110" t="inlineStr">
        <is>
          <t>Parks on Taylor</t>
        </is>
      </c>
      <c r="B110" t="inlineStr">
        <is>
          <t>Assistant Manager POT</t>
        </is>
      </c>
      <c r="C110" t="inlineStr">
        <is>
          <t>120</t>
        </is>
      </c>
      <c r="D110" t="inlineStr">
        <is>
          <t>Shaynice Dorcena</t>
        </is>
      </c>
      <c r="E110" t="inlineStr">
        <is>
          <t>Pet Fees &amp; Charges</t>
        </is>
      </c>
      <c r="F110" t="inlineStr">
        <is>
          <t xml:space="preserve">Pet Rent - Dog - Georgia </t>
        </is>
      </c>
      <c r="G110" t="n">
        <v>20</v>
      </c>
      <c r="H110" t="n">
        <v>20</v>
      </c>
      <c r="I110" t="inlineStr">
        <is>
          <t>Reversal</t>
        </is>
      </c>
      <c r="J110" t="n">
        <v>-20</v>
      </c>
      <c r="K110" s="6" t="n">
        <v>46082</v>
      </c>
      <c r="L110" t="inlineStr">
        <is>
          <t>Parks on Taylor Edited Transactions by User.csv</t>
        </is>
      </c>
    </row>
    <row r="111">
      <c r="A111" t="inlineStr">
        <is>
          <t>Parks on Taylor</t>
        </is>
      </c>
      <c r="B111" t="inlineStr">
        <is>
          <t>Assistant Manager POT</t>
        </is>
      </c>
      <c r="C111" t="inlineStr">
        <is>
          <t>2125</t>
        </is>
      </c>
      <c r="D111" t="inlineStr">
        <is>
          <t>Jason Allen</t>
        </is>
      </c>
      <c r="E111" t="inlineStr">
        <is>
          <t>Month to Month Fee</t>
        </is>
      </c>
      <c r="F111" t="inlineStr">
        <is>
          <t>Month to Month Fee</t>
        </is>
      </c>
      <c r="G111" t="n">
        <v>300</v>
      </c>
      <c r="H111" t="n">
        <v>300</v>
      </c>
      <c r="I111" t="inlineStr">
        <is>
          <t>Reversal</t>
        </is>
      </c>
      <c r="J111" t="n">
        <v>-300</v>
      </c>
      <c r="K111" s="6" t="n">
        <v>46082</v>
      </c>
      <c r="L111" t="inlineStr">
        <is>
          <t>Parks on Taylor Edited Transactions by User.csv</t>
        </is>
      </c>
    </row>
    <row r="112">
      <c r="A112" t="inlineStr">
        <is>
          <t>Parks on Taylor</t>
        </is>
      </c>
      <c r="B112" t="inlineStr">
        <is>
          <t>Assistant Manager POT</t>
        </is>
      </c>
      <c r="C112" t="inlineStr">
        <is>
          <t>132</t>
        </is>
      </c>
      <c r="D112" t="inlineStr">
        <is>
          <t>Gerardo Castillo</t>
        </is>
      </c>
      <c r="E112" t="inlineStr">
        <is>
          <t>Bad Debt Collection</t>
        </is>
      </c>
      <c r="F112" t="inlineStr">
        <is>
          <t>Resident Final Account Fee</t>
        </is>
      </c>
      <c r="G112" t="n">
        <v>10</v>
      </c>
      <c r="H112" t="n">
        <v>10</v>
      </c>
      <c r="I112" t="inlineStr">
        <is>
          <t>Reversal</t>
        </is>
      </c>
      <c r="J112" t="n">
        <v>-10</v>
      </c>
      <c r="K112" s="6" t="n">
        <v>46082</v>
      </c>
      <c r="L112" t="inlineStr">
        <is>
          <t>Parks on Taylor Edited Transactions by User.csv</t>
        </is>
      </c>
    </row>
    <row r="113">
      <c r="A113" t="inlineStr">
        <is>
          <t>Parks on Taylor</t>
        </is>
      </c>
      <c r="B113" t="inlineStr">
        <is>
          <t>Assistant Manager POT</t>
        </is>
      </c>
      <c r="C113" t="inlineStr">
        <is>
          <t>202</t>
        </is>
      </c>
      <c r="D113" t="inlineStr">
        <is>
          <t>Martin Guevara</t>
        </is>
      </c>
      <c r="E113" t="inlineStr">
        <is>
          <t>Billing Fee</t>
        </is>
      </c>
      <c r="F113" t="inlineStr">
        <is>
          <t>Billing Fee</t>
        </is>
      </c>
      <c r="G113" t="n">
        <v>5</v>
      </c>
      <c r="H113" t="n">
        <v>5</v>
      </c>
      <c r="I113" t="inlineStr">
        <is>
          <t>Reversal</t>
        </is>
      </c>
      <c r="J113" t="n">
        <v>-5</v>
      </c>
      <c r="K113" s="6" t="n">
        <v>46082</v>
      </c>
      <c r="L113" t="inlineStr">
        <is>
          <t>Parks on Taylor Edited Transactions by User.csv</t>
        </is>
      </c>
    </row>
    <row r="114">
      <c r="A114" t="inlineStr">
        <is>
          <t>Parks on Taylor</t>
        </is>
      </c>
      <c r="B114" t="inlineStr">
        <is>
          <t>Assistant Manager POT</t>
        </is>
      </c>
      <c r="C114" t="inlineStr">
        <is>
          <t>132</t>
        </is>
      </c>
      <c r="D114" t="inlineStr">
        <is>
          <t>Gerardo Castillo</t>
        </is>
      </c>
      <c r="E114" t="inlineStr">
        <is>
          <t>Bad Debt Collection</t>
        </is>
      </c>
      <c r="F114" t="inlineStr">
        <is>
          <t>Resident Final Account Fee</t>
        </is>
      </c>
      <c r="G114" t="n">
        <v>10</v>
      </c>
      <c r="H114" t="n">
        <v>10</v>
      </c>
      <c r="I114" t="inlineStr">
        <is>
          <t>Reversal</t>
        </is>
      </c>
      <c r="J114" t="n">
        <v>-10</v>
      </c>
      <c r="K114" s="6" t="n">
        <v>46082</v>
      </c>
      <c r="L114" t="inlineStr">
        <is>
          <t>Parks on Taylor Edited Transactions by User.csv</t>
        </is>
      </c>
    </row>
    <row r="115">
      <c r="A115" t="inlineStr">
        <is>
          <t>Parks on Taylor</t>
        </is>
      </c>
      <c r="B115" t="inlineStr">
        <is>
          <t>Assistant Manager POT</t>
        </is>
      </c>
      <c r="C115" t="inlineStr">
        <is>
          <t>132</t>
        </is>
      </c>
      <c r="D115" t="inlineStr">
        <is>
          <t>Gerardo Castillo</t>
        </is>
      </c>
      <c r="E115" t="inlineStr">
        <is>
          <t>Bad Debt Collection</t>
        </is>
      </c>
      <c r="F115" t="inlineStr">
        <is>
          <t>Insufficient Notice Penalty (Reletting Fee)</t>
        </is>
      </c>
      <c r="G115" t="n">
        <v>96.25</v>
      </c>
      <c r="H115" t="n">
        <v>96.25</v>
      </c>
      <c r="I115" t="inlineStr">
        <is>
          <t>Reversal</t>
        </is>
      </c>
      <c r="J115" t="n">
        <v>-96.25</v>
      </c>
      <c r="K115" s="6" t="n">
        <v>46082</v>
      </c>
      <c r="L115" t="inlineStr">
        <is>
          <t>Parks on Taylor Edited Transactions by User.csv</t>
        </is>
      </c>
    </row>
    <row r="116">
      <c r="A116" t="inlineStr">
        <is>
          <t>Parks on Taylor</t>
        </is>
      </c>
      <c r="B116" t="inlineStr">
        <is>
          <t>Assistant Manager POT</t>
        </is>
      </c>
      <c r="C116" t="inlineStr">
        <is>
          <t>132</t>
        </is>
      </c>
      <c r="D116" t="inlineStr">
        <is>
          <t>Gerardo Castillo</t>
        </is>
      </c>
      <c r="E116" t="inlineStr">
        <is>
          <t>Bad Debt Collection</t>
        </is>
      </c>
      <c r="F116" t="inlineStr">
        <is>
          <t>Water / Sewer - 6/19/2025 - 7/14/2025</t>
        </is>
      </c>
      <c r="G116" t="n">
        <v>66.5</v>
      </c>
      <c r="H116" t="n">
        <v>66.5</v>
      </c>
      <c r="I116" t="inlineStr">
        <is>
          <t>Reversal</t>
        </is>
      </c>
      <c r="J116" t="n">
        <v>-66.5</v>
      </c>
      <c r="K116" s="6" t="n">
        <v>46082</v>
      </c>
      <c r="L116" t="inlineStr">
        <is>
          <t>Parks on Taylor Edited Transactions by User.csv</t>
        </is>
      </c>
    </row>
    <row r="117">
      <c r="A117" t="inlineStr">
        <is>
          <t>Parks on Taylor</t>
        </is>
      </c>
      <c r="B117" t="inlineStr">
        <is>
          <t>Assistant Manager POT</t>
        </is>
      </c>
      <c r="C117" t="inlineStr">
        <is>
          <t>132</t>
        </is>
      </c>
      <c r="D117" t="inlineStr">
        <is>
          <t>Gerardo Castillo</t>
        </is>
      </c>
      <c r="E117" t="inlineStr">
        <is>
          <t>Bad Debt Collection</t>
        </is>
      </c>
      <c r="F117" t="inlineStr">
        <is>
          <t>Insufficient Notice Penalty (Reletting Fee)</t>
        </is>
      </c>
      <c r="G117" t="n">
        <v>579.17</v>
      </c>
      <c r="H117" t="n">
        <v>579.17</v>
      </c>
      <c r="I117" t="inlineStr">
        <is>
          <t>Reversal</t>
        </is>
      </c>
      <c r="J117" t="n">
        <v>-579.17</v>
      </c>
      <c r="K117" s="6" t="n">
        <v>46082</v>
      </c>
      <c r="L117" t="inlineStr">
        <is>
          <t>Parks on Taylor Edited Transactions by User.csv</t>
        </is>
      </c>
    </row>
    <row r="118">
      <c r="A118" t="inlineStr">
        <is>
          <t>Parks on Taylor</t>
        </is>
      </c>
      <c r="B118" t="inlineStr">
        <is>
          <t>Assistant Manager POT</t>
        </is>
      </c>
      <c r="C118" t="inlineStr">
        <is>
          <t>132</t>
        </is>
      </c>
      <c r="D118" t="inlineStr">
        <is>
          <t>Gerardo Castillo</t>
        </is>
      </c>
      <c r="E118" t="inlineStr">
        <is>
          <t>Bad Debt Collection</t>
        </is>
      </c>
      <c r="F118" t="inlineStr">
        <is>
          <t>Insufficient Notice Penalty (Reletting Fee)</t>
        </is>
      </c>
      <c r="G118" t="n">
        <v>29.75</v>
      </c>
      <c r="H118" t="n">
        <v>29.75</v>
      </c>
      <c r="I118" t="inlineStr">
        <is>
          <t>Reversal</t>
        </is>
      </c>
      <c r="J118" t="n">
        <v>-29.75</v>
      </c>
      <c r="K118" s="6" t="n">
        <v>46082</v>
      </c>
      <c r="L118" t="inlineStr">
        <is>
          <t>Parks on Taylor Edited Transactions by User.csv</t>
        </is>
      </c>
    </row>
    <row r="119">
      <c r="A119" t="inlineStr">
        <is>
          <t>Parks on Taylor</t>
        </is>
      </c>
      <c r="B119" t="inlineStr">
        <is>
          <t>Assistant Manager POT</t>
        </is>
      </c>
      <c r="C119" t="inlineStr">
        <is>
          <t>202</t>
        </is>
      </c>
      <c r="D119" t="inlineStr">
        <is>
          <t>Martin Guevara</t>
        </is>
      </c>
      <c r="E119" t="inlineStr">
        <is>
          <t>Trash Service Fee</t>
        </is>
      </c>
      <c r="F119" t="inlineStr">
        <is>
          <t>Trash Rebill</t>
        </is>
      </c>
      <c r="G119" t="n">
        <v>15</v>
      </c>
      <c r="H119" t="n">
        <v>15</v>
      </c>
      <c r="I119" t="inlineStr">
        <is>
          <t>Reversal</t>
        </is>
      </c>
      <c r="J119" t="n">
        <v>-15</v>
      </c>
      <c r="K119" s="6" t="n">
        <v>46082</v>
      </c>
      <c r="L119" t="inlineStr">
        <is>
          <t>Parks on Taylor Edited Transactions by User.csv</t>
        </is>
      </c>
    </row>
    <row r="120">
      <c r="A120" t="inlineStr">
        <is>
          <t>Parks on Taylor</t>
        </is>
      </c>
      <c r="B120" t="inlineStr">
        <is>
          <t>Assistant Manager POT</t>
        </is>
      </c>
      <c r="C120" t="inlineStr">
        <is>
          <t>132</t>
        </is>
      </c>
      <c r="D120" t="inlineStr">
        <is>
          <t>Gerardo Castillo</t>
        </is>
      </c>
      <c r="E120" t="inlineStr">
        <is>
          <t>Bad Debt Collection</t>
        </is>
      </c>
      <c r="F120" t="inlineStr">
        <is>
          <t>Resident Final Account Fee</t>
        </is>
      </c>
      <c r="G120" t="n">
        <v>10</v>
      </c>
      <c r="H120" t="n">
        <v>10</v>
      </c>
      <c r="I120" t="inlineStr">
        <is>
          <t>Reversal</t>
        </is>
      </c>
      <c r="J120" t="n">
        <v>-10</v>
      </c>
      <c r="K120" s="6" t="n">
        <v>46082</v>
      </c>
      <c r="L120" t="inlineStr">
        <is>
          <t>Parks on Taylor Edited Transactions by User.csv</t>
        </is>
      </c>
    </row>
    <row r="121">
      <c r="A121" t="inlineStr">
        <is>
          <t>Parks on Taylor</t>
        </is>
      </c>
      <c r="B121" t="inlineStr">
        <is>
          <t>Assistant Manager POT</t>
        </is>
      </c>
      <c r="C121" t="inlineStr">
        <is>
          <t>132</t>
        </is>
      </c>
      <c r="D121" t="inlineStr">
        <is>
          <t>Gerardo Castillo</t>
        </is>
      </c>
      <c r="E121" t="inlineStr">
        <is>
          <t>Bad Debt Collection</t>
        </is>
      </c>
      <c r="F121" t="inlineStr">
        <is>
          <t>Water / Sewer - 4/18/2025 - 5/19/2025</t>
        </is>
      </c>
      <c r="G121" t="n">
        <v>78.29000000000001</v>
      </c>
      <c r="H121" t="n">
        <v>78.29000000000001</v>
      </c>
      <c r="I121" t="inlineStr">
        <is>
          <t>Reversal</t>
        </is>
      </c>
      <c r="J121" t="n">
        <v>-78.29000000000001</v>
      </c>
      <c r="K121" s="6" t="n">
        <v>46082</v>
      </c>
      <c r="L121" t="inlineStr">
        <is>
          <t>Parks on Taylor Edited Transactions by User.csv</t>
        </is>
      </c>
    </row>
    <row r="122">
      <c r="A122" t="inlineStr">
        <is>
          <t>Parks on Taylor</t>
        </is>
      </c>
      <c r="B122" t="inlineStr">
        <is>
          <t>Assistant Manager POT</t>
        </is>
      </c>
      <c r="C122" t="inlineStr">
        <is>
          <t>132</t>
        </is>
      </c>
      <c r="D122" t="inlineStr">
        <is>
          <t>Gerardo Castillo</t>
        </is>
      </c>
      <c r="E122" t="inlineStr">
        <is>
          <t>Bad Debt Collection</t>
        </is>
      </c>
      <c r="F122" t="inlineStr">
        <is>
          <t>Water / Sewer - 6/19/2025 - 7/14/2025</t>
        </is>
      </c>
      <c r="G122" t="n">
        <v>66.5</v>
      </c>
      <c r="H122" t="n">
        <v>66.5</v>
      </c>
      <c r="I122" t="inlineStr">
        <is>
          <t>Reversal</t>
        </is>
      </c>
      <c r="J122" t="n">
        <v>-66.5</v>
      </c>
      <c r="K122" s="6" t="n">
        <v>46082</v>
      </c>
      <c r="L122" t="inlineStr">
        <is>
          <t>Parks on Taylor Edited Transactions by User.csv</t>
        </is>
      </c>
    </row>
    <row r="123">
      <c r="A123" t="inlineStr">
        <is>
          <t>Parks on Taylor</t>
        </is>
      </c>
      <c r="B123" t="inlineStr">
        <is>
          <t>Assistant Manager POT</t>
        </is>
      </c>
      <c r="C123" t="inlineStr">
        <is>
          <t>202</t>
        </is>
      </c>
      <c r="D123" t="inlineStr">
        <is>
          <t>Martin Guevara</t>
        </is>
      </c>
      <c r="E123" t="inlineStr">
        <is>
          <t>CAM : Community Fee</t>
        </is>
      </c>
      <c r="F123" t="inlineStr">
        <is>
          <t>CAM : Community Fee</t>
        </is>
      </c>
      <c r="G123" t="n">
        <v>10</v>
      </c>
      <c r="H123" t="n">
        <v>10</v>
      </c>
      <c r="I123" t="inlineStr">
        <is>
          <t>Reversal</t>
        </is>
      </c>
      <c r="J123" t="n">
        <v>-10</v>
      </c>
      <c r="K123" s="6" t="n">
        <v>46082</v>
      </c>
      <c r="L123" t="inlineStr">
        <is>
          <t>Parks on Taylor Edited Transactions by User.csv</t>
        </is>
      </c>
    </row>
    <row r="124">
      <c r="A124" t="inlineStr">
        <is>
          <t>Parks on Taylor</t>
        </is>
      </c>
      <c r="B124" t="inlineStr">
        <is>
          <t>Assistant Manager POT</t>
        </is>
      </c>
      <c r="C124" t="inlineStr">
        <is>
          <t>202</t>
        </is>
      </c>
      <c r="D124" t="inlineStr">
        <is>
          <t>Martin Guevara</t>
        </is>
      </c>
      <c r="E124" t="inlineStr">
        <is>
          <t>Pest Control Fees</t>
        </is>
      </c>
      <c r="F124" t="inlineStr">
        <is>
          <t>Pest Control Rebill</t>
        </is>
      </c>
      <c r="G124" t="n">
        <v>5</v>
      </c>
      <c r="H124" t="n">
        <v>5</v>
      </c>
      <c r="I124" t="inlineStr">
        <is>
          <t>Reversal</t>
        </is>
      </c>
      <c r="J124" t="n">
        <v>-5</v>
      </c>
      <c r="K124" s="6" t="n">
        <v>46082</v>
      </c>
      <c r="L124" t="inlineStr">
        <is>
          <t>Parks on Taylor Edited Transactions by User.csv</t>
        </is>
      </c>
    </row>
    <row r="125">
      <c r="A125" t="inlineStr">
        <is>
          <t>Parks on Taylor</t>
        </is>
      </c>
      <c r="B125" t="inlineStr">
        <is>
          <t>Assistant Manager POT</t>
        </is>
      </c>
      <c r="C125" t="inlineStr">
        <is>
          <t>132</t>
        </is>
      </c>
      <c r="D125" t="inlineStr">
        <is>
          <t>Gerardo Castillo</t>
        </is>
      </c>
      <c r="E125" t="inlineStr">
        <is>
          <t>Bad Debt Collection</t>
        </is>
      </c>
      <c r="F125" t="inlineStr">
        <is>
          <t>Resident Final Account Fee</t>
        </is>
      </c>
      <c r="G125" t="n">
        <v>10</v>
      </c>
      <c r="H125" t="n">
        <v>10</v>
      </c>
      <c r="I125" t="inlineStr">
        <is>
          <t>Reversal</t>
        </is>
      </c>
      <c r="J125" t="n">
        <v>-10</v>
      </c>
      <c r="K125" s="6" t="n">
        <v>46082</v>
      </c>
      <c r="L125" t="inlineStr">
        <is>
          <t>Parks on Taylor Edited Transactions by User.csv</t>
        </is>
      </c>
    </row>
    <row r="126">
      <c r="A126" t="inlineStr">
        <is>
          <t>Parks on Taylor</t>
        </is>
      </c>
      <c r="B126" t="inlineStr">
        <is>
          <t>Assistant Manager POT</t>
        </is>
      </c>
      <c r="C126" t="inlineStr">
        <is>
          <t>132</t>
        </is>
      </c>
      <c r="D126" t="inlineStr">
        <is>
          <t>Gerardo Castillo</t>
        </is>
      </c>
      <c r="E126" t="inlineStr">
        <is>
          <t>Bad Debt Collection</t>
        </is>
      </c>
      <c r="F126" t="inlineStr">
        <is>
          <t>Water / Sewer - 5/19/2025 - 6/18/2025</t>
        </is>
      </c>
      <c r="G126" t="n">
        <v>79.29000000000001</v>
      </c>
      <c r="H126" t="n">
        <v>79.29000000000001</v>
      </c>
      <c r="I126" t="inlineStr">
        <is>
          <t>Reversal</t>
        </is>
      </c>
      <c r="J126" t="n">
        <v>-79.29000000000001</v>
      </c>
      <c r="K126" s="6" t="n">
        <v>46082</v>
      </c>
      <c r="L126" t="inlineStr">
        <is>
          <t>Parks on Taylor Edited Transactions by User.csv</t>
        </is>
      </c>
    </row>
    <row r="127">
      <c r="A127" t="inlineStr">
        <is>
          <t>Parks on Taylor</t>
        </is>
      </c>
      <c r="B127" t="inlineStr">
        <is>
          <t>Assistant Manager POT</t>
        </is>
      </c>
      <c r="C127" t="inlineStr">
        <is>
          <t>132</t>
        </is>
      </c>
      <c r="D127" t="inlineStr">
        <is>
          <t>Gerardo Castillo</t>
        </is>
      </c>
      <c r="E127" t="inlineStr">
        <is>
          <t>Bad Debt Collection</t>
        </is>
      </c>
      <c r="F127" t="inlineStr">
        <is>
          <t>Water / Sewer - 5/19/2025 - 6/18/2025</t>
        </is>
      </c>
      <c r="G127" t="n">
        <v>79.29000000000001</v>
      </c>
      <c r="H127" t="n">
        <v>79.29000000000001</v>
      </c>
      <c r="I127" t="inlineStr">
        <is>
          <t>Reversal</t>
        </is>
      </c>
      <c r="J127" t="n">
        <v>-79.29000000000001</v>
      </c>
      <c r="K127" s="6" t="n">
        <v>46082</v>
      </c>
      <c r="L127" t="inlineStr">
        <is>
          <t>Parks on Taylor Edited Transactions by User.csv</t>
        </is>
      </c>
    </row>
    <row r="128">
      <c r="A128" t="inlineStr">
        <is>
          <t>Parks on Taylor</t>
        </is>
      </c>
      <c r="B128" t="inlineStr">
        <is>
          <t>Assistant Manager POT</t>
        </is>
      </c>
      <c r="C128" t="inlineStr">
        <is>
          <t>132</t>
        </is>
      </c>
      <c r="D128" t="inlineStr">
        <is>
          <t>Gerardo Castillo</t>
        </is>
      </c>
      <c r="E128" t="inlineStr">
        <is>
          <t>Bad Debt Collection</t>
        </is>
      </c>
      <c r="F128" t="inlineStr">
        <is>
          <t>Water / Sewer - 6/19/2025 - 7/14/2025</t>
        </is>
      </c>
      <c r="G128" t="n">
        <v>66.5</v>
      </c>
      <c r="H128" t="n">
        <v>66.5</v>
      </c>
      <c r="I128" t="inlineStr">
        <is>
          <t>Reversal</t>
        </is>
      </c>
      <c r="J128" t="n">
        <v>-66.5</v>
      </c>
      <c r="K128" s="6" t="n">
        <v>46082</v>
      </c>
      <c r="L128" t="inlineStr">
        <is>
          <t>Parks on Taylor Edited Transactions by User.csv</t>
        </is>
      </c>
    </row>
    <row r="129">
      <c r="A129" t="inlineStr">
        <is>
          <t>Parks on Taylor</t>
        </is>
      </c>
      <c r="B129" t="inlineStr">
        <is>
          <t>Assistant Manager POT</t>
        </is>
      </c>
      <c r="C129" t="inlineStr">
        <is>
          <t>132</t>
        </is>
      </c>
      <c r="D129" t="inlineStr">
        <is>
          <t>Gerardo Castillo</t>
        </is>
      </c>
      <c r="E129" t="inlineStr">
        <is>
          <t>Bad Debt Collection</t>
        </is>
      </c>
      <c r="F129" t="inlineStr">
        <is>
          <t>broken window</t>
        </is>
      </c>
      <c r="G129" t="n">
        <v>174.54</v>
      </c>
      <c r="H129" t="n">
        <v>174.54</v>
      </c>
      <c r="I129" t="inlineStr">
        <is>
          <t>Reversal</t>
        </is>
      </c>
      <c r="J129" t="n">
        <v>-174.54</v>
      </c>
      <c r="K129" s="6" t="n">
        <v>46082</v>
      </c>
      <c r="L129" t="inlineStr">
        <is>
          <t>Parks on Taylor Edited Transactions by User.csv</t>
        </is>
      </c>
    </row>
    <row r="130">
      <c r="A130" t="inlineStr">
        <is>
          <t>Parks on Taylor</t>
        </is>
      </c>
      <c r="B130" t="inlineStr">
        <is>
          <t>Assistant Manager POT</t>
        </is>
      </c>
      <c r="C130" t="inlineStr">
        <is>
          <t>202</t>
        </is>
      </c>
      <c r="D130" t="inlineStr">
        <is>
          <t>Martin Guevara</t>
        </is>
      </c>
      <c r="E130" t="inlineStr">
        <is>
          <t>Rent</t>
        </is>
      </c>
      <c r="F130" t="inlineStr">
        <is>
          <t>RENT</t>
        </is>
      </c>
      <c r="G130" t="n">
        <v>1055</v>
      </c>
      <c r="H130" t="n">
        <v>1055</v>
      </c>
      <c r="I130" t="inlineStr">
        <is>
          <t>Reversal</t>
        </is>
      </c>
      <c r="J130" t="n">
        <v>-1055</v>
      </c>
      <c r="K130" s="6" t="n">
        <v>46082</v>
      </c>
      <c r="L130" t="inlineStr">
        <is>
          <t>Parks on Taylor Edited Transactions by User.csv</t>
        </is>
      </c>
    </row>
    <row r="131">
      <c r="A131" t="inlineStr">
        <is>
          <t>Parks on Taylor</t>
        </is>
      </c>
      <c r="B131" t="inlineStr">
        <is>
          <t>Assistant Manager POT</t>
        </is>
      </c>
      <c r="C131" t="inlineStr">
        <is>
          <t>132</t>
        </is>
      </c>
      <c r="D131" t="inlineStr">
        <is>
          <t>Gerardo Castillo</t>
        </is>
      </c>
      <c r="E131" t="inlineStr">
        <is>
          <t>Bad Debt Collection</t>
        </is>
      </c>
      <c r="F131" t="inlineStr">
        <is>
          <t>Water / Sewer - 4/18/2025 - 5/19/2025</t>
        </is>
      </c>
      <c r="G131" t="n">
        <v>78.29000000000001</v>
      </c>
      <c r="H131" t="n">
        <v>78.29000000000001</v>
      </c>
      <c r="I131" t="inlineStr">
        <is>
          <t>Reversal</t>
        </is>
      </c>
      <c r="J131" t="n">
        <v>-78.29000000000001</v>
      </c>
      <c r="K131" s="6" t="n">
        <v>46082</v>
      </c>
      <c r="L131" t="inlineStr">
        <is>
          <t>Parks on Taylor Edited Transactions by User.csv</t>
        </is>
      </c>
    </row>
    <row r="132">
      <c r="A132" t="inlineStr">
        <is>
          <t>Parks on Taylor</t>
        </is>
      </c>
      <c r="B132" t="inlineStr">
        <is>
          <t>Assistant Manager POT</t>
        </is>
      </c>
      <c r="C132" t="inlineStr">
        <is>
          <t>107</t>
        </is>
      </c>
      <c r="D132" t="inlineStr">
        <is>
          <t>RICHARD GUNN, SAMANTHA GUNN</t>
        </is>
      </c>
      <c r="E132" t="inlineStr">
        <is>
          <t>Application Fee</t>
        </is>
      </c>
      <c r="F132" t="inlineStr">
        <is>
          <t>Application Fee</t>
        </is>
      </c>
      <c r="G132" t="n">
        <v>50</v>
      </c>
      <c r="H132" t="n">
        <v>50</v>
      </c>
      <c r="I132" t="inlineStr">
        <is>
          <t>Reversal</t>
        </is>
      </c>
      <c r="J132" t="n">
        <v>-50</v>
      </c>
      <c r="K132" s="6" t="n">
        <v>46095</v>
      </c>
      <c r="L132" t="inlineStr">
        <is>
          <t>Parks on Taylor Edited Transactions by User.csv</t>
        </is>
      </c>
    </row>
    <row r="133">
      <c r="A133" t="inlineStr">
        <is>
          <t>Parks on Taylor</t>
        </is>
      </c>
      <c r="B133" t="inlineStr">
        <is>
          <t>POT Manager Manager</t>
        </is>
      </c>
      <c r="C133" t="inlineStr">
        <is>
          <t>121</t>
        </is>
      </c>
      <c r="D133" t="inlineStr">
        <is>
          <t>Otelia McMillan</t>
        </is>
      </c>
      <c r="E133" t="inlineStr">
        <is>
          <t>Late Charges</t>
        </is>
      </c>
      <c r="F133" t="inlineStr">
        <is>
          <t>Late Charges</t>
        </is>
      </c>
      <c r="G133" t="n">
        <v>95</v>
      </c>
      <c r="H133" t="n">
        <v>95</v>
      </c>
      <c r="I133" t="inlineStr">
        <is>
          <t>Reversal</t>
        </is>
      </c>
      <c r="J133" t="n">
        <v>-95</v>
      </c>
      <c r="K133" s="6" t="n">
        <v>46081</v>
      </c>
      <c r="L133" t="inlineStr">
        <is>
          <t>Parks on Taylor Edited Transactions by User.csv</t>
        </is>
      </c>
    </row>
    <row r="134">
      <c r="A134" t="inlineStr">
        <is>
          <t>Parks on Taylor</t>
        </is>
      </c>
      <c r="B134" t="inlineStr">
        <is>
          <t>POT Manager Manager</t>
        </is>
      </c>
      <c r="C134" t="inlineStr">
        <is>
          <t>102</t>
        </is>
      </c>
      <c r="D134" t="inlineStr">
        <is>
          <t>Xerius Jackson</t>
        </is>
      </c>
      <c r="E134" t="inlineStr">
        <is>
          <t>Billing Fee</t>
        </is>
      </c>
      <c r="F134" t="inlineStr">
        <is>
          <t>Billing Fee</t>
        </is>
      </c>
      <c r="G134" t="n">
        <v>5</v>
      </c>
      <c r="H134" t="n">
        <v>5</v>
      </c>
      <c r="I134" t="inlineStr">
        <is>
          <t>Reversal</t>
        </is>
      </c>
      <c r="J134" t="n">
        <v>-5</v>
      </c>
      <c r="K134" s="6" t="n">
        <v>46082</v>
      </c>
      <c r="L134" t="inlineStr">
        <is>
          <t>Parks on Taylor Edited Transactions by User.csv</t>
        </is>
      </c>
    </row>
    <row r="135">
      <c r="A135" t="inlineStr">
        <is>
          <t>Parks on Taylor</t>
        </is>
      </c>
      <c r="B135" t="inlineStr">
        <is>
          <t>POT Manager Manager</t>
        </is>
      </c>
      <c r="C135" t="inlineStr">
        <is>
          <t>102</t>
        </is>
      </c>
      <c r="D135" t="inlineStr">
        <is>
          <t>Xerius Jackson</t>
        </is>
      </c>
      <c r="E135" t="inlineStr">
        <is>
          <t>Pest Control Fees</t>
        </is>
      </c>
      <c r="F135" t="inlineStr">
        <is>
          <t>Pest Control Fees</t>
        </is>
      </c>
      <c r="G135" t="n">
        <v>5</v>
      </c>
      <c r="H135" t="n">
        <v>5</v>
      </c>
      <c r="I135" t="inlineStr">
        <is>
          <t>Reversal</t>
        </is>
      </c>
      <c r="J135" t="n">
        <v>-5</v>
      </c>
      <c r="K135" s="6" t="n">
        <v>46082</v>
      </c>
      <c r="L135" t="inlineStr">
        <is>
          <t>Parks on Taylor Edited Transactions by User.csv</t>
        </is>
      </c>
    </row>
    <row r="136">
      <c r="A136" t="inlineStr">
        <is>
          <t>Parks on Taylor</t>
        </is>
      </c>
      <c r="B136" t="inlineStr">
        <is>
          <t>POT Manager Manager</t>
        </is>
      </c>
      <c r="C136" t="inlineStr">
        <is>
          <t>2205</t>
        </is>
      </c>
      <c r="D136" t="inlineStr">
        <is>
          <t>Kaytee Wells</t>
        </is>
      </c>
      <c r="E136" t="inlineStr">
        <is>
          <t>Renters Insurance Premium</t>
        </is>
      </c>
      <c r="F136" t="inlineStr">
        <is>
          <t>rskrls 03/01/26-03/31/26</t>
        </is>
      </c>
      <c r="G136" t="n">
        <v>16</v>
      </c>
      <c r="H136" t="n">
        <v>16</v>
      </c>
      <c r="I136" t="inlineStr">
        <is>
          <t>Reversal</t>
        </is>
      </c>
      <c r="J136" t="n">
        <v>-16</v>
      </c>
      <c r="K136" s="6" t="n">
        <v>46082</v>
      </c>
      <c r="L136" t="inlineStr">
        <is>
          <t>Parks on Taylor Edited Transactions by User.csv</t>
        </is>
      </c>
    </row>
    <row r="137">
      <c r="A137" t="inlineStr">
        <is>
          <t>Parks on Taylor</t>
        </is>
      </c>
      <c r="B137" t="inlineStr">
        <is>
          <t>POT Manager Manager</t>
        </is>
      </c>
      <c r="C137" t="inlineStr">
        <is>
          <t>102</t>
        </is>
      </c>
      <c r="D137" t="inlineStr">
        <is>
          <t>Xerius Jackson</t>
        </is>
      </c>
      <c r="E137" t="inlineStr">
        <is>
          <t>CAM : Community Fee</t>
        </is>
      </c>
      <c r="F137" t="inlineStr">
        <is>
          <t>CAM : Community Fee</t>
        </is>
      </c>
      <c r="G137" t="n">
        <v>10</v>
      </c>
      <c r="H137" t="n">
        <v>10</v>
      </c>
      <c r="I137" t="inlineStr">
        <is>
          <t>Reversal</t>
        </is>
      </c>
      <c r="J137" t="n">
        <v>-10</v>
      </c>
      <c r="K137" s="6" t="n">
        <v>46082</v>
      </c>
      <c r="L137" t="inlineStr">
        <is>
          <t>Parks on Taylor Edited Transactions by User.csv</t>
        </is>
      </c>
    </row>
    <row r="138">
      <c r="A138" t="inlineStr">
        <is>
          <t>Parks on Taylor</t>
        </is>
      </c>
      <c r="B138" t="inlineStr">
        <is>
          <t>POT Manager Manager</t>
        </is>
      </c>
      <c r="C138" t="inlineStr">
        <is>
          <t>2337</t>
        </is>
      </c>
      <c r="D138" t="inlineStr">
        <is>
          <t>Summer Bollier, America Meza</t>
        </is>
      </c>
      <c r="E138" t="inlineStr">
        <is>
          <t>Water / Sewer</t>
        </is>
      </c>
      <c r="F138" t="inlineStr">
        <is>
          <t>Water / Sewer - 2/18/2026 - 3/1/2026</t>
        </is>
      </c>
      <c r="G138" t="n">
        <v>58.2</v>
      </c>
      <c r="H138" t="n">
        <v>58.2</v>
      </c>
      <c r="I138" t="inlineStr">
        <is>
          <t>Reversal</t>
        </is>
      </c>
      <c r="J138" t="n">
        <v>-58.2</v>
      </c>
      <c r="K138" s="6" t="n">
        <v>46082</v>
      </c>
      <c r="L138" t="inlineStr">
        <is>
          <t>Parks on Taylor Edited Transactions by User.csv</t>
        </is>
      </c>
    </row>
    <row r="139">
      <c r="A139" t="inlineStr">
        <is>
          <t>Parks on Taylor</t>
        </is>
      </c>
      <c r="B139" t="inlineStr">
        <is>
          <t>POT Manager Manager</t>
        </is>
      </c>
      <c r="C139" t="inlineStr">
        <is>
          <t>114</t>
        </is>
      </c>
      <c r="D139" t="inlineStr">
        <is>
          <t>Emmanuel  Brockelman</t>
        </is>
      </c>
      <c r="E139" t="inlineStr">
        <is>
          <t>Late Charges</t>
        </is>
      </c>
      <c r="F139" t="inlineStr">
        <is>
          <t>Late Charges</t>
        </is>
      </c>
      <c r="G139" t="n">
        <v>79.90000000000001</v>
      </c>
      <c r="H139" t="n">
        <v>79.90000000000001</v>
      </c>
      <c r="I139" t="inlineStr">
        <is>
          <t>Reversal</t>
        </is>
      </c>
      <c r="J139" t="n">
        <v>-79.90000000000001</v>
      </c>
      <c r="K139" s="6" t="n">
        <v>46058</v>
      </c>
      <c r="L139" t="inlineStr">
        <is>
          <t>Parks on Taylor Edited Transactions by User.csv</t>
        </is>
      </c>
    </row>
    <row r="140">
      <c r="A140" t="inlineStr">
        <is>
          <t>Parks on Taylor</t>
        </is>
      </c>
      <c r="B140" t="inlineStr">
        <is>
          <t>POT Manager Manager</t>
        </is>
      </c>
      <c r="C140" t="inlineStr">
        <is>
          <t>102</t>
        </is>
      </c>
      <c r="D140" t="inlineStr">
        <is>
          <t>Xerius Jackson</t>
        </is>
      </c>
      <c r="E140" t="inlineStr">
        <is>
          <t>Trash Service Fee</t>
        </is>
      </c>
      <c r="F140" t="inlineStr">
        <is>
          <t>Trash Service Fee</t>
        </is>
      </c>
      <c r="G140" t="n">
        <v>15</v>
      </c>
      <c r="H140" t="n">
        <v>15</v>
      </c>
      <c r="I140" t="inlineStr">
        <is>
          <t>Reversal</t>
        </is>
      </c>
      <c r="J140" t="n">
        <v>-15</v>
      </c>
      <c r="K140" s="6" t="n">
        <v>46082</v>
      </c>
      <c r="L140" t="inlineStr">
        <is>
          <t>Parks on Taylor Edited Transactions by User.csv</t>
        </is>
      </c>
    </row>
    <row r="141">
      <c r="A141" t="inlineStr">
        <is>
          <t>Parks on Taylor</t>
        </is>
      </c>
      <c r="B141" t="inlineStr">
        <is>
          <t>POT Manager Manager</t>
        </is>
      </c>
      <c r="C141" t="inlineStr">
        <is>
          <t>2205</t>
        </is>
      </c>
      <c r="D141" t="inlineStr">
        <is>
          <t>Kaytee Wells</t>
        </is>
      </c>
      <c r="E141" t="inlineStr">
        <is>
          <t>Water / Sewer</t>
        </is>
      </c>
      <c r="F141" t="inlineStr">
        <is>
          <t>Water / Sewer - 1/17/2026 - 2/17/2026</t>
        </is>
      </c>
      <c r="G141" t="n">
        <v>17.44</v>
      </c>
      <c r="H141" t="n">
        <v>17.44</v>
      </c>
      <c r="I141" t="inlineStr">
        <is>
          <t>Reversal</t>
        </is>
      </c>
      <c r="J141" t="n">
        <v>-17.44</v>
      </c>
      <c r="K141" s="6" t="n">
        <v>46082</v>
      </c>
      <c r="L141" t="inlineStr">
        <is>
          <t>Parks on Taylor Edited Transactions by User.csv</t>
        </is>
      </c>
    </row>
    <row r="142">
      <c r="A142" t="inlineStr">
        <is>
          <t>Parks on Taylor</t>
        </is>
      </c>
      <c r="B142" t="inlineStr">
        <is>
          <t>POT Manager Manager</t>
        </is>
      </c>
      <c r="C142" t="inlineStr">
        <is>
          <t>107</t>
        </is>
      </c>
      <c r="D142" t="inlineStr">
        <is>
          <t>Nathaniel Allman, Traciona Preston</t>
        </is>
      </c>
      <c r="E142" t="inlineStr">
        <is>
          <t>Trash Service Fee</t>
        </is>
      </c>
      <c r="F142" t="inlineStr">
        <is>
          <t>Trash Service Fee</t>
        </is>
      </c>
      <c r="G142" t="n">
        <v>5</v>
      </c>
      <c r="H142" t="n">
        <v>5</v>
      </c>
      <c r="I142" t="inlineStr">
        <is>
          <t>Reversal</t>
        </is>
      </c>
      <c r="J142" t="n">
        <v>-5</v>
      </c>
      <c r="K142" s="6" t="n">
        <v>46082</v>
      </c>
      <c r="L142" t="inlineStr">
        <is>
          <t>Parks on Taylor Edited Transactions by User.csv</t>
        </is>
      </c>
    </row>
    <row r="143">
      <c r="A143" t="inlineStr">
        <is>
          <t>Parks on Taylor</t>
        </is>
      </c>
      <c r="B143" t="inlineStr">
        <is>
          <t>POT Manager Manager</t>
        </is>
      </c>
      <c r="C143" t="inlineStr">
        <is>
          <t>107</t>
        </is>
      </c>
      <c r="D143" t="inlineStr">
        <is>
          <t>Nathaniel Allman, Traciona Preston</t>
        </is>
      </c>
      <c r="E143" t="inlineStr">
        <is>
          <t>CAM : Community Fee</t>
        </is>
      </c>
      <c r="F143" t="inlineStr">
        <is>
          <t>CAM : Community Fee</t>
        </is>
      </c>
      <c r="G143" t="n">
        <v>3</v>
      </c>
      <c r="H143" t="n">
        <v>3</v>
      </c>
      <c r="I143" t="inlineStr">
        <is>
          <t>Reversal</t>
        </is>
      </c>
      <c r="J143" t="n">
        <v>-3</v>
      </c>
      <c r="K143" s="6" t="n">
        <v>46082</v>
      </c>
      <c r="L143" t="inlineStr">
        <is>
          <t>Parks on Taylor Edited Transactions by User.csv</t>
        </is>
      </c>
    </row>
    <row r="144">
      <c r="A144" t="inlineStr">
        <is>
          <t>Parks on Taylor</t>
        </is>
      </c>
      <c r="B144" t="inlineStr">
        <is>
          <t>POT Manager Manager</t>
        </is>
      </c>
      <c r="C144" t="inlineStr">
        <is>
          <t>2339</t>
        </is>
      </c>
      <c r="D144" t="inlineStr">
        <is>
          <t>Juan Mendoza</t>
        </is>
      </c>
      <c r="E144" t="inlineStr">
        <is>
          <t>CAM : Community Fee</t>
        </is>
      </c>
      <c r="F144" t="inlineStr">
        <is>
          <t>CAM : Community Fee</t>
        </is>
      </c>
      <c r="G144" t="n">
        <v>10</v>
      </c>
      <c r="H144" t="n">
        <v>10</v>
      </c>
      <c r="I144" t="inlineStr">
        <is>
          <t>Reversal</t>
        </is>
      </c>
      <c r="J144" t="n">
        <v>-10</v>
      </c>
      <c r="K144" s="6" t="n">
        <v>46082</v>
      </c>
      <c r="L144" t="inlineStr">
        <is>
          <t>Parks on Taylor Edited Transactions by User.csv</t>
        </is>
      </c>
    </row>
    <row r="145">
      <c r="A145" t="inlineStr">
        <is>
          <t>Parks on Taylor</t>
        </is>
      </c>
      <c r="B145" t="inlineStr">
        <is>
          <t>POT Manager Manager</t>
        </is>
      </c>
      <c r="C145" t="inlineStr">
        <is>
          <t>2339</t>
        </is>
      </c>
      <c r="D145" t="inlineStr">
        <is>
          <t>Juan Mendoza</t>
        </is>
      </c>
      <c r="E145" t="inlineStr">
        <is>
          <t>Pest Control Fees</t>
        </is>
      </c>
      <c r="F145" t="inlineStr">
        <is>
          <t>Pest Control Fees</t>
        </is>
      </c>
      <c r="G145" t="n">
        <v>5</v>
      </c>
      <c r="H145" t="n">
        <v>5</v>
      </c>
      <c r="I145" t="inlineStr">
        <is>
          <t>Reversal</t>
        </is>
      </c>
      <c r="J145" t="n">
        <v>-5</v>
      </c>
      <c r="K145" s="6" t="n">
        <v>46081</v>
      </c>
      <c r="L145" t="inlineStr">
        <is>
          <t>Parks on Taylor Edited Transactions by User.csv</t>
        </is>
      </c>
    </row>
    <row r="146">
      <c r="A146" t="inlineStr">
        <is>
          <t>Parks on Taylor</t>
        </is>
      </c>
      <c r="B146" t="inlineStr">
        <is>
          <t>POT Manager Manager</t>
        </is>
      </c>
      <c r="C146" t="inlineStr">
        <is>
          <t>215</t>
        </is>
      </c>
      <c r="D146" t="inlineStr">
        <is>
          <t>Haley Dixon</t>
        </is>
      </c>
      <c r="E146" t="inlineStr">
        <is>
          <t>Month to Month Fee</t>
        </is>
      </c>
      <c r="F146" t="inlineStr">
        <is>
          <t>Month to Month Fee</t>
        </is>
      </c>
      <c r="G146" t="n">
        <v>300</v>
      </c>
      <c r="H146" t="n">
        <v>300</v>
      </c>
      <c r="I146" t="inlineStr">
        <is>
          <t>Reversal</t>
        </is>
      </c>
      <c r="J146" t="n">
        <v>-300</v>
      </c>
      <c r="K146" s="6" t="n">
        <v>46082</v>
      </c>
      <c r="L146" t="inlineStr">
        <is>
          <t>Parks on Taylor Edited Transactions by User.csv</t>
        </is>
      </c>
    </row>
    <row r="147">
      <c r="A147" t="inlineStr">
        <is>
          <t>Parks on Taylor</t>
        </is>
      </c>
      <c r="B147" t="inlineStr">
        <is>
          <t>POT Manager Manager</t>
        </is>
      </c>
      <c r="C147" t="inlineStr">
        <is>
          <t>105</t>
        </is>
      </c>
      <c r="D147" t="inlineStr">
        <is>
          <t>Toni Reed</t>
        </is>
      </c>
      <c r="E147" t="inlineStr">
        <is>
          <t>Trash Service Fee</t>
        </is>
      </c>
      <c r="F147" t="inlineStr">
        <is>
          <t>Trash Rebill</t>
        </is>
      </c>
      <c r="G147" t="n">
        <v>15</v>
      </c>
      <c r="H147" t="n">
        <v>15</v>
      </c>
      <c r="I147" t="inlineStr">
        <is>
          <t>Reversal</t>
        </is>
      </c>
      <c r="J147" t="n">
        <v>-15</v>
      </c>
      <c r="K147" s="6" t="n">
        <v>46082</v>
      </c>
      <c r="L147" t="inlineStr">
        <is>
          <t>Parks on Taylor Edited Transactions by User.csv</t>
        </is>
      </c>
    </row>
    <row r="148">
      <c r="A148" t="inlineStr">
        <is>
          <t>Parks on Taylor</t>
        </is>
      </c>
      <c r="B148" t="inlineStr">
        <is>
          <t>POT Manager Manager</t>
        </is>
      </c>
      <c r="C148" t="inlineStr">
        <is>
          <t>107</t>
        </is>
      </c>
      <c r="D148" t="inlineStr">
        <is>
          <t>Nathaniel Allman, Traciona Preston</t>
        </is>
      </c>
      <c r="E148" t="inlineStr">
        <is>
          <t>Pest Control Fees</t>
        </is>
      </c>
      <c r="F148" t="inlineStr">
        <is>
          <t>Pest Control Fees</t>
        </is>
      </c>
      <c r="G148" t="n">
        <v>2</v>
      </c>
      <c r="H148" t="n">
        <v>2</v>
      </c>
      <c r="I148" t="inlineStr">
        <is>
          <t>Reversal</t>
        </is>
      </c>
      <c r="J148" t="n">
        <v>-2</v>
      </c>
      <c r="K148" s="6" t="n">
        <v>46082</v>
      </c>
      <c r="L148" t="inlineStr">
        <is>
          <t>Parks on Taylor Edited Transactions by User.csv</t>
        </is>
      </c>
    </row>
    <row r="149">
      <c r="A149" t="inlineStr">
        <is>
          <t>Parks on Taylor</t>
        </is>
      </c>
      <c r="B149" t="inlineStr">
        <is>
          <t>POT Manager Manager</t>
        </is>
      </c>
      <c r="C149" t="inlineStr">
        <is>
          <t>107</t>
        </is>
      </c>
      <c r="D149" t="inlineStr">
        <is>
          <t>Nathaniel Allman, Traciona Preston</t>
        </is>
      </c>
      <c r="E149" t="inlineStr">
        <is>
          <t>Rent</t>
        </is>
      </c>
      <c r="F149" t="inlineStr">
        <is>
          <t>Rent</t>
        </is>
      </c>
      <c r="G149" t="n">
        <v>274</v>
      </c>
      <c r="H149" t="n">
        <v>274</v>
      </c>
      <c r="I149" t="inlineStr">
        <is>
          <t>Reversal</t>
        </is>
      </c>
      <c r="J149" t="n">
        <v>-274</v>
      </c>
      <c r="K149" s="6" t="n">
        <v>46082</v>
      </c>
      <c r="L149" t="inlineStr">
        <is>
          <t>Parks on Taylor Edited Transactions by User.csv</t>
        </is>
      </c>
    </row>
    <row r="150">
      <c r="A150" t="inlineStr">
        <is>
          <t>Parks on Taylor</t>
        </is>
      </c>
      <c r="B150" t="inlineStr">
        <is>
          <t>POT Manager Manager</t>
        </is>
      </c>
      <c r="C150" t="inlineStr">
        <is>
          <t>2339</t>
        </is>
      </c>
      <c r="D150" t="inlineStr">
        <is>
          <t>Juan Mendoza</t>
        </is>
      </c>
      <c r="E150" t="inlineStr">
        <is>
          <t>Trash Service Fee</t>
        </is>
      </c>
      <c r="F150" t="inlineStr">
        <is>
          <t>Trash Service Fee</t>
        </is>
      </c>
      <c r="G150" t="n">
        <v>15</v>
      </c>
      <c r="H150" t="n">
        <v>15</v>
      </c>
      <c r="I150" t="inlineStr">
        <is>
          <t>Reversal</t>
        </is>
      </c>
      <c r="J150" t="n">
        <v>-15</v>
      </c>
      <c r="K150" s="6" t="n">
        <v>46081</v>
      </c>
      <c r="L150" t="inlineStr">
        <is>
          <t>Parks on Taylor Edited Transactions by User.csv</t>
        </is>
      </c>
    </row>
    <row r="151">
      <c r="A151" t="inlineStr">
        <is>
          <t>Parks on Taylor</t>
        </is>
      </c>
      <c r="B151" t="inlineStr">
        <is>
          <t>POT Manager Manager</t>
        </is>
      </c>
      <c r="C151" t="inlineStr">
        <is>
          <t>2339</t>
        </is>
      </c>
      <c r="D151" t="inlineStr">
        <is>
          <t>Juan Mendoza</t>
        </is>
      </c>
      <c r="E151" t="inlineStr">
        <is>
          <t>Billing Fee</t>
        </is>
      </c>
      <c r="F151" t="inlineStr">
        <is>
          <t>Billing Fee</t>
        </is>
      </c>
      <c r="G151" t="n">
        <v>5</v>
      </c>
      <c r="H151" t="n">
        <v>5</v>
      </c>
      <c r="I151" t="inlineStr">
        <is>
          <t>Reversal</t>
        </is>
      </c>
      <c r="J151" t="n">
        <v>-5</v>
      </c>
      <c r="K151" s="6" t="n">
        <v>46081</v>
      </c>
      <c r="L151" t="inlineStr">
        <is>
          <t>Parks on Taylor Edited Transactions by User.csv</t>
        </is>
      </c>
    </row>
    <row r="152">
      <c r="A152" t="inlineStr">
        <is>
          <t>Parks on Taylor</t>
        </is>
      </c>
      <c r="B152" t="inlineStr">
        <is>
          <t>POT Manager Manager</t>
        </is>
      </c>
      <c r="C152" t="inlineStr">
        <is>
          <t>2339</t>
        </is>
      </c>
      <c r="D152" t="inlineStr">
        <is>
          <t>Juan Mendoza</t>
        </is>
      </c>
      <c r="E152" t="inlineStr">
        <is>
          <t>Billing Fee</t>
        </is>
      </c>
      <c r="F152" t="inlineStr">
        <is>
          <t>Billing Fee</t>
        </is>
      </c>
      <c r="G152" t="n">
        <v>5</v>
      </c>
      <c r="H152" t="n">
        <v>5</v>
      </c>
      <c r="I152" t="inlineStr">
        <is>
          <t>Reversal</t>
        </is>
      </c>
      <c r="J152" t="n">
        <v>-5</v>
      </c>
      <c r="K152" s="6" t="n">
        <v>46082</v>
      </c>
      <c r="L152" t="inlineStr">
        <is>
          <t>Parks on Taylor Edited Transactions by User.csv</t>
        </is>
      </c>
    </row>
    <row r="153">
      <c r="A153" t="inlineStr">
        <is>
          <t>Parks on Taylor</t>
        </is>
      </c>
      <c r="B153" t="inlineStr">
        <is>
          <t>POT Manager Manager</t>
        </is>
      </c>
      <c r="C153" t="inlineStr">
        <is>
          <t>107</t>
        </is>
      </c>
      <c r="D153" t="inlineStr">
        <is>
          <t>Nathaniel Allman, Traciona Preston</t>
        </is>
      </c>
      <c r="E153" t="inlineStr">
        <is>
          <t>Billing Fee</t>
        </is>
      </c>
      <c r="F153" t="inlineStr">
        <is>
          <t>Billing Fee</t>
        </is>
      </c>
      <c r="G153" t="n">
        <v>2</v>
      </c>
      <c r="H153" t="n">
        <v>2</v>
      </c>
      <c r="I153" t="inlineStr">
        <is>
          <t>Reversal</t>
        </is>
      </c>
      <c r="J153" t="n">
        <v>-2</v>
      </c>
      <c r="K153" s="6" t="n">
        <v>46082</v>
      </c>
      <c r="L153" t="inlineStr">
        <is>
          <t>Parks on Taylor Edited Transactions by User.csv</t>
        </is>
      </c>
    </row>
    <row r="154">
      <c r="A154" t="inlineStr">
        <is>
          <t>Parks on Taylor</t>
        </is>
      </c>
      <c r="B154" t="inlineStr">
        <is>
          <t>POT Manager Manager</t>
        </is>
      </c>
      <c r="C154" t="inlineStr">
        <is>
          <t>2339</t>
        </is>
      </c>
      <c r="D154" t="inlineStr">
        <is>
          <t>Juan Mendoza</t>
        </is>
      </c>
      <c r="E154" t="inlineStr">
        <is>
          <t>Trash Service Fee</t>
        </is>
      </c>
      <c r="F154" t="inlineStr">
        <is>
          <t>Trash Service Fee</t>
        </is>
      </c>
      <c r="G154" t="n">
        <v>15</v>
      </c>
      <c r="H154" t="n">
        <v>15</v>
      </c>
      <c r="I154" t="inlineStr">
        <is>
          <t>Reversal</t>
        </is>
      </c>
      <c r="J154" t="n">
        <v>-15</v>
      </c>
      <c r="K154" s="6" t="n">
        <v>46082</v>
      </c>
      <c r="L154" t="inlineStr">
        <is>
          <t>Parks on Taylor Edited Transactions by User.csv</t>
        </is>
      </c>
    </row>
    <row r="155">
      <c r="A155" t="inlineStr">
        <is>
          <t>Parks on Taylor</t>
        </is>
      </c>
      <c r="B155" t="inlineStr">
        <is>
          <t>POT Manager Manager</t>
        </is>
      </c>
      <c r="C155" t="inlineStr">
        <is>
          <t>2339</t>
        </is>
      </c>
      <c r="D155" t="inlineStr">
        <is>
          <t>Juan Mendoza</t>
        </is>
      </c>
      <c r="E155" t="inlineStr">
        <is>
          <t>CAM : Community Fee</t>
        </is>
      </c>
      <c r="F155" t="inlineStr">
        <is>
          <t>CAM : Community Fee</t>
        </is>
      </c>
      <c r="G155" t="n">
        <v>10</v>
      </c>
      <c r="H155" t="n">
        <v>10</v>
      </c>
      <c r="I155" t="inlineStr">
        <is>
          <t>Reversal</t>
        </is>
      </c>
      <c r="J155" t="n">
        <v>-10</v>
      </c>
      <c r="K155" s="6" t="n">
        <v>46081</v>
      </c>
      <c r="L155" t="inlineStr">
        <is>
          <t>Parks on Taylor Edited Transactions by User.csv</t>
        </is>
      </c>
    </row>
    <row r="156">
      <c r="A156" t="inlineStr">
        <is>
          <t>Parks on Taylor</t>
        </is>
      </c>
      <c r="B156" t="inlineStr">
        <is>
          <t>POT Manager Manager</t>
        </is>
      </c>
      <c r="C156" t="inlineStr">
        <is>
          <t>343</t>
        </is>
      </c>
      <c r="D156" t="inlineStr">
        <is>
          <t>Kenneth Crocker</t>
        </is>
      </c>
      <c r="E156" t="inlineStr">
        <is>
          <t>Month to Month Fee</t>
        </is>
      </c>
      <c r="F156" t="inlineStr">
        <is>
          <t>Month to Month Fee</t>
        </is>
      </c>
      <c r="G156" t="n">
        <v>300</v>
      </c>
      <c r="H156" t="n">
        <v>300</v>
      </c>
      <c r="I156" t="inlineStr">
        <is>
          <t>Reversal</t>
        </is>
      </c>
      <c r="J156" t="n">
        <v>-300</v>
      </c>
      <c r="K156" s="6" t="n">
        <v>46082</v>
      </c>
      <c r="L156" t="inlineStr">
        <is>
          <t>Parks on Taylor Edited Transactions by User.csv</t>
        </is>
      </c>
    </row>
    <row r="157">
      <c r="A157" t="inlineStr">
        <is>
          <t>Parks on Taylor</t>
        </is>
      </c>
      <c r="B157" t="inlineStr">
        <is>
          <t>POT Manager Manager</t>
        </is>
      </c>
      <c r="C157" t="inlineStr">
        <is>
          <t>343</t>
        </is>
      </c>
      <c r="D157" t="inlineStr">
        <is>
          <t>Kenneth Crocker</t>
        </is>
      </c>
      <c r="E157" t="inlineStr">
        <is>
          <t>CAM : Community Fee</t>
        </is>
      </c>
      <c r="F157" t="inlineStr">
        <is>
          <t>CAM : Community Fee</t>
        </is>
      </c>
      <c r="G157" t="n">
        <v>10</v>
      </c>
      <c r="H157" t="n">
        <v>10</v>
      </c>
      <c r="I157" t="inlineStr">
        <is>
          <t>Reversal</t>
        </is>
      </c>
      <c r="J157" t="n">
        <v>-10</v>
      </c>
      <c r="K157" s="6" t="n">
        <v>46082</v>
      </c>
      <c r="L157" t="inlineStr">
        <is>
          <t>Parks on Taylor Edited Transactions by User.csv</t>
        </is>
      </c>
    </row>
    <row r="158">
      <c r="A158" t="inlineStr">
        <is>
          <t>Parks on Taylor</t>
        </is>
      </c>
      <c r="B158" t="inlineStr">
        <is>
          <t>POT Manager Manager</t>
        </is>
      </c>
      <c r="C158" t="inlineStr">
        <is>
          <t>343</t>
        </is>
      </c>
      <c r="D158" t="inlineStr">
        <is>
          <t>Kenneth Crocker</t>
        </is>
      </c>
      <c r="E158" t="inlineStr">
        <is>
          <t>Pest Control Fees</t>
        </is>
      </c>
      <c r="F158" t="inlineStr">
        <is>
          <t>Pest Control Fees</t>
        </is>
      </c>
      <c r="G158" t="n">
        <v>5</v>
      </c>
      <c r="H158" t="n">
        <v>5</v>
      </c>
      <c r="I158" t="inlineStr">
        <is>
          <t>Reversal</t>
        </is>
      </c>
      <c r="J158" t="n">
        <v>-5</v>
      </c>
      <c r="K158" s="6" t="n">
        <v>46082</v>
      </c>
      <c r="L158" t="inlineStr">
        <is>
          <t>Parks on Taylor Edited Transactions by User.csv</t>
        </is>
      </c>
    </row>
    <row r="159">
      <c r="A159" t="inlineStr">
        <is>
          <t>Parks on Taylor</t>
        </is>
      </c>
      <c r="B159" t="inlineStr">
        <is>
          <t>POT Manager Manager</t>
        </is>
      </c>
      <c r="C159" t="inlineStr">
        <is>
          <t>343</t>
        </is>
      </c>
      <c r="D159" t="inlineStr">
        <is>
          <t>Kenneth Crocker</t>
        </is>
      </c>
      <c r="E159" t="inlineStr">
        <is>
          <t>Trash Service Fee</t>
        </is>
      </c>
      <c r="F159" t="inlineStr">
        <is>
          <t>Trash Rebill</t>
        </is>
      </c>
      <c r="G159" t="n">
        <v>15</v>
      </c>
      <c r="H159" t="n">
        <v>15</v>
      </c>
      <c r="I159" t="inlineStr">
        <is>
          <t>Reversal</t>
        </is>
      </c>
      <c r="J159" t="n">
        <v>-15</v>
      </c>
      <c r="K159" s="6" t="n">
        <v>46082</v>
      </c>
      <c r="L159" t="inlineStr">
        <is>
          <t>Parks on Taylor Edited Transactions by User.csv</t>
        </is>
      </c>
    </row>
    <row r="160">
      <c r="A160" t="inlineStr">
        <is>
          <t>Parks on Taylor</t>
        </is>
      </c>
      <c r="B160" t="inlineStr">
        <is>
          <t>POT Manager Manager</t>
        </is>
      </c>
      <c r="C160" t="inlineStr">
        <is>
          <t>343</t>
        </is>
      </c>
      <c r="D160" t="inlineStr">
        <is>
          <t>Kenneth Crocker</t>
        </is>
      </c>
      <c r="E160" t="inlineStr">
        <is>
          <t>Monthly Pet Rent</t>
        </is>
      </c>
      <c r="F160" t="inlineStr">
        <is>
          <t>Pet Rent</t>
        </is>
      </c>
      <c r="G160" t="n">
        <v>15</v>
      </c>
      <c r="H160" t="n">
        <v>15</v>
      </c>
      <c r="I160" t="inlineStr">
        <is>
          <t>Reversal</t>
        </is>
      </c>
      <c r="J160" t="n">
        <v>-15</v>
      </c>
      <c r="K160" s="6" t="n">
        <v>46082</v>
      </c>
      <c r="L160" t="inlineStr">
        <is>
          <t>Parks on Taylor Edited Transactions by User.csv</t>
        </is>
      </c>
    </row>
    <row r="161">
      <c r="A161" t="inlineStr">
        <is>
          <t>Parks on Taylor</t>
        </is>
      </c>
      <c r="B161" t="inlineStr">
        <is>
          <t>POT Manager Manager</t>
        </is>
      </c>
      <c r="C161" t="inlineStr">
        <is>
          <t>144</t>
        </is>
      </c>
      <c r="D161" t="inlineStr">
        <is>
          <t>khayden Barraco</t>
        </is>
      </c>
      <c r="E161" t="inlineStr">
        <is>
          <t>Administrative Fee</t>
        </is>
      </c>
      <c r="F161" t="inlineStr">
        <is>
          <t>Administrative Fee</t>
        </is>
      </c>
      <c r="G161" t="n">
        <v>49</v>
      </c>
      <c r="H161" t="n">
        <v>49</v>
      </c>
      <c r="I161" t="inlineStr">
        <is>
          <t>Reversal</t>
        </is>
      </c>
      <c r="J161" t="n">
        <v>-49</v>
      </c>
      <c r="K161" s="6" t="n">
        <v>46084</v>
      </c>
      <c r="L161" t="inlineStr">
        <is>
          <t>Parks on Taylor Edited Transactions by User.csv</t>
        </is>
      </c>
    </row>
    <row r="162">
      <c r="A162" t="inlineStr">
        <is>
          <t>Parks on Taylor</t>
        </is>
      </c>
      <c r="B162" t="inlineStr">
        <is>
          <t>POT Manager Manager</t>
        </is>
      </c>
      <c r="C162" t="inlineStr">
        <is>
          <t>116</t>
        </is>
      </c>
      <c r="D162" t="inlineStr">
        <is>
          <t>Elizabeth Gaffney</t>
        </is>
      </c>
      <c r="E162" t="inlineStr">
        <is>
          <t>Insufficient Notice Penalty (Reletting Fee)</t>
        </is>
      </c>
      <c r="F162" t="inlineStr">
        <is>
          <t>Insufficient Notice Penalty (Reletting Fee)</t>
        </is>
      </c>
      <c r="G162" t="n">
        <v>786.25</v>
      </c>
      <c r="H162" t="n">
        <v>786.25</v>
      </c>
      <c r="I162" t="inlineStr">
        <is>
          <t>Reversal</t>
        </is>
      </c>
      <c r="J162" t="n">
        <v>-786.25</v>
      </c>
      <c r="K162" s="6" t="n">
        <v>46085</v>
      </c>
      <c r="L162" t="inlineStr">
        <is>
          <t>Parks on Taylor Edited Transactions by User.csv</t>
        </is>
      </c>
    </row>
    <row r="163">
      <c r="A163" t="inlineStr">
        <is>
          <t>Parks on Taylor</t>
        </is>
      </c>
      <c r="B163" t="inlineStr">
        <is>
          <t>POT Manager Manager</t>
        </is>
      </c>
      <c r="C163" t="inlineStr">
        <is>
          <t>343</t>
        </is>
      </c>
      <c r="D163" t="inlineStr">
        <is>
          <t>Kenneth Crocker</t>
        </is>
      </c>
      <c r="E163" t="inlineStr">
        <is>
          <t>Rent</t>
        </is>
      </c>
      <c r="F163" t="inlineStr">
        <is>
          <t>Rent</t>
        </is>
      </c>
      <c r="G163" t="n">
        <v>1115</v>
      </c>
      <c r="H163" t="n">
        <v>1115</v>
      </c>
      <c r="I163" t="inlineStr">
        <is>
          <t>Reversal</t>
        </is>
      </c>
      <c r="J163" t="n">
        <v>-1115</v>
      </c>
      <c r="K163" s="6" t="n">
        <v>46082</v>
      </c>
      <c r="L163" t="inlineStr">
        <is>
          <t>Parks on Taylor Edited Transactions by User.csv</t>
        </is>
      </c>
    </row>
    <row r="164">
      <c r="A164" t="inlineStr">
        <is>
          <t>Parks on Taylor</t>
        </is>
      </c>
      <c r="B164" t="inlineStr">
        <is>
          <t>POT Manager Manager</t>
        </is>
      </c>
      <c r="C164" t="inlineStr">
        <is>
          <t>144</t>
        </is>
      </c>
      <c r="D164" t="inlineStr">
        <is>
          <t>khayden Barraco</t>
        </is>
      </c>
      <c r="E164" t="inlineStr">
        <is>
          <t>Application Fee</t>
        </is>
      </c>
      <c r="F164" t="inlineStr">
        <is>
          <t>Application Fee</t>
        </is>
      </c>
      <c r="G164" t="n">
        <v>50</v>
      </c>
      <c r="H164" t="n">
        <v>50</v>
      </c>
      <c r="I164" t="inlineStr">
        <is>
          <t>Reversal</t>
        </is>
      </c>
      <c r="J164" t="n">
        <v>-50</v>
      </c>
      <c r="K164" s="6" t="n">
        <v>46084</v>
      </c>
      <c r="L164" t="inlineStr">
        <is>
          <t>Parks on Taylor Edited Transactions by User.csv</t>
        </is>
      </c>
    </row>
    <row r="165">
      <c r="A165" t="inlineStr">
        <is>
          <t>Parks on Taylor</t>
        </is>
      </c>
      <c r="B165" t="inlineStr">
        <is>
          <t>POT Manager Manager</t>
        </is>
      </c>
      <c r="C165" t="inlineStr">
        <is>
          <t>116</t>
        </is>
      </c>
      <c r="D165" t="inlineStr">
        <is>
          <t>Elizabeth Gaffney</t>
        </is>
      </c>
      <c r="E165" t="inlineStr">
        <is>
          <t>Lease Termination Fee</t>
        </is>
      </c>
      <c r="F165" t="inlineStr">
        <is>
          <t>Lease Termination Fee</t>
        </is>
      </c>
      <c r="G165" t="n">
        <v>1500</v>
      </c>
      <c r="H165" t="n">
        <v>1500</v>
      </c>
      <c r="I165" t="inlineStr">
        <is>
          <t>Reversal</t>
        </is>
      </c>
      <c r="J165" t="n">
        <v>-1500</v>
      </c>
      <c r="K165" s="6" t="n">
        <v>46085</v>
      </c>
      <c r="L165" t="inlineStr">
        <is>
          <t>Parks on Taylor Edited Transactions by User.csv</t>
        </is>
      </c>
    </row>
    <row r="166">
      <c r="A166" t="inlineStr">
        <is>
          <t>Parks on Taylor</t>
        </is>
      </c>
      <c r="B166" t="inlineStr">
        <is>
          <t>POT Manager Manager</t>
        </is>
      </c>
      <c r="C166" t="inlineStr">
        <is>
          <t>343</t>
        </is>
      </c>
      <c r="D166" t="inlineStr">
        <is>
          <t>Kenneth Crocker</t>
        </is>
      </c>
      <c r="E166" t="inlineStr">
        <is>
          <t>Billing Fee</t>
        </is>
      </c>
      <c r="F166" t="inlineStr">
        <is>
          <t>Billing Fee</t>
        </is>
      </c>
      <c r="G166" t="n">
        <v>5</v>
      </c>
      <c r="H166" t="n">
        <v>5</v>
      </c>
      <c r="I166" t="inlineStr">
        <is>
          <t>Reversal</t>
        </is>
      </c>
      <c r="J166" t="n">
        <v>-5</v>
      </c>
      <c r="K166" s="6" t="n">
        <v>46082</v>
      </c>
      <c r="L166" t="inlineStr">
        <is>
          <t>Parks on Taylor Edited Transactions by User.csv</t>
        </is>
      </c>
    </row>
    <row r="167">
      <c r="A167" t="inlineStr">
        <is>
          <t>Parks on Taylor</t>
        </is>
      </c>
      <c r="B167" t="inlineStr">
        <is>
          <t>POT Manager Manager</t>
        </is>
      </c>
      <c r="C167" t="inlineStr">
        <is>
          <t>2206</t>
        </is>
      </c>
      <c r="D167" t="inlineStr">
        <is>
          <t>Elizabeth Tobar</t>
        </is>
      </c>
      <c r="E167" t="inlineStr">
        <is>
          <t>Late Charges</t>
        </is>
      </c>
      <c r="F167" t="inlineStr">
        <is>
          <t>Late Charges</t>
        </is>
      </c>
      <c r="G167" t="n">
        <v>100</v>
      </c>
      <c r="H167" t="n">
        <v>100</v>
      </c>
      <c r="I167" t="inlineStr">
        <is>
          <t>Reversal</t>
        </is>
      </c>
      <c r="J167" t="n">
        <v>-100</v>
      </c>
      <c r="K167" s="6" t="n">
        <v>46086</v>
      </c>
      <c r="L167" t="inlineStr">
        <is>
          <t>Parks on Taylor Edited Transactions by User.csv</t>
        </is>
      </c>
    </row>
    <row r="168">
      <c r="A168" t="inlineStr">
        <is>
          <t>Parks on Taylor</t>
        </is>
      </c>
      <c r="B168" t="inlineStr">
        <is>
          <t>POT Manager Manager</t>
        </is>
      </c>
      <c r="C168" t="inlineStr">
        <is>
          <t>2206</t>
        </is>
      </c>
      <c r="D168" t="inlineStr">
        <is>
          <t>Elizabeth Tobar</t>
        </is>
      </c>
      <c r="E168" t="inlineStr">
        <is>
          <t>Late Charges</t>
        </is>
      </c>
      <c r="F168" t="inlineStr">
        <is>
          <t>Late Charges</t>
        </is>
      </c>
      <c r="G168" t="n">
        <v>100</v>
      </c>
      <c r="H168" t="n">
        <v>100</v>
      </c>
      <c r="I168" t="inlineStr">
        <is>
          <t>Reversal</t>
        </is>
      </c>
      <c r="J168" t="n">
        <v>-100</v>
      </c>
      <c r="K168" s="6" t="n">
        <v>46058</v>
      </c>
      <c r="L168" t="inlineStr">
        <is>
          <t>Parks on Taylor Edited Transactions by User.csv</t>
        </is>
      </c>
    </row>
    <row r="169">
      <c r="A169" t="inlineStr">
        <is>
          <t>Parks on Taylor</t>
        </is>
      </c>
      <c r="B169" t="inlineStr">
        <is>
          <t>POT Manager Manager</t>
        </is>
      </c>
      <c r="C169" t="inlineStr">
        <is>
          <t>2206</t>
        </is>
      </c>
      <c r="D169" t="inlineStr">
        <is>
          <t>Elizabeth Tobar</t>
        </is>
      </c>
      <c r="E169" t="inlineStr">
        <is>
          <t>Late Charges</t>
        </is>
      </c>
      <c r="F169" t="inlineStr">
        <is>
          <t>Late Charges</t>
        </is>
      </c>
      <c r="G169" t="n">
        <v>100</v>
      </c>
      <c r="H169" t="n">
        <v>100</v>
      </c>
      <c r="I169" t="inlineStr">
        <is>
          <t>Reversal</t>
        </is>
      </c>
      <c r="J169" t="n">
        <v>-100</v>
      </c>
      <c r="K169" s="6" t="n">
        <v>46027</v>
      </c>
      <c r="L169" t="inlineStr">
        <is>
          <t>Parks on Taylor Edited Transactions by User.csv</t>
        </is>
      </c>
    </row>
    <row r="170">
      <c r="A170" t="inlineStr">
        <is>
          <t>Parks on Taylor</t>
        </is>
      </c>
      <c r="B170" t="inlineStr">
        <is>
          <t>POT Manager Manager</t>
        </is>
      </c>
      <c r="C170" t="inlineStr">
        <is>
          <t>2227</t>
        </is>
      </c>
      <c r="D170" t="inlineStr">
        <is>
          <t>Jordyn Soto, Logan Anderson</t>
        </is>
      </c>
      <c r="E170" t="inlineStr">
        <is>
          <t>Late Charges</t>
        </is>
      </c>
      <c r="F170" t="inlineStr">
        <is>
          <t>Late Charges</t>
        </is>
      </c>
      <c r="G170" t="n">
        <v>79.90000000000001</v>
      </c>
      <c r="H170" t="n">
        <v>79.90000000000001</v>
      </c>
      <c r="I170" t="inlineStr">
        <is>
          <t>Reversal</t>
        </is>
      </c>
      <c r="J170" t="n">
        <v>-79.90000000000001</v>
      </c>
      <c r="K170" s="6" t="n">
        <v>46086</v>
      </c>
      <c r="L170" t="inlineStr">
        <is>
          <t>Parks on Taylor Edited Transactions by User.csv</t>
        </is>
      </c>
    </row>
    <row r="171">
      <c r="A171" t="inlineStr">
        <is>
          <t>Parks on Taylor</t>
        </is>
      </c>
      <c r="B171" t="inlineStr">
        <is>
          <t>POT Manager Manager</t>
        </is>
      </c>
      <c r="C171" t="inlineStr">
        <is>
          <t>228</t>
        </is>
      </c>
      <c r="D171" t="inlineStr">
        <is>
          <t>Kyler Faustner</t>
        </is>
      </c>
      <c r="E171" t="inlineStr">
        <is>
          <t>CAM : Community Fee</t>
        </is>
      </c>
      <c r="F171" t="inlineStr">
        <is>
          <t>CAM : Community Fee</t>
        </is>
      </c>
      <c r="G171" t="n">
        <v>10</v>
      </c>
      <c r="H171" t="n">
        <v>10</v>
      </c>
      <c r="I171" t="inlineStr">
        <is>
          <t>Reversal</t>
        </is>
      </c>
      <c r="J171" t="n">
        <v>-10</v>
      </c>
      <c r="K171" s="6" t="n">
        <v>46082</v>
      </c>
      <c r="L171" t="inlineStr">
        <is>
          <t>Parks on Taylor Edited Transactions by User.csv</t>
        </is>
      </c>
    </row>
    <row r="172">
      <c r="A172" t="inlineStr">
        <is>
          <t>Parks on Taylor</t>
        </is>
      </c>
      <c r="B172" t="inlineStr">
        <is>
          <t>POT Manager Manager</t>
        </is>
      </c>
      <c r="C172" t="inlineStr">
        <is>
          <t>228</t>
        </is>
      </c>
      <c r="D172" t="inlineStr">
        <is>
          <t>Kyler Faustner</t>
        </is>
      </c>
      <c r="E172" t="inlineStr">
        <is>
          <t>Trash Service Fee</t>
        </is>
      </c>
      <c r="F172" t="inlineStr">
        <is>
          <t>Trash Service Fee</t>
        </is>
      </c>
      <c r="G172" t="n">
        <v>15</v>
      </c>
      <c r="H172" t="n">
        <v>15</v>
      </c>
      <c r="I172" t="inlineStr">
        <is>
          <t>Reversal</t>
        </is>
      </c>
      <c r="J172" t="n">
        <v>-15</v>
      </c>
      <c r="K172" s="6" t="n">
        <v>46082</v>
      </c>
      <c r="L172" t="inlineStr">
        <is>
          <t>Parks on Taylor Edited Transactions by User.csv</t>
        </is>
      </c>
    </row>
    <row r="173">
      <c r="A173" t="inlineStr">
        <is>
          <t>Parks on Taylor</t>
        </is>
      </c>
      <c r="B173" t="inlineStr">
        <is>
          <t>POT Manager Manager</t>
        </is>
      </c>
      <c r="C173" t="inlineStr">
        <is>
          <t>228</t>
        </is>
      </c>
      <c r="D173" t="inlineStr">
        <is>
          <t>Kyler Faustner</t>
        </is>
      </c>
      <c r="E173" t="inlineStr">
        <is>
          <t>Rent</t>
        </is>
      </c>
      <c r="F173" t="inlineStr">
        <is>
          <t>Rent</t>
        </is>
      </c>
      <c r="G173" t="n">
        <v>1195</v>
      </c>
      <c r="H173" t="n">
        <v>1195</v>
      </c>
      <c r="I173" t="inlineStr">
        <is>
          <t>Reversal</t>
        </is>
      </c>
      <c r="J173" t="n">
        <v>-1195</v>
      </c>
      <c r="K173" s="6" t="n">
        <v>46082</v>
      </c>
      <c r="L173" t="inlineStr">
        <is>
          <t>Parks on Taylor Edited Transactions by User.csv</t>
        </is>
      </c>
    </row>
    <row r="174">
      <c r="A174" t="inlineStr">
        <is>
          <t>Parks on Taylor</t>
        </is>
      </c>
      <c r="B174" t="inlineStr">
        <is>
          <t>POT Manager Manager</t>
        </is>
      </c>
      <c r="C174" t="inlineStr">
        <is>
          <t>228</t>
        </is>
      </c>
      <c r="D174" t="inlineStr">
        <is>
          <t>Kyler Faustner</t>
        </is>
      </c>
      <c r="E174" t="inlineStr">
        <is>
          <t>Pest Control Fees</t>
        </is>
      </c>
      <c r="F174" t="inlineStr">
        <is>
          <t>Pest Control Fees</t>
        </is>
      </c>
      <c r="G174" t="n">
        <v>5</v>
      </c>
      <c r="H174" t="n">
        <v>5</v>
      </c>
      <c r="I174" t="inlineStr">
        <is>
          <t>Reversal</t>
        </is>
      </c>
      <c r="J174" t="n">
        <v>-5</v>
      </c>
      <c r="K174" s="6" t="n">
        <v>46082</v>
      </c>
      <c r="L174" t="inlineStr">
        <is>
          <t>Parks on Taylor Edited Transactions by User.csv</t>
        </is>
      </c>
    </row>
    <row r="175">
      <c r="A175" t="inlineStr">
        <is>
          <t>Parks on Taylor</t>
        </is>
      </c>
      <c r="B175" t="inlineStr">
        <is>
          <t>POT Manager Manager</t>
        </is>
      </c>
      <c r="C175" t="inlineStr">
        <is>
          <t>228</t>
        </is>
      </c>
      <c r="D175" t="inlineStr">
        <is>
          <t>Kyler Faustner</t>
        </is>
      </c>
      <c r="E175" t="inlineStr">
        <is>
          <t>Billing Fee</t>
        </is>
      </c>
      <c r="F175" t="inlineStr">
        <is>
          <t>Billing Fee</t>
        </is>
      </c>
      <c r="G175" t="n">
        <v>5</v>
      </c>
      <c r="H175" t="n">
        <v>5</v>
      </c>
      <c r="I175" t="inlineStr">
        <is>
          <t>Reversal</t>
        </is>
      </c>
      <c r="J175" t="n">
        <v>-5</v>
      </c>
      <c r="K175" s="6" t="n">
        <v>46082</v>
      </c>
      <c r="L175" t="inlineStr">
        <is>
          <t>Parks on Taylor Edited Transactions by User.csv</t>
        </is>
      </c>
    </row>
    <row r="176">
      <c r="A176" t="inlineStr">
        <is>
          <t>Parks on Taylor</t>
        </is>
      </c>
      <c r="B176" t="inlineStr">
        <is>
          <t>POT Manager Manager</t>
        </is>
      </c>
      <c r="C176" t="inlineStr">
        <is>
          <t>131</t>
        </is>
      </c>
      <c r="D176" t="inlineStr">
        <is>
          <t>Jo Jo Parker</t>
        </is>
      </c>
      <c r="E176" t="inlineStr">
        <is>
          <t>Late Charges</t>
        </is>
      </c>
      <c r="F176" t="inlineStr">
        <is>
          <t>Late Charges</t>
        </is>
      </c>
      <c r="G176" t="n">
        <v>103.8</v>
      </c>
      <c r="H176" t="n">
        <v>103.8</v>
      </c>
      <c r="I176" t="inlineStr">
        <is>
          <t>Reversal</t>
        </is>
      </c>
      <c r="J176" t="n">
        <v>-103.8</v>
      </c>
      <c r="K176" s="6" t="n">
        <v>46058</v>
      </c>
      <c r="L176" t="inlineStr">
        <is>
          <t>Parks on Taylor Edited Transactions by User.csv</t>
        </is>
      </c>
    </row>
    <row r="177">
      <c r="A177" t="inlineStr">
        <is>
          <t>Parks on Taylor</t>
        </is>
      </c>
      <c r="B177" t="inlineStr">
        <is>
          <t>POT Manager Manager</t>
        </is>
      </c>
      <c r="C177" t="inlineStr">
        <is>
          <t>227</t>
        </is>
      </c>
      <c r="D177" t="inlineStr">
        <is>
          <t>Brandon Kennedy, Korina Stanton</t>
        </is>
      </c>
      <c r="E177" t="inlineStr">
        <is>
          <t>CAM : Community Fee</t>
        </is>
      </c>
      <c r="F177" t="inlineStr">
        <is>
          <t>CAM : Community Fee</t>
        </is>
      </c>
      <c r="G177" t="n">
        <v>10</v>
      </c>
      <c r="H177" t="n">
        <v>10</v>
      </c>
      <c r="I177" t="inlineStr">
        <is>
          <t>Reversal</t>
        </is>
      </c>
      <c r="J177" t="n">
        <v>-10</v>
      </c>
      <c r="K177" s="6" t="n">
        <v>46082</v>
      </c>
      <c r="L177" t="inlineStr">
        <is>
          <t>Parks on Taylor Edited Transactions by User.csv</t>
        </is>
      </c>
    </row>
    <row r="178">
      <c r="A178" t="inlineStr">
        <is>
          <t>Parks on Taylor</t>
        </is>
      </c>
      <c r="B178" t="inlineStr">
        <is>
          <t>POT Manager Manager</t>
        </is>
      </c>
      <c r="C178" t="inlineStr">
        <is>
          <t>227</t>
        </is>
      </c>
      <c r="D178" t="inlineStr">
        <is>
          <t>Brandon Kennedy, Korina Stanton</t>
        </is>
      </c>
      <c r="E178" t="inlineStr">
        <is>
          <t>Pest Control Fees</t>
        </is>
      </c>
      <c r="F178" t="inlineStr">
        <is>
          <t>Pest Control Fees</t>
        </is>
      </c>
      <c r="G178" t="n">
        <v>5</v>
      </c>
      <c r="H178" t="n">
        <v>5</v>
      </c>
      <c r="I178" t="inlineStr">
        <is>
          <t>Reversal</t>
        </is>
      </c>
      <c r="J178" t="n">
        <v>-5</v>
      </c>
      <c r="K178" s="6" t="n">
        <v>46082</v>
      </c>
      <c r="L178" t="inlineStr">
        <is>
          <t>Parks on Taylor Edited Transactions by User.csv</t>
        </is>
      </c>
    </row>
    <row r="179">
      <c r="A179" t="inlineStr">
        <is>
          <t>Parks on Taylor</t>
        </is>
      </c>
      <c r="B179" t="inlineStr">
        <is>
          <t>POT Manager Manager</t>
        </is>
      </c>
      <c r="C179" t="inlineStr">
        <is>
          <t>227</t>
        </is>
      </c>
      <c r="D179" t="inlineStr">
        <is>
          <t>Brandon Kennedy, Korina Stanton</t>
        </is>
      </c>
      <c r="E179" t="inlineStr">
        <is>
          <t>Billing Fee</t>
        </is>
      </c>
      <c r="F179" t="inlineStr">
        <is>
          <t>Billing Fee</t>
        </is>
      </c>
      <c r="G179" t="n">
        <v>5</v>
      </c>
      <c r="H179" t="n">
        <v>5</v>
      </c>
      <c r="I179" t="inlineStr">
        <is>
          <t>Reversal</t>
        </is>
      </c>
      <c r="J179" t="n">
        <v>-5</v>
      </c>
      <c r="K179" s="6" t="n">
        <v>46082</v>
      </c>
      <c r="L179" t="inlineStr">
        <is>
          <t>Parks on Taylor Edited Transactions by User.csv</t>
        </is>
      </c>
    </row>
    <row r="180">
      <c r="A180" t="inlineStr">
        <is>
          <t>Parks on Taylor</t>
        </is>
      </c>
      <c r="B180" t="inlineStr">
        <is>
          <t>POT Manager Manager</t>
        </is>
      </c>
      <c r="C180" t="inlineStr">
        <is>
          <t>227</t>
        </is>
      </c>
      <c r="D180" t="inlineStr">
        <is>
          <t>Brandon Kennedy, Korina Stanton</t>
        </is>
      </c>
      <c r="E180" t="inlineStr">
        <is>
          <t>Trash Service Fee</t>
        </is>
      </c>
      <c r="F180" t="inlineStr">
        <is>
          <t>Trash Service Fee</t>
        </is>
      </c>
      <c r="G180" t="n">
        <v>15</v>
      </c>
      <c r="H180" t="n">
        <v>15</v>
      </c>
      <c r="I180" t="inlineStr">
        <is>
          <t>Reversal</t>
        </is>
      </c>
      <c r="J180" t="n">
        <v>-15</v>
      </c>
      <c r="K180" s="6" t="n">
        <v>46082</v>
      </c>
      <c r="L180" t="inlineStr">
        <is>
          <t>Parks on Taylor Edited Transactions by User.csv</t>
        </is>
      </c>
    </row>
    <row r="181">
      <c r="A181" t="inlineStr">
        <is>
          <t>Parks on Taylor</t>
        </is>
      </c>
      <c r="B181" t="inlineStr">
        <is>
          <t>POT Manager Manager</t>
        </is>
      </c>
      <c r="C181" t="inlineStr">
        <is>
          <t>227</t>
        </is>
      </c>
      <c r="D181" t="inlineStr">
        <is>
          <t>Brandon Kennedy, Korina Stanton</t>
        </is>
      </c>
      <c r="E181" t="inlineStr">
        <is>
          <t>Rent</t>
        </is>
      </c>
      <c r="F181" t="inlineStr">
        <is>
          <t>Rent</t>
        </is>
      </c>
      <c r="G181" t="n">
        <v>1195</v>
      </c>
      <c r="H181" t="n">
        <v>1195</v>
      </c>
      <c r="I181" t="inlineStr">
        <is>
          <t>Reversal</t>
        </is>
      </c>
      <c r="J181" t="n">
        <v>-1195</v>
      </c>
      <c r="K181" s="6" t="n">
        <v>46082</v>
      </c>
      <c r="L181" t="inlineStr">
        <is>
          <t>Parks on Taylor Edited Transactions by User.csv</t>
        </is>
      </c>
    </row>
    <row r="182">
      <c r="A182" t="inlineStr">
        <is>
          <t>Parks on Taylor</t>
        </is>
      </c>
      <c r="B182" t="inlineStr">
        <is>
          <t>POT Manager Manager</t>
        </is>
      </c>
      <c r="C182" t="inlineStr">
        <is>
          <t>131</t>
        </is>
      </c>
      <c r="D182" t="inlineStr">
        <is>
          <t>Jo Jo Parker</t>
        </is>
      </c>
      <c r="E182" t="inlineStr">
        <is>
          <t>Late Charges</t>
        </is>
      </c>
      <c r="F182" t="inlineStr">
        <is>
          <t>Late Charges</t>
        </is>
      </c>
      <c r="G182" t="n">
        <v>103.8</v>
      </c>
      <c r="H182" t="n">
        <v>103.8</v>
      </c>
      <c r="I182" t="inlineStr">
        <is>
          <t>Reversal</t>
        </is>
      </c>
      <c r="J182" t="n">
        <v>-103.8</v>
      </c>
      <c r="K182" s="6" t="n">
        <v>46035</v>
      </c>
      <c r="L182" t="inlineStr">
        <is>
          <t>Parks on Taylor Edited Transactions by User.csv</t>
        </is>
      </c>
    </row>
    <row r="183">
      <c r="A183" t="inlineStr">
        <is>
          <t>Parks on Taylor</t>
        </is>
      </c>
      <c r="B183" t="inlineStr">
        <is>
          <t>POT Manager Manager</t>
        </is>
      </c>
      <c r="C183" t="inlineStr">
        <is>
          <t>2133</t>
        </is>
      </c>
      <c r="D183" t="inlineStr">
        <is>
          <t>Debrah Pease, Christopher Walbert Jr.</t>
        </is>
      </c>
      <c r="E183" t="inlineStr">
        <is>
          <t>Risk Assessment Fee</t>
        </is>
      </c>
      <c r="F183" t="inlineStr">
        <is>
          <t>Risk Assessment Fee</t>
        </is>
      </c>
      <c r="G183" t="n">
        <v>16</v>
      </c>
      <c r="H183" t="n">
        <v>16</v>
      </c>
      <c r="I183" t="inlineStr">
        <is>
          <t>Reversal</t>
        </is>
      </c>
      <c r="J183" t="n">
        <v>-16</v>
      </c>
      <c r="K183" s="6" t="n">
        <v>46091</v>
      </c>
      <c r="L183" t="inlineStr">
        <is>
          <t>Parks on Taylor Edited Transactions by User.csv</t>
        </is>
      </c>
    </row>
    <row r="184">
      <c r="A184" t="inlineStr">
        <is>
          <t>Parks on Taylor</t>
        </is>
      </c>
      <c r="B184" t="inlineStr">
        <is>
          <t>POT Manager Manager</t>
        </is>
      </c>
      <c r="C184" t="inlineStr">
        <is>
          <t>2133</t>
        </is>
      </c>
      <c r="D184" t="inlineStr">
        <is>
          <t>Debrah Pease, Christopher Walbert Jr.</t>
        </is>
      </c>
      <c r="E184" t="inlineStr">
        <is>
          <t>Renters Insurance Premium</t>
        </is>
      </c>
      <c r="F184" t="inlineStr">
        <is>
          <t>rskrls 01/01/26-01/31/26</t>
        </is>
      </c>
      <c r="G184" t="n">
        <v>16</v>
      </c>
      <c r="H184" t="n">
        <v>16</v>
      </c>
      <c r="I184" t="inlineStr">
        <is>
          <t>Reversal</t>
        </is>
      </c>
      <c r="J184" t="n">
        <v>-16</v>
      </c>
      <c r="K184" s="6" t="n">
        <v>46023</v>
      </c>
      <c r="L184" t="inlineStr">
        <is>
          <t>Parks on Taylor Edited Transactions by User.csv</t>
        </is>
      </c>
    </row>
    <row r="185">
      <c r="A185" t="inlineStr">
        <is>
          <t>Parks on Taylor</t>
        </is>
      </c>
      <c r="B185" t="inlineStr">
        <is>
          <t>POT Manager Manager</t>
        </is>
      </c>
      <c r="C185" t="inlineStr">
        <is>
          <t>2114</t>
        </is>
      </c>
      <c r="D185" t="inlineStr">
        <is>
          <t>Pamela  Gutierrez</t>
        </is>
      </c>
      <c r="E185" t="inlineStr">
        <is>
          <t>Late Charges</t>
        </is>
      </c>
      <c r="F185" t="inlineStr">
        <is>
          <t>Late Charges</t>
        </is>
      </c>
      <c r="G185" t="n">
        <v>79.90000000000001</v>
      </c>
      <c r="H185" t="n">
        <v>79.90000000000001</v>
      </c>
      <c r="I185" t="inlineStr">
        <is>
          <t>Reversal</t>
        </is>
      </c>
      <c r="J185" t="n">
        <v>-79.90000000000001</v>
      </c>
      <c r="K185" s="6" t="n">
        <v>46086</v>
      </c>
      <c r="L185" t="inlineStr">
        <is>
          <t>Parks on Taylor Edited Transactions by User.csv</t>
        </is>
      </c>
    </row>
    <row r="186">
      <c r="A186" t="inlineStr">
        <is>
          <t>Parks on Taylor</t>
        </is>
      </c>
      <c r="B186" t="inlineStr">
        <is>
          <t>POT Manager Manager</t>
        </is>
      </c>
      <c r="C186" t="inlineStr">
        <is>
          <t>121</t>
        </is>
      </c>
      <c r="D186" t="inlineStr">
        <is>
          <t>Otelia McMillan</t>
        </is>
      </c>
      <c r="E186" t="inlineStr">
        <is>
          <t>Late Charges</t>
        </is>
      </c>
      <c r="F186" t="inlineStr">
        <is>
          <t>Late Charges</t>
        </is>
      </c>
      <c r="G186" t="n">
        <v>95</v>
      </c>
      <c r="H186" t="n">
        <v>95</v>
      </c>
      <c r="I186" t="inlineStr">
        <is>
          <t>Reversal</t>
        </is>
      </c>
      <c r="J186" t="n">
        <v>-95</v>
      </c>
      <c r="K186" s="6" t="n">
        <v>46086</v>
      </c>
      <c r="L186" t="inlineStr">
        <is>
          <t>Parks on Taylor Edited Transactions by User.csv</t>
        </is>
      </c>
    </row>
    <row r="187">
      <c r="A187" t="inlineStr">
        <is>
          <t>Parks on Taylor</t>
        </is>
      </c>
      <c r="B187" t="inlineStr">
        <is>
          <t>POT Manager Manager</t>
        </is>
      </c>
      <c r="C187" t="inlineStr">
        <is>
          <t>2232</t>
        </is>
      </c>
      <c r="D187" t="inlineStr">
        <is>
          <t>LaJaida  Diamond</t>
        </is>
      </c>
      <c r="E187" t="inlineStr">
        <is>
          <t>CAM : Community Fee</t>
        </is>
      </c>
      <c r="F187" t="inlineStr">
        <is>
          <t>CAM : Community Fee</t>
        </is>
      </c>
      <c r="G187" t="n">
        <v>10</v>
      </c>
      <c r="H187" t="n">
        <v>10</v>
      </c>
      <c r="I187" t="inlineStr">
        <is>
          <t>Reversal</t>
        </is>
      </c>
      <c r="J187" t="n">
        <v>-10</v>
      </c>
      <c r="K187" s="6" t="n">
        <v>46082</v>
      </c>
      <c r="L187" t="inlineStr">
        <is>
          <t>Parks on Taylor Edited Transactions by User.csv</t>
        </is>
      </c>
    </row>
    <row r="188">
      <c r="A188" t="inlineStr">
        <is>
          <t>Parks on Taylor</t>
        </is>
      </c>
      <c r="B188" t="inlineStr">
        <is>
          <t>POT Manager Manager</t>
        </is>
      </c>
      <c r="C188" t="inlineStr">
        <is>
          <t>2232</t>
        </is>
      </c>
      <c r="D188" t="inlineStr">
        <is>
          <t>LaJaida  Diamond</t>
        </is>
      </c>
      <c r="E188" t="inlineStr">
        <is>
          <t>Rent</t>
        </is>
      </c>
      <c r="F188" t="inlineStr">
        <is>
          <t>Rent</t>
        </is>
      </c>
      <c r="G188" t="n">
        <v>999</v>
      </c>
      <c r="H188" t="n">
        <v>999</v>
      </c>
      <c r="I188" t="inlineStr">
        <is>
          <t>Reversal</t>
        </is>
      </c>
      <c r="J188" t="n">
        <v>-999</v>
      </c>
      <c r="K188" s="6" t="n">
        <v>46082</v>
      </c>
      <c r="L188" t="inlineStr">
        <is>
          <t>Parks on Taylor Edited Transactions by User.csv</t>
        </is>
      </c>
    </row>
    <row r="189">
      <c r="A189" t="inlineStr">
        <is>
          <t>Parks on Taylor</t>
        </is>
      </c>
      <c r="B189" t="inlineStr">
        <is>
          <t>POT Manager Manager</t>
        </is>
      </c>
      <c r="C189" t="inlineStr">
        <is>
          <t>2232</t>
        </is>
      </c>
      <c r="D189" t="inlineStr">
        <is>
          <t>LaJaida  Diamond</t>
        </is>
      </c>
      <c r="E189" t="inlineStr">
        <is>
          <t>Billing Fee</t>
        </is>
      </c>
      <c r="F189" t="inlineStr">
        <is>
          <t>Billing Fee</t>
        </is>
      </c>
      <c r="G189" t="n">
        <v>5</v>
      </c>
      <c r="H189" t="n">
        <v>5</v>
      </c>
      <c r="I189" t="inlineStr">
        <is>
          <t>Reversal</t>
        </is>
      </c>
      <c r="J189" t="n">
        <v>-5</v>
      </c>
      <c r="K189" s="6" t="n">
        <v>46082</v>
      </c>
      <c r="L189" t="inlineStr">
        <is>
          <t>Parks on Taylor Edited Transactions by User.csv</t>
        </is>
      </c>
    </row>
    <row r="190">
      <c r="A190" t="inlineStr">
        <is>
          <t>Parks on Taylor</t>
        </is>
      </c>
      <c r="B190" t="inlineStr">
        <is>
          <t>POT Manager Manager</t>
        </is>
      </c>
      <c r="C190" t="inlineStr">
        <is>
          <t>2232</t>
        </is>
      </c>
      <c r="D190" t="inlineStr">
        <is>
          <t>LaJaida  Diamond</t>
        </is>
      </c>
      <c r="E190" t="inlineStr">
        <is>
          <t>Pest Control Fees</t>
        </is>
      </c>
      <c r="F190" t="inlineStr">
        <is>
          <t>Pest Control Fees</t>
        </is>
      </c>
      <c r="G190" t="n">
        <v>5</v>
      </c>
      <c r="H190" t="n">
        <v>5</v>
      </c>
      <c r="I190" t="inlineStr">
        <is>
          <t>Reversal</t>
        </is>
      </c>
      <c r="J190" t="n">
        <v>-5</v>
      </c>
      <c r="K190" s="6" t="n">
        <v>46082</v>
      </c>
      <c r="L190" t="inlineStr">
        <is>
          <t>Parks on Taylor Edited Transactions by User.csv</t>
        </is>
      </c>
    </row>
    <row r="191">
      <c r="A191" t="inlineStr">
        <is>
          <t>Parks on Taylor</t>
        </is>
      </c>
      <c r="B191" t="inlineStr">
        <is>
          <t>POT Manager Manager</t>
        </is>
      </c>
      <c r="C191" t="inlineStr">
        <is>
          <t>2232</t>
        </is>
      </c>
      <c r="D191" t="inlineStr">
        <is>
          <t>LaJaida  Diamond</t>
        </is>
      </c>
      <c r="E191" t="inlineStr">
        <is>
          <t>Trash Service Fee</t>
        </is>
      </c>
      <c r="F191" t="inlineStr">
        <is>
          <t>Trash Service Fee</t>
        </is>
      </c>
      <c r="G191" t="n">
        <v>15</v>
      </c>
      <c r="H191" t="n">
        <v>15</v>
      </c>
      <c r="I191" t="inlineStr">
        <is>
          <t>Reversal</t>
        </is>
      </c>
      <c r="J191" t="n">
        <v>-15</v>
      </c>
      <c r="K191" s="6" t="n">
        <v>46082</v>
      </c>
      <c r="L191" t="inlineStr">
        <is>
          <t>Parks on Taylor Edited Transactions by User.csv</t>
        </is>
      </c>
    </row>
    <row r="192">
      <c r="A192" t="inlineStr">
        <is>
          <t>Parks on Taylor</t>
        </is>
      </c>
      <c r="B192" t="inlineStr">
        <is>
          <t>POT Manager Manager</t>
        </is>
      </c>
      <c r="C192" t="inlineStr">
        <is>
          <t>2141</t>
        </is>
      </c>
      <c r="D192" t="inlineStr">
        <is>
          <t>Jeramiah Thornock</t>
        </is>
      </c>
      <c r="E192" t="inlineStr">
        <is>
          <t>Billing Fee</t>
        </is>
      </c>
      <c r="F192" t="inlineStr">
        <is>
          <t>Billing Fee</t>
        </is>
      </c>
      <c r="G192" t="n">
        <v>5</v>
      </c>
      <c r="H192" t="n">
        <v>5</v>
      </c>
      <c r="I192" t="inlineStr">
        <is>
          <t>Reversal</t>
        </is>
      </c>
      <c r="J192" t="n">
        <v>-5</v>
      </c>
      <c r="K192" s="6" t="n">
        <v>46082</v>
      </c>
      <c r="L192" t="inlineStr">
        <is>
          <t>Parks on Taylor Edited Transactions by User.csv</t>
        </is>
      </c>
    </row>
    <row r="193">
      <c r="A193" t="inlineStr">
        <is>
          <t>Parks on Taylor</t>
        </is>
      </c>
      <c r="B193" t="inlineStr">
        <is>
          <t>POT Manager Manager</t>
        </is>
      </c>
      <c r="C193" t="inlineStr">
        <is>
          <t>2141</t>
        </is>
      </c>
      <c r="D193" t="inlineStr">
        <is>
          <t>Jeramiah Thornock</t>
        </is>
      </c>
      <c r="E193" t="inlineStr">
        <is>
          <t>Trash Service Fee</t>
        </is>
      </c>
      <c r="F193" t="inlineStr">
        <is>
          <t>Trash Service Fee</t>
        </is>
      </c>
      <c r="G193" t="n">
        <v>15</v>
      </c>
      <c r="H193" t="n">
        <v>15</v>
      </c>
      <c r="I193" t="inlineStr">
        <is>
          <t>Reversal</t>
        </is>
      </c>
      <c r="J193" t="n">
        <v>-15</v>
      </c>
      <c r="K193" s="6" t="n">
        <v>46082</v>
      </c>
      <c r="L193" t="inlineStr">
        <is>
          <t>Parks on Taylor Edited Transactions by User.csv</t>
        </is>
      </c>
    </row>
    <row r="194">
      <c r="A194" t="inlineStr">
        <is>
          <t>Parks on Taylor</t>
        </is>
      </c>
      <c r="B194" t="inlineStr">
        <is>
          <t>POT Manager Manager</t>
        </is>
      </c>
      <c r="C194" t="inlineStr">
        <is>
          <t>2141</t>
        </is>
      </c>
      <c r="D194" t="inlineStr">
        <is>
          <t>Jeramiah Thornock</t>
        </is>
      </c>
      <c r="E194" t="inlineStr">
        <is>
          <t>CAM : Community Fee</t>
        </is>
      </c>
      <c r="F194" t="inlineStr">
        <is>
          <t>CAM : Community Fee</t>
        </is>
      </c>
      <c r="G194" t="n">
        <v>10</v>
      </c>
      <c r="H194" t="n">
        <v>10</v>
      </c>
      <c r="I194" t="inlineStr">
        <is>
          <t>Reversal</t>
        </is>
      </c>
      <c r="J194" t="n">
        <v>-10</v>
      </c>
      <c r="K194" s="6" t="n">
        <v>46082</v>
      </c>
      <c r="L194" t="inlineStr">
        <is>
          <t>Parks on Taylor Edited Transactions by User.csv</t>
        </is>
      </c>
    </row>
    <row r="195">
      <c r="A195" t="inlineStr">
        <is>
          <t>Parks on Taylor</t>
        </is>
      </c>
      <c r="B195" t="inlineStr">
        <is>
          <t>POT Manager Manager</t>
        </is>
      </c>
      <c r="C195" t="inlineStr">
        <is>
          <t>2141</t>
        </is>
      </c>
      <c r="D195" t="inlineStr">
        <is>
          <t>Jeramiah Thornock</t>
        </is>
      </c>
      <c r="E195" t="inlineStr">
        <is>
          <t>Pest Control Fees</t>
        </is>
      </c>
      <c r="F195" t="inlineStr">
        <is>
          <t>Pest Control Fees</t>
        </is>
      </c>
      <c r="G195" t="n">
        <v>5</v>
      </c>
      <c r="H195" t="n">
        <v>5</v>
      </c>
      <c r="I195" t="inlineStr">
        <is>
          <t>Reversal</t>
        </is>
      </c>
      <c r="J195" t="n">
        <v>-5</v>
      </c>
      <c r="K195" s="6" t="n">
        <v>46082</v>
      </c>
      <c r="L195" t="inlineStr">
        <is>
          <t>Parks on Taylor Edited Transactions by User.csv</t>
        </is>
      </c>
    </row>
    <row r="196">
      <c r="A196" t="inlineStr">
        <is>
          <t>Parks on Taylor</t>
        </is>
      </c>
      <c r="B196" t="inlineStr">
        <is>
          <t>POT Manager Manager</t>
        </is>
      </c>
      <c r="C196" t="inlineStr">
        <is>
          <t>118</t>
        </is>
      </c>
      <c r="D196" t="inlineStr">
        <is>
          <t>Amber Livingston</t>
        </is>
      </c>
      <c r="E196" t="inlineStr">
        <is>
          <t>CAM : Community Fee</t>
        </is>
      </c>
      <c r="F196" t="inlineStr">
        <is>
          <t>CAM : Community Fee</t>
        </is>
      </c>
      <c r="G196" t="n">
        <v>10</v>
      </c>
      <c r="H196" t="n">
        <v>10</v>
      </c>
      <c r="I196" t="inlineStr">
        <is>
          <t>Reversal</t>
        </is>
      </c>
      <c r="J196" t="n">
        <v>-10</v>
      </c>
      <c r="K196" s="6" t="n">
        <v>46082</v>
      </c>
      <c r="L196" t="inlineStr">
        <is>
          <t>Parks on Taylor Edited Transactions by User.csv</t>
        </is>
      </c>
    </row>
    <row r="197">
      <c r="A197" t="inlineStr">
        <is>
          <t>Parks on Taylor</t>
        </is>
      </c>
      <c r="B197" t="inlineStr">
        <is>
          <t>POT Manager Manager</t>
        </is>
      </c>
      <c r="C197" t="inlineStr">
        <is>
          <t>216</t>
        </is>
      </c>
      <c r="D197" t="inlineStr">
        <is>
          <t>Anthony Bradshaw Jr</t>
        </is>
      </c>
      <c r="E197" t="inlineStr">
        <is>
          <t>Rent</t>
        </is>
      </c>
      <c r="F197" t="inlineStr">
        <is>
          <t>Rent</t>
        </is>
      </c>
      <c r="G197" t="n">
        <v>834</v>
      </c>
      <c r="H197" t="n">
        <v>834</v>
      </c>
      <c r="I197" t="inlineStr">
        <is>
          <t>Reversal</t>
        </is>
      </c>
      <c r="J197" t="n">
        <v>-834</v>
      </c>
      <c r="K197" s="6" t="n">
        <v>46082</v>
      </c>
      <c r="L197" t="inlineStr">
        <is>
          <t>Parks on Taylor Edited Transactions by User.csv</t>
        </is>
      </c>
    </row>
    <row r="198">
      <c r="A198" t="inlineStr">
        <is>
          <t>Parks on Taylor</t>
        </is>
      </c>
      <c r="B198" t="inlineStr">
        <is>
          <t>POT Manager Manager</t>
        </is>
      </c>
      <c r="C198" t="inlineStr">
        <is>
          <t>216</t>
        </is>
      </c>
      <c r="D198" t="inlineStr">
        <is>
          <t>Anthony Bradshaw Jr</t>
        </is>
      </c>
      <c r="E198" t="inlineStr">
        <is>
          <t>Billing Fee</t>
        </is>
      </c>
      <c r="F198" t="inlineStr">
        <is>
          <t>Billing Fee</t>
        </is>
      </c>
      <c r="G198" t="n">
        <v>5</v>
      </c>
      <c r="H198" t="n">
        <v>5</v>
      </c>
      <c r="I198" t="inlineStr">
        <is>
          <t>Reversal</t>
        </is>
      </c>
      <c r="J198" t="n">
        <v>-5</v>
      </c>
      <c r="K198" s="6" t="n">
        <v>46082</v>
      </c>
      <c r="L198" t="inlineStr">
        <is>
          <t>Parks on Taylor Edited Transactions by User.csv</t>
        </is>
      </c>
    </row>
    <row r="199">
      <c r="A199" t="inlineStr">
        <is>
          <t>Parks on Taylor</t>
        </is>
      </c>
      <c r="B199" t="inlineStr">
        <is>
          <t>POT Manager Manager</t>
        </is>
      </c>
      <c r="C199" t="inlineStr">
        <is>
          <t>216</t>
        </is>
      </c>
      <c r="D199" t="inlineStr">
        <is>
          <t>Anthony Bradshaw Jr</t>
        </is>
      </c>
      <c r="E199" t="inlineStr">
        <is>
          <t>Trash Service Fee</t>
        </is>
      </c>
      <c r="F199" t="inlineStr">
        <is>
          <t>Trash Service Fee</t>
        </is>
      </c>
      <c r="G199" t="n">
        <v>15</v>
      </c>
      <c r="H199" t="n">
        <v>15</v>
      </c>
      <c r="I199" t="inlineStr">
        <is>
          <t>Reversal</t>
        </is>
      </c>
      <c r="J199" t="n">
        <v>-15</v>
      </c>
      <c r="K199" s="6" t="n">
        <v>46082</v>
      </c>
      <c r="L199" t="inlineStr">
        <is>
          <t>Parks on Taylor Edited Transactions by User.csv</t>
        </is>
      </c>
    </row>
    <row r="200">
      <c r="A200" t="inlineStr">
        <is>
          <t>Parks on Taylor</t>
        </is>
      </c>
      <c r="B200" t="inlineStr">
        <is>
          <t>POT Manager Manager</t>
        </is>
      </c>
      <c r="C200" t="inlineStr">
        <is>
          <t>216</t>
        </is>
      </c>
      <c r="D200" t="inlineStr">
        <is>
          <t>Anthony Bradshaw Jr</t>
        </is>
      </c>
      <c r="E200" t="inlineStr">
        <is>
          <t>CAM : Community Fee</t>
        </is>
      </c>
      <c r="F200" t="inlineStr">
        <is>
          <t>CAM : Community Fee</t>
        </is>
      </c>
      <c r="G200" t="n">
        <v>10</v>
      </c>
      <c r="H200" t="n">
        <v>10</v>
      </c>
      <c r="I200" t="inlineStr">
        <is>
          <t>Reversal</t>
        </is>
      </c>
      <c r="J200" t="n">
        <v>-10</v>
      </c>
      <c r="K200" s="6" t="n">
        <v>46082</v>
      </c>
      <c r="L200" t="inlineStr">
        <is>
          <t>Parks on Taylor Edited Transactions by User.csv</t>
        </is>
      </c>
    </row>
    <row r="201">
      <c r="A201" t="inlineStr">
        <is>
          <t>Parks on Taylor</t>
        </is>
      </c>
      <c r="B201" t="inlineStr">
        <is>
          <t>POT Manager Manager</t>
        </is>
      </c>
      <c r="C201" t="inlineStr">
        <is>
          <t>118</t>
        </is>
      </c>
      <c r="D201" t="inlineStr">
        <is>
          <t>Amber Livingston</t>
        </is>
      </c>
      <c r="E201" t="inlineStr">
        <is>
          <t>Pest Control Fees</t>
        </is>
      </c>
      <c r="F201" t="inlineStr">
        <is>
          <t>Pest Control Fees</t>
        </is>
      </c>
      <c r="G201" t="n">
        <v>5</v>
      </c>
      <c r="H201" t="n">
        <v>5</v>
      </c>
      <c r="I201" t="inlineStr">
        <is>
          <t>Reversal</t>
        </is>
      </c>
      <c r="J201" t="n">
        <v>-5</v>
      </c>
      <c r="K201" s="6" t="n">
        <v>46082</v>
      </c>
      <c r="L201" t="inlineStr">
        <is>
          <t>Parks on Taylor Edited Transactions by User.csv</t>
        </is>
      </c>
    </row>
    <row r="202">
      <c r="A202" t="inlineStr">
        <is>
          <t>Parks on Taylor</t>
        </is>
      </c>
      <c r="B202" t="inlineStr">
        <is>
          <t>POT Manager Manager</t>
        </is>
      </c>
      <c r="C202" t="inlineStr">
        <is>
          <t>118</t>
        </is>
      </c>
      <c r="D202" t="inlineStr">
        <is>
          <t>Amber Livingston</t>
        </is>
      </c>
      <c r="E202" t="inlineStr">
        <is>
          <t>Trash Service Fee</t>
        </is>
      </c>
      <c r="F202" t="inlineStr">
        <is>
          <t>Trash Service Fee</t>
        </is>
      </c>
      <c r="G202" t="n">
        <v>15</v>
      </c>
      <c r="H202" t="n">
        <v>15</v>
      </c>
      <c r="I202" t="inlineStr">
        <is>
          <t>Reversal</t>
        </is>
      </c>
      <c r="J202" t="n">
        <v>-15</v>
      </c>
      <c r="K202" s="6" t="n">
        <v>46082</v>
      </c>
      <c r="L202" t="inlineStr">
        <is>
          <t>Parks on Taylor Edited Transactions by User.csv</t>
        </is>
      </c>
    </row>
    <row r="203">
      <c r="A203" t="inlineStr">
        <is>
          <t>Parks on Taylor</t>
        </is>
      </c>
      <c r="B203" t="inlineStr">
        <is>
          <t>POT Manager Manager</t>
        </is>
      </c>
      <c r="C203" t="inlineStr">
        <is>
          <t>118</t>
        </is>
      </c>
      <c r="D203" t="inlineStr">
        <is>
          <t>Amber Livingston</t>
        </is>
      </c>
      <c r="E203" t="inlineStr">
        <is>
          <t>Billing Fee</t>
        </is>
      </c>
      <c r="F203" t="inlineStr">
        <is>
          <t>Billing Fee</t>
        </is>
      </c>
      <c r="G203" t="n">
        <v>5</v>
      </c>
      <c r="H203" t="n">
        <v>5</v>
      </c>
      <c r="I203" t="inlineStr">
        <is>
          <t>Reversal</t>
        </is>
      </c>
      <c r="J203" t="n">
        <v>-5</v>
      </c>
      <c r="K203" s="6" t="n">
        <v>46082</v>
      </c>
      <c r="L203" t="inlineStr">
        <is>
          <t>Parks on Taylor Edited Transactions by User.csv</t>
        </is>
      </c>
    </row>
    <row r="204">
      <c r="A204" t="inlineStr">
        <is>
          <t>Parks on Taylor</t>
        </is>
      </c>
      <c r="B204" t="inlineStr">
        <is>
          <t>POT Manager Manager</t>
        </is>
      </c>
      <c r="C204" t="inlineStr">
        <is>
          <t>216</t>
        </is>
      </c>
      <c r="D204" t="inlineStr">
        <is>
          <t>Anthony Bradshaw Jr</t>
        </is>
      </c>
      <c r="E204" t="inlineStr">
        <is>
          <t>Pest Control Fees</t>
        </is>
      </c>
      <c r="F204" t="inlineStr">
        <is>
          <t>Pest Control Fees</t>
        </is>
      </c>
      <c r="G204" t="n">
        <v>5</v>
      </c>
      <c r="H204" t="n">
        <v>5</v>
      </c>
      <c r="I204" t="inlineStr">
        <is>
          <t>Reversal</t>
        </is>
      </c>
      <c r="J204" t="n">
        <v>-5</v>
      </c>
      <c r="K204" s="6" t="n">
        <v>46082</v>
      </c>
      <c r="L204" t="inlineStr">
        <is>
          <t>Parks on Taylor Edited Transactions by User.csv</t>
        </is>
      </c>
    </row>
    <row r="205">
      <c r="A205" t="inlineStr">
        <is>
          <t>Parks on Taylor</t>
        </is>
      </c>
      <c r="B205" t="inlineStr">
        <is>
          <t>POT Manager Manager</t>
        </is>
      </c>
      <c r="C205" t="inlineStr">
        <is>
          <t>118</t>
        </is>
      </c>
      <c r="D205" t="inlineStr">
        <is>
          <t>Amber Livingston</t>
        </is>
      </c>
      <c r="E205" t="inlineStr">
        <is>
          <t>Rent</t>
        </is>
      </c>
      <c r="F205" t="inlineStr">
        <is>
          <t>Rent special</t>
        </is>
      </c>
      <c r="G205" t="n">
        <v>995</v>
      </c>
      <c r="H205" t="n">
        <v>995</v>
      </c>
      <c r="I205" t="inlineStr">
        <is>
          <t>Reversal</t>
        </is>
      </c>
      <c r="J205" t="n">
        <v>-995</v>
      </c>
      <c r="K205" s="6" t="n">
        <v>46082</v>
      </c>
      <c r="L205" t="inlineStr">
        <is>
          <t>Parks on Taylor Edited Transactions by User.csv</t>
        </is>
      </c>
    </row>
    <row r="206">
      <c r="A206" t="inlineStr">
        <is>
          <t>Parks on Taylor</t>
        </is>
      </c>
      <c r="B206" t="inlineStr">
        <is>
          <t>POT Manager Manager</t>
        </is>
      </c>
      <c r="C206" t="inlineStr">
        <is>
          <t>2141</t>
        </is>
      </c>
      <c r="D206" t="inlineStr">
        <is>
          <t>Jeramiah Thornock</t>
        </is>
      </c>
      <c r="E206" t="inlineStr">
        <is>
          <t>Rent</t>
        </is>
      </c>
      <c r="F206" t="inlineStr">
        <is>
          <t>Rent</t>
        </is>
      </c>
      <c r="G206" t="n">
        <v>999</v>
      </c>
      <c r="H206" t="n">
        <v>999</v>
      </c>
      <c r="I206" t="inlineStr">
        <is>
          <t>Reversal</t>
        </is>
      </c>
      <c r="J206" t="n">
        <v>-999</v>
      </c>
      <c r="K206" s="6" t="n">
        <v>46082</v>
      </c>
      <c r="L206" t="inlineStr">
        <is>
          <t>Parks on Taylor Edited Transactions by User.csv</t>
        </is>
      </c>
    </row>
    <row r="207">
      <c r="A207" t="inlineStr">
        <is>
          <t>Parks on Taylor</t>
        </is>
      </c>
      <c r="B207" t="inlineStr">
        <is>
          <t>POT Manager Manager</t>
        </is>
      </c>
      <c r="C207" t="inlineStr">
        <is>
          <t>121</t>
        </is>
      </c>
      <c r="D207" t="inlineStr">
        <is>
          <t>Otelia McMillan</t>
        </is>
      </c>
      <c r="E207" t="inlineStr">
        <is>
          <t>Late Charges</t>
        </is>
      </c>
      <c r="F207" t="inlineStr">
        <is>
          <t>Late Charges</t>
        </is>
      </c>
      <c r="G207" t="n">
        <v>95</v>
      </c>
      <c r="H207" t="n">
        <v>95</v>
      </c>
      <c r="I207" t="inlineStr">
        <is>
          <t>Reversal</t>
        </is>
      </c>
      <c r="J207" t="n">
        <v>-95</v>
      </c>
      <c r="K207" s="6" t="n">
        <v>46094</v>
      </c>
      <c r="L207" t="inlineStr">
        <is>
          <t>Parks on Taylor Edited Transactions by User.csv</t>
        </is>
      </c>
    </row>
    <row r="208">
      <c r="A208" t="inlineStr">
        <is>
          <t>Parks on Taylor</t>
        </is>
      </c>
      <c r="B208" t="inlineStr">
        <is>
          <t>Thanga Thangavel</t>
        </is>
      </c>
      <c r="C208" t="inlineStr">
        <is>
          <t>2106</t>
        </is>
      </c>
      <c r="D208" t="inlineStr">
        <is>
          <t>Laura Rojas Ortiz</t>
        </is>
      </c>
      <c r="E208" t="inlineStr">
        <is>
          <t>Accelerated Rent Charges</t>
        </is>
      </c>
      <c r="F208" t="inlineStr">
        <is>
          <t>Accelerated Rent Charges</t>
        </is>
      </c>
      <c r="G208" t="n">
        <v>799</v>
      </c>
      <c r="H208" t="n">
        <v>799</v>
      </c>
      <c r="I208" t="inlineStr">
        <is>
          <t>Reversal</t>
        </is>
      </c>
      <c r="J208" t="n">
        <v>-799</v>
      </c>
      <c r="K208" s="6" t="n">
        <v>46082</v>
      </c>
      <c r="L208" t="inlineStr">
        <is>
          <t>Parks on Taylor Edited Transactions by User.csv</t>
        </is>
      </c>
    </row>
    <row r="209">
      <c r="A209" t="inlineStr">
        <is>
          <t>Parks on Taylor</t>
        </is>
      </c>
      <c r="B209" t="inlineStr">
        <is>
          <t>Daniel Twito</t>
        </is>
      </c>
      <c r="C209" t="inlineStr">
        <is>
          <t>2205</t>
        </is>
      </c>
      <c r="D209" t="inlineStr">
        <is>
          <t>Kaytee Wells</t>
        </is>
      </c>
      <c r="E209" t="inlineStr">
        <is>
          <t>Renters Insurance Premium Credit</t>
        </is>
      </c>
      <c r="F209" t="inlineStr">
        <is>
          <t>rskrls 03/01/26-03/31/26</t>
        </is>
      </c>
      <c r="G209" t="n">
        <v>16</v>
      </c>
      <c r="H209" t="n">
        <v>16</v>
      </c>
      <c r="I209" t="inlineStr">
        <is>
          <t>Reversal</t>
        </is>
      </c>
      <c r="J209" t="n">
        <v>-16</v>
      </c>
      <c r="K209" s="6" t="n">
        <v>46082</v>
      </c>
      <c r="L209" t="inlineStr">
        <is>
          <t>Parks on Taylor Edited Transactions by User.csv</t>
        </is>
      </c>
    </row>
    <row r="210">
      <c r="A210" t="inlineStr">
        <is>
          <t>Parks on Taylor</t>
        </is>
      </c>
      <c r="B210" t="inlineStr">
        <is>
          <t>POT Manager Manager</t>
        </is>
      </c>
      <c r="C210" t="inlineStr">
        <is>
          <t>228</t>
        </is>
      </c>
      <c r="D210" t="inlineStr">
        <is>
          <t>Kyler Faustner</t>
        </is>
      </c>
      <c r="E210" t="inlineStr">
        <is>
          <t>Renters Insurance Premium Credit</t>
        </is>
      </c>
      <c r="F210" t="inlineStr">
        <is>
          <t>rskrls 03/07/26-03/31/26</t>
        </is>
      </c>
      <c r="G210" t="n">
        <v>12.9</v>
      </c>
      <c r="H210" t="n">
        <v>12.9</v>
      </c>
      <c r="I210" t="inlineStr">
        <is>
          <t>Reversal</t>
        </is>
      </c>
      <c r="J210" t="n">
        <v>-12.9</v>
      </c>
      <c r="K210" s="6" t="n">
        <v>46097</v>
      </c>
      <c r="L210" t="inlineStr">
        <is>
          <t>Parks on Taylor Edited Transactions by User.csv</t>
        </is>
      </c>
    </row>
    <row r="211">
      <c r="A211" t="inlineStr">
        <is>
          <t>Parks on Taylor</t>
        </is>
      </c>
      <c r="B211" t="inlineStr">
        <is>
          <t>POT Manager Manager</t>
        </is>
      </c>
      <c r="C211" t="inlineStr">
        <is>
          <t>343</t>
        </is>
      </c>
      <c r="D211" t="inlineStr">
        <is>
          <t>Kenneth Crocker</t>
        </is>
      </c>
      <c r="E211" t="inlineStr">
        <is>
          <t>Renters Insurance Premium Credit</t>
        </is>
      </c>
      <c r="F211" t="inlineStr">
        <is>
          <t>rskrls 03/05/26-03/31/26</t>
        </is>
      </c>
      <c r="G211" t="n">
        <v>13.94</v>
      </c>
      <c r="H211" t="n">
        <v>13.94</v>
      </c>
      <c r="I211" t="inlineStr">
        <is>
          <t>Reversal</t>
        </is>
      </c>
      <c r="J211" t="n">
        <v>-13.94</v>
      </c>
      <c r="K211" s="6" t="n">
        <v>46097</v>
      </c>
      <c r="L211" t="inlineStr">
        <is>
          <t>Parks on Taylor Edited Transactions by User.csv</t>
        </is>
      </c>
    </row>
    <row r="212">
      <c r="A212" t="inlineStr">
        <is>
          <t>Parks on Taylor</t>
        </is>
      </c>
      <c r="B212" t="inlineStr">
        <is>
          <t>POT Manager Manager</t>
        </is>
      </c>
      <c r="C212" t="inlineStr">
        <is>
          <t>213</t>
        </is>
      </c>
      <c r="D212" t="inlineStr">
        <is>
          <t>Brianna Garcia, Lorenzo Garcia</t>
        </is>
      </c>
      <c r="E212" t="inlineStr">
        <is>
          <t>Renters Insurance Premium Credit</t>
        </is>
      </c>
      <c r="F212" t="inlineStr">
        <is>
          <t>rskrls 02/01/26-02/28/26</t>
        </is>
      </c>
      <c r="G212" t="n">
        <v>16</v>
      </c>
      <c r="H212" t="n">
        <v>16</v>
      </c>
      <c r="I212" t="inlineStr">
        <is>
          <t>Reversal</t>
        </is>
      </c>
      <c r="J212" t="n">
        <v>-16</v>
      </c>
      <c r="K212" s="6" t="n">
        <v>46097</v>
      </c>
      <c r="L212" t="inlineStr">
        <is>
          <t>Parks on Taylor Edited Transactions by User.csv</t>
        </is>
      </c>
    </row>
    <row r="213">
      <c r="A213" t="inlineStr">
        <is>
          <t>Parks on Taylor</t>
        </is>
      </c>
      <c r="B213" t="inlineStr">
        <is>
          <t>POT Manager Manager</t>
        </is>
      </c>
      <c r="C213" t="inlineStr">
        <is>
          <t>202</t>
        </is>
      </c>
      <c r="D213" t="inlineStr">
        <is>
          <t>Martin Guevara</t>
        </is>
      </c>
      <c r="E213" t="inlineStr">
        <is>
          <t>Renters Insurance Premium Credit</t>
        </is>
      </c>
      <c r="F213" t="inlineStr">
        <is>
          <t>rskrls 03/13/26-03/31/26</t>
        </is>
      </c>
      <c r="G213" t="n">
        <v>9.81</v>
      </c>
      <c r="H213" t="n">
        <v>9.81</v>
      </c>
      <c r="I213" t="inlineStr">
        <is>
          <t>Reversal</t>
        </is>
      </c>
      <c r="J213" t="n">
        <v>-9.81</v>
      </c>
      <c r="K213" s="6" t="n">
        <v>46097</v>
      </c>
      <c r="L213" t="inlineStr">
        <is>
          <t>Parks on Taylor Edited Transactions by User.csv</t>
        </is>
      </c>
    </row>
    <row r="214">
      <c r="A214" t="inlineStr">
        <is>
          <t>Parks on Taylor</t>
        </is>
      </c>
      <c r="B214" t="inlineStr">
        <is>
          <t>POT Manager Manager</t>
        </is>
      </c>
      <c r="C214" t="inlineStr">
        <is>
          <t>2138</t>
        </is>
      </c>
      <c r="D214" t="inlineStr">
        <is>
          <t>Carmon Bertrand (EV)</t>
        </is>
      </c>
      <c r="E214" t="inlineStr">
        <is>
          <t>Renters Insurance Premium Credit</t>
        </is>
      </c>
      <c r="F214" t="inlineStr">
        <is>
          <t>rskrls 03/02/26-03/31/26</t>
        </is>
      </c>
      <c r="G214" t="n">
        <v>15.48</v>
      </c>
      <c r="H214" t="n">
        <v>15.48</v>
      </c>
      <c r="I214" t="inlineStr">
        <is>
          <t>Reversal</t>
        </is>
      </c>
      <c r="J214" t="n">
        <v>-15.48</v>
      </c>
      <c r="K214" s="6" t="n">
        <v>46097</v>
      </c>
      <c r="L214" t="inlineStr">
        <is>
          <t>Parks on Taylor Edited Transactions by User.csv</t>
        </is>
      </c>
    </row>
    <row r="215">
      <c r="A215" t="inlineStr">
        <is>
          <t>Parks on Taylor</t>
        </is>
      </c>
      <c r="B215" t="inlineStr">
        <is>
          <t>POT Manager Manager</t>
        </is>
      </c>
      <c r="C215" t="inlineStr">
        <is>
          <t>107</t>
        </is>
      </c>
      <c r="D215" t="inlineStr">
        <is>
          <t>Nathaniel Allman, Traciona Preston</t>
        </is>
      </c>
      <c r="E215" t="inlineStr">
        <is>
          <t>Renters Insurance Premium Credit</t>
        </is>
      </c>
      <c r="F215" t="inlineStr">
        <is>
          <t>rskrls 03/03/26-03/31/26</t>
        </is>
      </c>
      <c r="G215" t="n">
        <v>14.97</v>
      </c>
      <c r="H215" t="n">
        <v>14.97</v>
      </c>
      <c r="I215" t="inlineStr">
        <is>
          <t>Reversal</t>
        </is>
      </c>
      <c r="J215" t="n">
        <v>-14.97</v>
      </c>
      <c r="K215" s="6" t="n">
        <v>46097</v>
      </c>
      <c r="L215" t="inlineStr">
        <is>
          <t>Parks on Taylor Edited Transactions by User.csv</t>
        </is>
      </c>
    </row>
    <row r="216">
      <c r="A216" t="inlineStr">
        <is>
          <t>Parks on Taylor</t>
        </is>
      </c>
      <c r="B216" t="inlineStr">
        <is>
          <t>POT Manager Manager</t>
        </is>
      </c>
      <c r="C216" t="inlineStr">
        <is>
          <t>227</t>
        </is>
      </c>
      <c r="D216" t="inlineStr">
        <is>
          <t>Brandon Kennedy, Korina Stanton</t>
        </is>
      </c>
      <c r="E216" t="inlineStr">
        <is>
          <t>Renters Insurance Premium Credit</t>
        </is>
      </c>
      <c r="F216" t="inlineStr">
        <is>
          <t>rskrls 03/10/26-03/31/26</t>
        </is>
      </c>
      <c r="G216" t="n">
        <v>11.35</v>
      </c>
      <c r="H216" t="n">
        <v>11.35</v>
      </c>
      <c r="I216" t="inlineStr">
        <is>
          <t>Reversal</t>
        </is>
      </c>
      <c r="J216" t="n">
        <v>-11.35</v>
      </c>
      <c r="K216" s="6" t="n">
        <v>46097</v>
      </c>
      <c r="L216" t="inlineStr">
        <is>
          <t>Parks on Taylor Edited Transactions by User.csv</t>
        </is>
      </c>
    </row>
    <row r="217">
      <c r="A217" t="inlineStr">
        <is>
          <t>Parks on Taylor</t>
        </is>
      </c>
      <c r="B217" t="inlineStr">
        <is>
          <t>POT Manager Manager</t>
        </is>
      </c>
      <c r="C217" t="inlineStr">
        <is>
          <t>213</t>
        </is>
      </c>
      <c r="D217" t="inlineStr">
        <is>
          <t>Brianna Garcia, Lorenzo Garcia</t>
        </is>
      </c>
      <c r="E217" t="inlineStr">
        <is>
          <t>Renters Insurance Premium Credit</t>
        </is>
      </c>
      <c r="F217" t="inlineStr">
        <is>
          <t>rskrls 03/01/26-03/31/26</t>
        </is>
      </c>
      <c r="G217" t="n">
        <v>16</v>
      </c>
      <c r="H217" t="n">
        <v>16</v>
      </c>
      <c r="I217" t="inlineStr">
        <is>
          <t>Reversal</t>
        </is>
      </c>
      <c r="J217" t="n">
        <v>-16</v>
      </c>
      <c r="K217" s="6" t="n">
        <v>46097</v>
      </c>
      <c r="L217" t="inlineStr">
        <is>
          <t>Parks on Taylor Edited Transactions by User.csv</t>
        </is>
      </c>
    </row>
    <row r="218">
      <c r="A218" t="inlineStr">
        <is>
          <t>Parks on Taylor</t>
        </is>
      </c>
      <c r="B218" t="inlineStr">
        <is>
          <t>Kristina UMAHAG</t>
        </is>
      </c>
      <c r="C218" t="inlineStr">
        <is>
          <t>2216</t>
        </is>
      </c>
      <c r="D218" t="inlineStr">
        <is>
          <t>Herrera  Alan Leonel, Yesica  Rivas Flores</t>
        </is>
      </c>
      <c r="E218" t="inlineStr">
        <is>
          <t>Payment</t>
        </is>
      </c>
      <c r="F218" t="inlineStr">
        <is>
          <t>Payment</t>
        </is>
      </c>
      <c r="G218" t="n">
        <v>1086.29</v>
      </c>
      <c r="H218" t="n">
        <v>1086.29</v>
      </c>
      <c r="I218" t="inlineStr">
        <is>
          <t>Reversal</t>
        </is>
      </c>
      <c r="J218" t="n">
        <v>-1086.29</v>
      </c>
      <c r="K218" s="6" t="n">
        <v>46083</v>
      </c>
      <c r="L218" t="inlineStr">
        <is>
          <t>Parks on Taylor Edited Transactions by User.csv</t>
        </is>
      </c>
    </row>
    <row r="219">
      <c r="A219" t="inlineStr">
        <is>
          <t>Valencia Plaza</t>
        </is>
      </c>
      <c r="B219" t="inlineStr">
        <is>
          <t>Manager VPA</t>
        </is>
      </c>
      <c r="C219" t="inlineStr">
        <is>
          <t>1039</t>
        </is>
      </c>
      <c r="D219" t="inlineStr">
        <is>
          <t>Dominique Gardner</t>
        </is>
      </c>
      <c r="E219" t="inlineStr">
        <is>
          <t>Risk Assessment Fee</t>
        </is>
      </c>
      <c r="F219" t="inlineStr">
        <is>
          <t>Risk Assessment Fee</t>
        </is>
      </c>
      <c r="G219" t="n">
        <v>500</v>
      </c>
      <c r="H219" t="n">
        <v>500</v>
      </c>
      <c r="I219" t="inlineStr">
        <is>
          <t>Reversal</t>
        </is>
      </c>
      <c r="J219" t="n">
        <v>-500</v>
      </c>
      <c r="K219" s="6" t="n">
        <v>46080</v>
      </c>
      <c r="L219" t="inlineStr">
        <is>
          <t>Valencia Plaza Edited Transactions by User.csv</t>
        </is>
      </c>
    </row>
    <row r="220">
      <c r="A220" t="inlineStr">
        <is>
          <t>Valencia Plaza</t>
        </is>
      </c>
      <c r="B220" t="inlineStr">
        <is>
          <t>Manager VPA</t>
        </is>
      </c>
      <c r="C220" t="inlineStr">
        <is>
          <t>1049</t>
        </is>
      </c>
      <c r="D220" t="inlineStr">
        <is>
          <t>Robinson Garcia</t>
        </is>
      </c>
      <c r="E220" t="inlineStr">
        <is>
          <t>Risk Assessment Fee</t>
        </is>
      </c>
      <c r="F220" t="inlineStr">
        <is>
          <t>Risk Assessment Fee</t>
        </is>
      </c>
      <c r="G220" t="n">
        <v>500</v>
      </c>
      <c r="H220" t="n">
        <v>500</v>
      </c>
      <c r="I220" t="inlineStr">
        <is>
          <t>Reversal</t>
        </is>
      </c>
      <c r="J220" t="n">
        <v>-500</v>
      </c>
      <c r="K220" s="6" t="n">
        <v>46072</v>
      </c>
      <c r="L220" t="inlineStr">
        <is>
          <t>Valencia Plaza Edited Transactions by User.csv</t>
        </is>
      </c>
    </row>
    <row r="221">
      <c r="A221" t="inlineStr">
        <is>
          <t>Valencia Plaza</t>
        </is>
      </c>
      <c r="B221" t="inlineStr">
        <is>
          <t>Manager VPA</t>
        </is>
      </c>
      <c r="C221" t="inlineStr">
        <is>
          <t>1045</t>
        </is>
      </c>
      <c r="D221" t="inlineStr">
        <is>
          <t>Carole Jackson, Dwayne Johnson</t>
        </is>
      </c>
      <c r="E221" t="inlineStr">
        <is>
          <t>Trash Service Fee</t>
        </is>
      </c>
      <c r="F221" t="inlineStr">
        <is>
          <t>Trash Service Fee</t>
        </is>
      </c>
      <c r="G221" t="n">
        <v>10</v>
      </c>
      <c r="H221" t="n">
        <v>10</v>
      </c>
      <c r="I221" t="inlineStr">
        <is>
          <t>Reversal</t>
        </is>
      </c>
      <c r="J221" t="n">
        <v>-10</v>
      </c>
      <c r="K221" s="6" t="n">
        <v>46082</v>
      </c>
      <c r="L221" t="inlineStr">
        <is>
          <t>Valencia Plaza Edited Transactions by User.csv</t>
        </is>
      </c>
    </row>
    <row r="222">
      <c r="A222" t="inlineStr">
        <is>
          <t>Valencia Plaza</t>
        </is>
      </c>
      <c r="B222" t="inlineStr">
        <is>
          <t>Manager VPA</t>
        </is>
      </c>
      <c r="C222" t="inlineStr">
        <is>
          <t>1045</t>
        </is>
      </c>
      <c r="D222" t="inlineStr">
        <is>
          <t>Carole Jackson, Dwayne Johnson</t>
        </is>
      </c>
      <c r="E222" t="inlineStr">
        <is>
          <t>Billing Fee</t>
        </is>
      </c>
      <c r="F222" t="inlineStr">
        <is>
          <t>Utility Admin Billing Fee</t>
        </is>
      </c>
      <c r="G222" t="n">
        <v>5</v>
      </c>
      <c r="H222" t="n">
        <v>5</v>
      </c>
      <c r="I222" t="inlineStr">
        <is>
          <t>Reversal</t>
        </is>
      </c>
      <c r="J222" t="n">
        <v>-5</v>
      </c>
      <c r="K222" s="6" t="n">
        <v>46082</v>
      </c>
      <c r="L222" t="inlineStr">
        <is>
          <t>Valencia Plaza Edited Transactions by User.csv</t>
        </is>
      </c>
    </row>
    <row r="223">
      <c r="A223" t="inlineStr">
        <is>
          <t>Valencia Plaza</t>
        </is>
      </c>
      <c r="B223" t="inlineStr">
        <is>
          <t>Manager VPA</t>
        </is>
      </c>
      <c r="C223" t="inlineStr">
        <is>
          <t>1045</t>
        </is>
      </c>
      <c r="D223" t="inlineStr">
        <is>
          <t>Carole Jackson, Dwayne Johnson</t>
        </is>
      </c>
      <c r="E223" t="inlineStr">
        <is>
          <t>Pest Control Fees</t>
        </is>
      </c>
      <c r="F223" t="inlineStr">
        <is>
          <t>Pest Control Fees</t>
        </is>
      </c>
      <c r="G223" t="n">
        <v>6</v>
      </c>
      <c r="H223" t="n">
        <v>6</v>
      </c>
      <c r="I223" t="inlineStr">
        <is>
          <t>Reversal</t>
        </is>
      </c>
      <c r="J223" t="n">
        <v>-6</v>
      </c>
      <c r="K223" s="6" t="n">
        <v>46082</v>
      </c>
      <c r="L223" t="inlineStr">
        <is>
          <t>Valencia Plaza Edited Transactions by User.csv</t>
        </is>
      </c>
    </row>
    <row r="224">
      <c r="A224" t="inlineStr">
        <is>
          <t>Valencia Plaza</t>
        </is>
      </c>
      <c r="B224" t="inlineStr">
        <is>
          <t>Manager VPA</t>
        </is>
      </c>
      <c r="C224" t="inlineStr">
        <is>
          <t>1045</t>
        </is>
      </c>
      <c r="D224" t="inlineStr">
        <is>
          <t>Carole Jackson, Dwayne Johnson</t>
        </is>
      </c>
      <c r="E224" t="inlineStr">
        <is>
          <t>Rent</t>
        </is>
      </c>
      <c r="F224" t="inlineStr">
        <is>
          <t>Rent</t>
        </is>
      </c>
      <c r="G224" t="n">
        <v>1250</v>
      </c>
      <c r="H224" t="n">
        <v>1250</v>
      </c>
      <c r="I224" t="inlineStr">
        <is>
          <t>Reversal</t>
        </is>
      </c>
      <c r="J224" t="n">
        <v>-1250</v>
      </c>
      <c r="K224" s="6" t="n">
        <v>46082</v>
      </c>
      <c r="L224" t="inlineStr">
        <is>
          <t>Valencia Plaza Edited Transactions by User.csv</t>
        </is>
      </c>
    </row>
    <row r="225">
      <c r="A225" t="inlineStr">
        <is>
          <t>Valencia Plaza</t>
        </is>
      </c>
      <c r="B225" t="inlineStr">
        <is>
          <t>Manager VPA</t>
        </is>
      </c>
      <c r="C225" t="inlineStr">
        <is>
          <t>1019</t>
        </is>
      </c>
      <c r="D225" t="inlineStr">
        <is>
          <t>Lashaye Deary</t>
        </is>
      </c>
      <c r="E225" t="inlineStr">
        <is>
          <t>Administrative Fee</t>
        </is>
      </c>
      <c r="F225" t="inlineStr">
        <is>
          <t>Eviction Court Cost Fee</t>
        </is>
      </c>
      <c r="G225" t="n">
        <v>148.19</v>
      </c>
      <c r="H225" t="n">
        <v>148.19</v>
      </c>
      <c r="I225" t="inlineStr">
        <is>
          <t>Reversal</t>
        </is>
      </c>
      <c r="J225" t="n">
        <v>-148.19</v>
      </c>
      <c r="K225" s="6" t="n">
        <v>46048</v>
      </c>
      <c r="L225" t="inlineStr">
        <is>
          <t>Valencia Plaza Edited Transactions by User.csv</t>
        </is>
      </c>
    </row>
    <row r="226">
      <c r="A226" t="inlineStr">
        <is>
          <t>Valencia Plaza</t>
        </is>
      </c>
      <c r="B226" t="inlineStr">
        <is>
          <t>Manager VPA</t>
        </is>
      </c>
      <c r="C226" t="inlineStr">
        <is>
          <t>1059</t>
        </is>
      </c>
      <c r="D226" t="inlineStr">
        <is>
          <t>Sherita (Fort Worth Housing) Hinton</t>
        </is>
      </c>
      <c r="E226" t="inlineStr">
        <is>
          <t>Pest Control Fees</t>
        </is>
      </c>
      <c r="F226" t="inlineStr">
        <is>
          <t>Pest Control Fees</t>
        </is>
      </c>
      <c r="G226" t="n">
        <v>6</v>
      </c>
      <c r="H226" t="n">
        <v>6</v>
      </c>
      <c r="I226" t="inlineStr">
        <is>
          <t>Reversal</t>
        </is>
      </c>
      <c r="J226" t="n">
        <v>-6</v>
      </c>
      <c r="K226" s="6" t="n">
        <v>46082</v>
      </c>
      <c r="L226" t="inlineStr">
        <is>
          <t>Valencia Plaza Edited Transactions by User.csv</t>
        </is>
      </c>
    </row>
    <row r="227">
      <c r="A227" t="inlineStr">
        <is>
          <t>Valencia Plaza</t>
        </is>
      </c>
      <c r="B227" t="inlineStr">
        <is>
          <t>Manager VPA</t>
        </is>
      </c>
      <c r="C227" t="inlineStr">
        <is>
          <t>1059</t>
        </is>
      </c>
      <c r="D227" t="inlineStr">
        <is>
          <t>Sherita (Fort Worth Housing) Hinton</t>
        </is>
      </c>
      <c r="E227" t="inlineStr">
        <is>
          <t>Rent</t>
        </is>
      </c>
      <c r="F227" t="inlineStr">
        <is>
          <t>Rent</t>
        </is>
      </c>
      <c r="G227" t="n">
        <v>1275</v>
      </c>
      <c r="H227" t="n">
        <v>1275</v>
      </c>
      <c r="I227" t="inlineStr">
        <is>
          <t>Reversal</t>
        </is>
      </c>
      <c r="J227" t="n">
        <v>-1275</v>
      </c>
      <c r="K227" s="6" t="n">
        <v>46082</v>
      </c>
      <c r="L227" t="inlineStr">
        <is>
          <t>Valencia Plaza Edited Transactions by User.csv</t>
        </is>
      </c>
    </row>
    <row r="228">
      <c r="A228" t="inlineStr">
        <is>
          <t>Valencia Plaza</t>
        </is>
      </c>
      <c r="B228" t="inlineStr">
        <is>
          <t>Manager VPA</t>
        </is>
      </c>
      <c r="C228" t="inlineStr">
        <is>
          <t>1059</t>
        </is>
      </c>
      <c r="D228" t="inlineStr">
        <is>
          <t>Sherita (Fort Worth Housing) Hinton</t>
        </is>
      </c>
      <c r="E228" t="inlineStr">
        <is>
          <t>Trash Service Fee</t>
        </is>
      </c>
      <c r="F228" t="inlineStr">
        <is>
          <t>Trash Service Fee</t>
        </is>
      </c>
      <c r="G228" t="n">
        <v>10</v>
      </c>
      <c r="H228" t="n">
        <v>10</v>
      </c>
      <c r="I228" t="inlineStr">
        <is>
          <t>Reversal</t>
        </is>
      </c>
      <c r="J228" t="n">
        <v>-10</v>
      </c>
      <c r="K228" s="6" t="n">
        <v>46082</v>
      </c>
      <c r="L228" t="inlineStr">
        <is>
          <t>Valencia Plaza Edited Transactions by User.csv</t>
        </is>
      </c>
    </row>
    <row r="229">
      <c r="A229" t="inlineStr">
        <is>
          <t>Valencia Plaza</t>
        </is>
      </c>
      <c r="B229" t="inlineStr">
        <is>
          <t>Manager VPA</t>
        </is>
      </c>
      <c r="C229" t="inlineStr">
        <is>
          <t>1059</t>
        </is>
      </c>
      <c r="D229" t="inlineStr">
        <is>
          <t>Sherita (Fort Worth Housing) Hinton</t>
        </is>
      </c>
      <c r="E229" t="inlineStr">
        <is>
          <t>Billing Fee</t>
        </is>
      </c>
      <c r="F229" t="inlineStr">
        <is>
          <t>Billing Fee</t>
        </is>
      </c>
      <c r="G229" t="n">
        <v>5</v>
      </c>
      <c r="H229" t="n">
        <v>5</v>
      </c>
      <c r="I229" t="inlineStr">
        <is>
          <t>Reversal</t>
        </is>
      </c>
      <c r="J229" t="n">
        <v>-5</v>
      </c>
      <c r="K229" s="6" t="n">
        <v>46082</v>
      </c>
      <c r="L229" t="inlineStr">
        <is>
          <t>Valencia Plaza Edited Transactions by User.csv</t>
        </is>
      </c>
    </row>
    <row r="230">
      <c r="A230" t="inlineStr">
        <is>
          <t>Valencia Plaza</t>
        </is>
      </c>
      <c r="B230" t="inlineStr">
        <is>
          <t>Manager VPA</t>
        </is>
      </c>
      <c r="C230" t="inlineStr">
        <is>
          <t>1059</t>
        </is>
      </c>
      <c r="D230" t="inlineStr">
        <is>
          <t>Sherita (Fort Worth Housing) Hinton</t>
        </is>
      </c>
      <c r="E230" t="inlineStr">
        <is>
          <t>Concession - Rent</t>
        </is>
      </c>
      <c r="F230" t="inlineStr">
        <is>
          <t>Concession - Rent</t>
        </is>
      </c>
      <c r="G230" t="n">
        <v>10.84</v>
      </c>
      <c r="H230" t="n">
        <v>10.84</v>
      </c>
      <c r="I230" t="inlineStr">
        <is>
          <t>Reversal</t>
        </is>
      </c>
      <c r="J230" t="n">
        <v>-10.84</v>
      </c>
      <c r="K230" s="6" t="n">
        <v>46097</v>
      </c>
      <c r="L230" t="inlineStr">
        <is>
          <t>Valencia Plaza Edited Transactions by User.csv</t>
        </is>
      </c>
    </row>
    <row r="231">
      <c r="A231" t="inlineStr">
        <is>
          <t>Valencia Plaza</t>
        </is>
      </c>
      <c r="B231" t="inlineStr">
        <is>
          <t>Kristina UMAHAG</t>
        </is>
      </c>
      <c r="C231" t="inlineStr">
        <is>
          <t>UNKNOWN</t>
        </is>
      </c>
      <c r="D231" t="inlineStr">
        <is>
          <t>Cable and Internet Income</t>
        </is>
      </c>
      <c r="E231" t="inlineStr">
        <is>
          <t>Payment</t>
        </is>
      </c>
      <c r="F231" t="inlineStr">
        <is>
          <t>Charter Communications</t>
        </is>
      </c>
      <c r="G231" t="n">
        <v>389.24</v>
      </c>
      <c r="H231" t="n">
        <v>389.24</v>
      </c>
      <c r="I231" t="inlineStr">
        <is>
          <t>Reversal</t>
        </is>
      </c>
      <c r="J231" t="n">
        <v>-389.24</v>
      </c>
      <c r="K231" s="6" t="n">
        <v>46086</v>
      </c>
      <c r="L231" t="inlineStr">
        <is>
          <t>Valencia Plaza Edited Transactions by User.csv</t>
        </is>
      </c>
    </row>
    <row r="232">
      <c r="A232" t="inlineStr">
        <is>
          <t>Valencia Plaza</t>
        </is>
      </c>
      <c r="B232" t="inlineStr">
        <is>
          <t>Manager VPA</t>
        </is>
      </c>
      <c r="C232" t="inlineStr">
        <is>
          <t>1041</t>
        </is>
      </c>
      <c r="D232" t="inlineStr">
        <is>
          <t>Jennifer Scott</t>
        </is>
      </c>
      <c r="E232" t="inlineStr">
        <is>
          <t>Payment</t>
        </is>
      </c>
      <c r="F232" t="inlineStr">
        <is>
          <t>Payment</t>
        </is>
      </c>
      <c r="G232" t="n">
        <v>1439.5</v>
      </c>
      <c r="H232" t="n">
        <v>1439.5</v>
      </c>
      <c r="I232" t="inlineStr">
        <is>
          <t>Reversal</t>
        </is>
      </c>
      <c r="J232" t="n">
        <v>-1439.5</v>
      </c>
      <c r="K232" s="6" t="n">
        <v>46087</v>
      </c>
      <c r="L232" t="inlineStr">
        <is>
          <t>Valencia Plaza Edited Transactions by User.csv</t>
        </is>
      </c>
    </row>
    <row r="233">
      <c r="A233" t="inlineStr">
        <is>
          <t>Village Green</t>
        </is>
      </c>
      <c r="B233" t="inlineStr">
        <is>
          <t>Assistant Manager VG</t>
        </is>
      </c>
      <c r="C233" t="inlineStr">
        <is>
          <t>1411</t>
        </is>
      </c>
      <c r="D233" t="inlineStr">
        <is>
          <t>Pedro Castro, Rigoberto Cantu</t>
        </is>
      </c>
      <c r="E233" t="inlineStr">
        <is>
          <t>Month to Month Fee</t>
        </is>
      </c>
      <c r="F233" t="inlineStr">
        <is>
          <t>Month to Month Fee</t>
        </is>
      </c>
      <c r="G233" t="n">
        <v>300</v>
      </c>
      <c r="H233" t="n">
        <v>300</v>
      </c>
      <c r="I233" t="inlineStr">
        <is>
          <t>Reversal</t>
        </is>
      </c>
      <c r="J233" t="n">
        <v>-300</v>
      </c>
      <c r="K233" s="6" t="n">
        <v>46082</v>
      </c>
      <c r="L233" t="inlineStr">
        <is>
          <t>Village Green Edited Transactions by User.csv</t>
        </is>
      </c>
    </row>
    <row r="234">
      <c r="A234" t="inlineStr">
        <is>
          <t>Village Green</t>
        </is>
      </c>
      <c r="B234" t="inlineStr">
        <is>
          <t>Assistant Manager VG</t>
        </is>
      </c>
      <c r="C234" t="inlineStr">
        <is>
          <t>1116</t>
        </is>
      </c>
      <c r="D234" t="inlineStr">
        <is>
          <t>Lakeisha Jackson</t>
        </is>
      </c>
      <c r="E234" t="inlineStr">
        <is>
          <t>Late Charges</t>
        </is>
      </c>
      <c r="F234" t="inlineStr">
        <is>
          <t>Late Charges</t>
        </is>
      </c>
      <c r="G234" t="n">
        <v>155</v>
      </c>
      <c r="H234" t="n">
        <v>155</v>
      </c>
      <c r="I234" t="inlineStr">
        <is>
          <t>Reversal</t>
        </is>
      </c>
      <c r="J234" t="n">
        <v>-155</v>
      </c>
      <c r="K234" s="6" t="n">
        <v>46086</v>
      </c>
      <c r="L234" t="inlineStr">
        <is>
          <t>Village Green Edited Transactions by User.csv</t>
        </is>
      </c>
    </row>
    <row r="235">
      <c r="A235" t="inlineStr">
        <is>
          <t>Village Green</t>
        </is>
      </c>
      <c r="B235" t="inlineStr">
        <is>
          <t>Manager VG</t>
        </is>
      </c>
      <c r="C235" t="inlineStr">
        <is>
          <t>1312</t>
        </is>
      </c>
      <c r="D235" t="inlineStr">
        <is>
          <t>Tara Zeissel</t>
        </is>
      </c>
      <c r="E235" t="inlineStr">
        <is>
          <t>Rent</t>
        </is>
      </c>
      <c r="F235" t="inlineStr">
        <is>
          <t>Rent</t>
        </is>
      </c>
      <c r="G235" t="n">
        <v>348</v>
      </c>
      <c r="H235" t="n">
        <v>348</v>
      </c>
      <c r="I235" t="inlineStr">
        <is>
          <t>Reversal</t>
        </is>
      </c>
      <c r="J235" t="n">
        <v>-348</v>
      </c>
      <c r="K235" s="6" t="n">
        <v>46082</v>
      </c>
      <c r="L235" t="inlineStr">
        <is>
          <t>Village Green Edited Transactions by User.csv</t>
        </is>
      </c>
    </row>
    <row r="236">
      <c r="A236" t="inlineStr">
        <is>
          <t>Village Green</t>
        </is>
      </c>
      <c r="B236" t="inlineStr">
        <is>
          <t>Manager VG</t>
        </is>
      </c>
      <c r="C236" t="inlineStr">
        <is>
          <t>702</t>
        </is>
      </c>
      <c r="D236" t="inlineStr">
        <is>
          <t>Pattie Martinez</t>
        </is>
      </c>
      <c r="E236" t="inlineStr">
        <is>
          <t>Late Charges</t>
        </is>
      </c>
      <c r="F236" t="inlineStr">
        <is>
          <t>Late Charges</t>
        </is>
      </c>
      <c r="G236" t="n">
        <v>157.5</v>
      </c>
      <c r="H236" t="n">
        <v>157.5</v>
      </c>
      <c r="I236" t="inlineStr">
        <is>
          <t>Reversal</t>
        </is>
      </c>
      <c r="J236" t="n">
        <v>-157.5</v>
      </c>
      <c r="K236" s="6" t="n">
        <v>46058</v>
      </c>
      <c r="L236" t="inlineStr">
        <is>
          <t>Village Green Edited Transactions by User.csv</t>
        </is>
      </c>
    </row>
    <row r="237">
      <c r="A237" t="inlineStr">
        <is>
          <t>Village Green</t>
        </is>
      </c>
      <c r="B237" t="inlineStr">
        <is>
          <t>Manager VG</t>
        </is>
      </c>
      <c r="C237" t="inlineStr">
        <is>
          <t>608</t>
        </is>
      </c>
      <c r="D237" t="inlineStr">
        <is>
          <t>Mark White</t>
        </is>
      </c>
      <c r="E237" t="inlineStr">
        <is>
          <t>Pest Control Fees</t>
        </is>
      </c>
      <c r="F237" t="inlineStr">
        <is>
          <t>Pest Control Fees</t>
        </is>
      </c>
      <c r="G237" t="n">
        <v>5</v>
      </c>
      <c r="H237" t="n">
        <v>5</v>
      </c>
      <c r="I237" t="inlineStr">
        <is>
          <t>Reversal</t>
        </is>
      </c>
      <c r="J237" t="n">
        <v>-5</v>
      </c>
      <c r="K237" s="6" t="n">
        <v>46082</v>
      </c>
      <c r="L237" t="inlineStr">
        <is>
          <t>Village Green Edited Transactions by User.csv</t>
        </is>
      </c>
    </row>
    <row r="238">
      <c r="A238" t="inlineStr">
        <is>
          <t>Village Green</t>
        </is>
      </c>
      <c r="B238" t="inlineStr">
        <is>
          <t>Manager VG</t>
        </is>
      </c>
      <c r="C238" t="inlineStr">
        <is>
          <t>1402</t>
        </is>
      </c>
      <c r="D238" t="inlineStr">
        <is>
          <t>Tori Blackman</t>
        </is>
      </c>
      <c r="E238" t="inlineStr">
        <is>
          <t>CAM : Community Fee</t>
        </is>
      </c>
      <c r="F238" t="inlineStr">
        <is>
          <t>CAM : Community Fee</t>
        </is>
      </c>
      <c r="G238" t="n">
        <v>10</v>
      </c>
      <c r="H238" t="n">
        <v>10</v>
      </c>
      <c r="I238" t="inlineStr">
        <is>
          <t>Reversal</t>
        </is>
      </c>
      <c r="J238" t="n">
        <v>-10</v>
      </c>
      <c r="K238" s="6" t="n">
        <v>46082</v>
      </c>
      <c r="L238" t="inlineStr">
        <is>
          <t>Village Green Edited Transactions by User.csv</t>
        </is>
      </c>
    </row>
    <row r="239">
      <c r="A239" t="inlineStr">
        <is>
          <t>Village Green</t>
        </is>
      </c>
      <c r="B239" t="inlineStr">
        <is>
          <t>Manager VG</t>
        </is>
      </c>
      <c r="C239" t="inlineStr">
        <is>
          <t>1014</t>
        </is>
      </c>
      <c r="D239" t="inlineStr">
        <is>
          <t>Donald Booker</t>
        </is>
      </c>
      <c r="E239" t="inlineStr">
        <is>
          <t>Trash Service Fee</t>
        </is>
      </c>
      <c r="F239" t="inlineStr">
        <is>
          <t>Trash Service Fee</t>
        </is>
      </c>
      <c r="G239" t="n">
        <v>10</v>
      </c>
      <c r="H239" t="n">
        <v>10</v>
      </c>
      <c r="I239" t="inlineStr">
        <is>
          <t>Reversal</t>
        </is>
      </c>
      <c r="J239" t="n">
        <v>-10</v>
      </c>
      <c r="K239" s="6" t="n">
        <v>46082</v>
      </c>
      <c r="L239" t="inlineStr">
        <is>
          <t>Village Green Edited Transactions by User.csv</t>
        </is>
      </c>
    </row>
    <row r="240">
      <c r="A240" t="inlineStr">
        <is>
          <t>Village Green</t>
        </is>
      </c>
      <c r="B240" t="inlineStr">
        <is>
          <t>Manager VG</t>
        </is>
      </c>
      <c r="C240" t="inlineStr">
        <is>
          <t>1511</t>
        </is>
      </c>
      <c r="D240" t="inlineStr">
        <is>
          <t>Miguel Oliva Hernandez</t>
        </is>
      </c>
      <c r="E240" t="inlineStr">
        <is>
          <t>Trash Service Fee</t>
        </is>
      </c>
      <c r="F240" t="inlineStr">
        <is>
          <t>Trash Service Fee</t>
        </is>
      </c>
      <c r="G240" t="n">
        <v>10</v>
      </c>
      <c r="H240" t="n">
        <v>10</v>
      </c>
      <c r="I240" t="inlineStr">
        <is>
          <t>Reversal</t>
        </is>
      </c>
      <c r="J240" t="n">
        <v>-10</v>
      </c>
      <c r="K240" s="6" t="n">
        <v>46082</v>
      </c>
      <c r="L240" t="inlineStr">
        <is>
          <t>Village Green Edited Transactions by User.csv</t>
        </is>
      </c>
    </row>
    <row r="241">
      <c r="A241" t="inlineStr">
        <is>
          <t>Village Green</t>
        </is>
      </c>
      <c r="B241" t="inlineStr">
        <is>
          <t>Manager VG</t>
        </is>
      </c>
      <c r="C241" t="inlineStr">
        <is>
          <t>1312</t>
        </is>
      </c>
      <c r="D241" t="inlineStr">
        <is>
          <t>Tara Zeissel</t>
        </is>
      </c>
      <c r="E241" t="inlineStr">
        <is>
          <t>Billing Fee</t>
        </is>
      </c>
      <c r="F241" t="inlineStr">
        <is>
          <t>Utility Admin Billing Fee</t>
        </is>
      </c>
      <c r="G241" t="n">
        <v>1</v>
      </c>
      <c r="H241" t="n">
        <v>1</v>
      </c>
      <c r="I241" t="inlineStr">
        <is>
          <t>Reversal</t>
        </is>
      </c>
      <c r="J241" t="n">
        <v>-1</v>
      </c>
      <c r="K241" s="6" t="n">
        <v>46082</v>
      </c>
      <c r="L241" t="inlineStr">
        <is>
          <t>Village Green Edited Transactions by User.csv</t>
        </is>
      </c>
    </row>
    <row r="242">
      <c r="A242" t="inlineStr">
        <is>
          <t>Village Green</t>
        </is>
      </c>
      <c r="B242" t="inlineStr">
        <is>
          <t>Manager VG</t>
        </is>
      </c>
      <c r="C242" t="inlineStr">
        <is>
          <t>608</t>
        </is>
      </c>
      <c r="D242" t="inlineStr">
        <is>
          <t>Mark White</t>
        </is>
      </c>
      <c r="E242" t="inlineStr">
        <is>
          <t>Trash Service Fee</t>
        </is>
      </c>
      <c r="F242" t="inlineStr">
        <is>
          <t>Trash Service Fee</t>
        </is>
      </c>
      <c r="G242" t="n">
        <v>10</v>
      </c>
      <c r="H242" t="n">
        <v>10</v>
      </c>
      <c r="I242" t="inlineStr">
        <is>
          <t>Reversal</t>
        </is>
      </c>
      <c r="J242" t="n">
        <v>-10</v>
      </c>
      <c r="K242" s="6" t="n">
        <v>46082</v>
      </c>
      <c r="L242" t="inlineStr">
        <is>
          <t>Village Green Edited Transactions by User.csv</t>
        </is>
      </c>
    </row>
    <row r="243">
      <c r="A243" t="inlineStr">
        <is>
          <t>Village Green</t>
        </is>
      </c>
      <c r="B243" t="inlineStr">
        <is>
          <t>Manager VG</t>
        </is>
      </c>
      <c r="C243" t="inlineStr">
        <is>
          <t>707</t>
        </is>
      </c>
      <c r="D243" t="inlineStr">
        <is>
          <t>Judayjia Bledsoe, Keiasha Brandon</t>
        </is>
      </c>
      <c r="E243" t="inlineStr">
        <is>
          <t>Application Fee</t>
        </is>
      </c>
      <c r="F243" t="inlineStr">
        <is>
          <t>Application Fee</t>
        </is>
      </c>
      <c r="G243" t="n">
        <v>50</v>
      </c>
      <c r="H243" t="n">
        <v>50</v>
      </c>
      <c r="I243" t="inlineStr">
        <is>
          <t>Reversal</t>
        </is>
      </c>
      <c r="J243" t="n">
        <v>-50</v>
      </c>
      <c r="K243" s="6" t="n">
        <v>46073</v>
      </c>
      <c r="L243" t="inlineStr">
        <is>
          <t>Village Green Edited Transactions by User.csv</t>
        </is>
      </c>
    </row>
    <row r="244">
      <c r="A244" t="inlineStr">
        <is>
          <t>Village Green</t>
        </is>
      </c>
      <c r="B244" t="inlineStr">
        <is>
          <t>Manager VG</t>
        </is>
      </c>
      <c r="C244" t="inlineStr">
        <is>
          <t>1504</t>
        </is>
      </c>
      <c r="D244" t="inlineStr">
        <is>
          <t>Aijhani Jackson</t>
        </is>
      </c>
      <c r="E244" t="inlineStr">
        <is>
          <t>Valet Trash Fee</t>
        </is>
      </c>
      <c r="F244" t="inlineStr">
        <is>
          <t>Valet Trash Fee</t>
        </is>
      </c>
      <c r="G244" t="n">
        <v>35</v>
      </c>
      <c r="H244" t="n">
        <v>35</v>
      </c>
      <c r="I244" t="inlineStr">
        <is>
          <t>Reversal</t>
        </is>
      </c>
      <c r="J244" t="n">
        <v>-35</v>
      </c>
      <c r="K244" s="6" t="n">
        <v>46082</v>
      </c>
      <c r="L244" t="inlineStr">
        <is>
          <t>Village Green Edited Transactions by User.csv</t>
        </is>
      </c>
    </row>
    <row r="245">
      <c r="A245" t="inlineStr">
        <is>
          <t>Village Green</t>
        </is>
      </c>
      <c r="B245" t="inlineStr">
        <is>
          <t>Manager VG</t>
        </is>
      </c>
      <c r="C245" t="inlineStr">
        <is>
          <t>316</t>
        </is>
      </c>
      <c r="D245" t="inlineStr">
        <is>
          <t>Breana Sanders</t>
        </is>
      </c>
      <c r="E245" t="inlineStr">
        <is>
          <t>Billing Fee</t>
        </is>
      </c>
      <c r="F245" t="inlineStr">
        <is>
          <t>Utility Admin Billing Fee</t>
        </is>
      </c>
      <c r="G245" t="n">
        <v>5</v>
      </c>
      <c r="H245" t="n">
        <v>5</v>
      </c>
      <c r="I245" t="inlineStr">
        <is>
          <t>Reversal</t>
        </is>
      </c>
      <c r="J245" t="n">
        <v>-5</v>
      </c>
      <c r="K245" s="6" t="n">
        <v>46082</v>
      </c>
      <c r="L245" t="inlineStr">
        <is>
          <t>Village Green Edited Transactions by User.csv</t>
        </is>
      </c>
    </row>
    <row r="246">
      <c r="A246" t="inlineStr">
        <is>
          <t>Village Green</t>
        </is>
      </c>
      <c r="B246" t="inlineStr">
        <is>
          <t>Manager VG</t>
        </is>
      </c>
      <c r="C246" t="inlineStr">
        <is>
          <t>316</t>
        </is>
      </c>
      <c r="D246" t="inlineStr">
        <is>
          <t>Breana Sanders</t>
        </is>
      </c>
      <c r="E246" t="inlineStr">
        <is>
          <t>Cable / Internet Charge</t>
        </is>
      </c>
      <c r="F246" t="inlineStr">
        <is>
          <t>Spectrum Internet</t>
        </is>
      </c>
      <c r="G246" t="n">
        <v>55</v>
      </c>
      <c r="H246" t="n">
        <v>55</v>
      </c>
      <c r="I246" t="inlineStr">
        <is>
          <t>Reversal</t>
        </is>
      </c>
      <c r="J246" t="n">
        <v>-55</v>
      </c>
      <c r="K246" s="6" t="n">
        <v>46082</v>
      </c>
      <c r="L246" t="inlineStr">
        <is>
          <t>Village Green Edited Transactions by User.csv</t>
        </is>
      </c>
    </row>
    <row r="247">
      <c r="A247" t="inlineStr">
        <is>
          <t>Village Green</t>
        </is>
      </c>
      <c r="B247" t="inlineStr">
        <is>
          <t>Manager VG</t>
        </is>
      </c>
      <c r="C247" t="inlineStr">
        <is>
          <t>907</t>
        </is>
      </c>
      <c r="D247" t="inlineStr">
        <is>
          <t>KeAna Brown</t>
        </is>
      </c>
      <c r="E247" t="inlineStr">
        <is>
          <t>Late Charges</t>
        </is>
      </c>
      <c r="F247" t="inlineStr">
        <is>
          <t>Late Charges</t>
        </is>
      </c>
      <c r="G247" t="n">
        <v>167.5</v>
      </c>
      <c r="H247" t="n">
        <v>162.5</v>
      </c>
      <c r="I247" t="inlineStr">
        <is>
          <t>Reversal</t>
        </is>
      </c>
      <c r="J247" t="n">
        <v>-167.5</v>
      </c>
      <c r="K247" s="6" t="n">
        <v>46027</v>
      </c>
      <c r="L247" t="inlineStr">
        <is>
          <t>Village Green Edited Transactions by User.csv</t>
        </is>
      </c>
    </row>
    <row r="248">
      <c r="A248" t="inlineStr">
        <is>
          <t>Village Green</t>
        </is>
      </c>
      <c r="B248" t="inlineStr">
        <is>
          <t>Manager VG</t>
        </is>
      </c>
      <c r="C248" t="inlineStr">
        <is>
          <t>608</t>
        </is>
      </c>
      <c r="D248" t="inlineStr">
        <is>
          <t>Mark White</t>
        </is>
      </c>
      <c r="E248" t="inlineStr">
        <is>
          <t>Valet Trash Fee</t>
        </is>
      </c>
      <c r="F248" t="inlineStr">
        <is>
          <t>Valet Trash Fee</t>
        </is>
      </c>
      <c r="G248" t="n">
        <v>30</v>
      </c>
      <c r="H248" t="n">
        <v>30</v>
      </c>
      <c r="I248" t="inlineStr">
        <is>
          <t>Reversal</t>
        </is>
      </c>
      <c r="J248" t="n">
        <v>-30</v>
      </c>
      <c r="K248" s="6" t="n">
        <v>46082</v>
      </c>
      <c r="L248" t="inlineStr">
        <is>
          <t>Village Green Edited Transactions by User.csv</t>
        </is>
      </c>
    </row>
    <row r="249">
      <c r="A249" t="inlineStr">
        <is>
          <t>Village Green</t>
        </is>
      </c>
      <c r="B249" t="inlineStr">
        <is>
          <t>Manager VG</t>
        </is>
      </c>
      <c r="C249" t="inlineStr">
        <is>
          <t>608</t>
        </is>
      </c>
      <c r="D249" t="inlineStr">
        <is>
          <t>Mark White</t>
        </is>
      </c>
      <c r="E249" t="inlineStr">
        <is>
          <t>Package Locker Fee</t>
        </is>
      </c>
      <c r="F249" t="inlineStr">
        <is>
          <t>Package Locker Fee</t>
        </is>
      </c>
      <c r="G249" t="n">
        <v>5</v>
      </c>
      <c r="H249" t="n">
        <v>5</v>
      </c>
      <c r="I249" t="inlineStr">
        <is>
          <t>Reversal</t>
        </is>
      </c>
      <c r="J249" t="n">
        <v>-5</v>
      </c>
      <c r="K249" s="6" t="n">
        <v>46082</v>
      </c>
      <c r="L249" t="inlineStr">
        <is>
          <t>Village Green Edited Transactions by User.csv</t>
        </is>
      </c>
    </row>
    <row r="250">
      <c r="A250" t="inlineStr">
        <is>
          <t>Village Green</t>
        </is>
      </c>
      <c r="B250" t="inlineStr">
        <is>
          <t>Manager VG</t>
        </is>
      </c>
      <c r="C250" t="inlineStr">
        <is>
          <t>1014</t>
        </is>
      </c>
      <c r="D250" t="inlineStr">
        <is>
          <t>Donald Booker</t>
        </is>
      </c>
      <c r="E250" t="inlineStr">
        <is>
          <t>Valet Trash Fee</t>
        </is>
      </c>
      <c r="F250" t="inlineStr">
        <is>
          <t>Valet Trash Fee</t>
        </is>
      </c>
      <c r="G250" t="n">
        <v>35</v>
      </c>
      <c r="H250" t="n">
        <v>35</v>
      </c>
      <c r="I250" t="inlineStr">
        <is>
          <t>Reversal</t>
        </is>
      </c>
      <c r="J250" t="n">
        <v>-35</v>
      </c>
      <c r="K250" s="6" t="n">
        <v>46082</v>
      </c>
      <c r="L250" t="inlineStr">
        <is>
          <t>Village Green Edited Transactions by User.csv</t>
        </is>
      </c>
    </row>
    <row r="251">
      <c r="A251" t="inlineStr">
        <is>
          <t>Village Green</t>
        </is>
      </c>
      <c r="B251" t="inlineStr">
        <is>
          <t>Manager VG</t>
        </is>
      </c>
      <c r="C251" t="inlineStr">
        <is>
          <t>1511</t>
        </is>
      </c>
      <c r="D251" t="inlineStr">
        <is>
          <t>Miguel Oliva Hernandez</t>
        </is>
      </c>
      <c r="E251" t="inlineStr">
        <is>
          <t>Package Locker Fee</t>
        </is>
      </c>
      <c r="F251" t="inlineStr">
        <is>
          <t>Package Locker Fee</t>
        </is>
      </c>
      <c r="G251" t="n">
        <v>9</v>
      </c>
      <c r="H251" t="n">
        <v>9</v>
      </c>
      <c r="I251" t="inlineStr">
        <is>
          <t>Reversal</t>
        </is>
      </c>
      <c r="J251" t="n">
        <v>-9</v>
      </c>
      <c r="K251" s="6" t="n">
        <v>46082</v>
      </c>
      <c r="L251" t="inlineStr">
        <is>
          <t>Village Green Edited Transactions by User.csv</t>
        </is>
      </c>
    </row>
    <row r="252">
      <c r="A252" t="inlineStr">
        <is>
          <t>Village Green</t>
        </is>
      </c>
      <c r="B252" t="inlineStr">
        <is>
          <t>Manager VG</t>
        </is>
      </c>
      <c r="C252" t="inlineStr">
        <is>
          <t>604</t>
        </is>
      </c>
      <c r="D252" t="inlineStr">
        <is>
          <t>Christi Beach</t>
        </is>
      </c>
      <c r="E252" t="inlineStr">
        <is>
          <t>Insufficient Notice Penalty (Reletting Fee)</t>
        </is>
      </c>
      <c r="F252" t="inlineStr">
        <is>
          <t>Insufficient Notice Penalty (Reletting Fee)</t>
        </is>
      </c>
      <c r="G252" t="n">
        <v>1066.75</v>
      </c>
      <c r="H252" t="n">
        <v>1066.75</v>
      </c>
      <c r="I252" t="inlineStr">
        <is>
          <t>Reversal</t>
        </is>
      </c>
      <c r="J252" t="n">
        <v>-1066.75</v>
      </c>
      <c r="K252" s="6" t="n">
        <v>46028</v>
      </c>
      <c r="L252" t="inlineStr">
        <is>
          <t>Village Green Edited Transactions by User.csv</t>
        </is>
      </c>
    </row>
    <row r="253">
      <c r="A253" t="inlineStr">
        <is>
          <t>Village Green</t>
        </is>
      </c>
      <c r="B253" t="inlineStr">
        <is>
          <t>Manager VG</t>
        </is>
      </c>
      <c r="C253" t="inlineStr">
        <is>
          <t>707</t>
        </is>
      </c>
      <c r="D253" t="inlineStr">
        <is>
          <t>Judayjia Bledsoe, Keiasha Brandon</t>
        </is>
      </c>
      <c r="E253" t="inlineStr">
        <is>
          <t>Administrative Fee</t>
        </is>
      </c>
      <c r="F253" t="inlineStr">
        <is>
          <t>Administrative Fee</t>
        </is>
      </c>
      <c r="G253" t="n">
        <v>49</v>
      </c>
      <c r="H253" t="n">
        <v>49</v>
      </c>
      <c r="I253" t="inlineStr">
        <is>
          <t>Reversal</t>
        </is>
      </c>
      <c r="J253" t="n">
        <v>-49</v>
      </c>
      <c r="K253" s="6" t="n">
        <v>46073</v>
      </c>
      <c r="L253" t="inlineStr">
        <is>
          <t>Village Green Edited Transactions by User.csv</t>
        </is>
      </c>
    </row>
    <row r="254">
      <c r="A254" t="inlineStr">
        <is>
          <t>Village Green</t>
        </is>
      </c>
      <c r="B254" t="inlineStr">
        <is>
          <t>Manager VG</t>
        </is>
      </c>
      <c r="C254" t="inlineStr">
        <is>
          <t>1504</t>
        </is>
      </c>
      <c r="D254" t="inlineStr">
        <is>
          <t>Aijhani Jackson</t>
        </is>
      </c>
      <c r="E254" t="inlineStr">
        <is>
          <t>Cable / Internet Charge</t>
        </is>
      </c>
      <c r="F254" t="inlineStr">
        <is>
          <t>Spectrum Internet</t>
        </is>
      </c>
      <c r="G254" t="n">
        <v>55</v>
      </c>
      <c r="H254" t="n">
        <v>55</v>
      </c>
      <c r="I254" t="inlineStr">
        <is>
          <t>Reversal</t>
        </is>
      </c>
      <c r="J254" t="n">
        <v>-55</v>
      </c>
      <c r="K254" s="6" t="n">
        <v>46082</v>
      </c>
      <c r="L254" t="inlineStr">
        <is>
          <t>Village Green Edited Transactions by User.csv</t>
        </is>
      </c>
    </row>
    <row r="255">
      <c r="A255" t="inlineStr">
        <is>
          <t>Village Green</t>
        </is>
      </c>
      <c r="B255" t="inlineStr">
        <is>
          <t>Manager VG</t>
        </is>
      </c>
      <c r="C255" t="inlineStr">
        <is>
          <t>1511</t>
        </is>
      </c>
      <c r="D255" t="inlineStr">
        <is>
          <t>Miguel Oliva Hernandez</t>
        </is>
      </c>
      <c r="E255" t="inlineStr">
        <is>
          <t>CAM : Community Fee</t>
        </is>
      </c>
      <c r="F255" t="inlineStr">
        <is>
          <t>CAM : Community Fee</t>
        </is>
      </c>
      <c r="G255" t="n">
        <v>10</v>
      </c>
      <c r="H255" t="n">
        <v>10</v>
      </c>
      <c r="I255" t="inlineStr">
        <is>
          <t>Reversal</t>
        </is>
      </c>
      <c r="J255" t="n">
        <v>-10</v>
      </c>
      <c r="K255" s="6" t="n">
        <v>46082</v>
      </c>
      <c r="L255" t="inlineStr">
        <is>
          <t>Village Green Edited Transactions by User.csv</t>
        </is>
      </c>
    </row>
    <row r="256">
      <c r="A256" t="inlineStr">
        <is>
          <t>Village Green</t>
        </is>
      </c>
      <c r="B256" t="inlineStr">
        <is>
          <t>Manager VG</t>
        </is>
      </c>
      <c r="C256" t="inlineStr">
        <is>
          <t>1402</t>
        </is>
      </c>
      <c r="D256" t="inlineStr">
        <is>
          <t>Tori Blackman</t>
        </is>
      </c>
      <c r="E256" t="inlineStr">
        <is>
          <t>Package Locker Fee</t>
        </is>
      </c>
      <c r="F256" t="inlineStr">
        <is>
          <t>Package Locker Fee</t>
        </is>
      </c>
      <c r="G256" t="n">
        <v>9</v>
      </c>
      <c r="H256" t="n">
        <v>9</v>
      </c>
      <c r="I256" t="inlineStr">
        <is>
          <t>Reversal</t>
        </is>
      </c>
      <c r="J256" t="n">
        <v>-9</v>
      </c>
      <c r="K256" s="6" t="n">
        <v>46082</v>
      </c>
      <c r="L256" t="inlineStr">
        <is>
          <t>Village Green Edited Transactions by User.csv</t>
        </is>
      </c>
    </row>
    <row r="257">
      <c r="A257" t="inlineStr">
        <is>
          <t>Village Green</t>
        </is>
      </c>
      <c r="B257" t="inlineStr">
        <is>
          <t>Manager VG</t>
        </is>
      </c>
      <c r="C257" t="inlineStr">
        <is>
          <t>1434</t>
        </is>
      </c>
      <c r="D257" t="inlineStr">
        <is>
          <t>Desiree Hines</t>
        </is>
      </c>
      <c r="E257" t="inlineStr">
        <is>
          <t>Package Locker Fee</t>
        </is>
      </c>
      <c r="F257" t="inlineStr">
        <is>
          <t>Package Locker Fee</t>
        </is>
      </c>
      <c r="G257" t="n">
        <v>1</v>
      </c>
      <c r="H257" t="n">
        <v>1</v>
      </c>
      <c r="I257" t="inlineStr">
        <is>
          <t>Reversal</t>
        </is>
      </c>
      <c r="J257" t="n">
        <v>-1</v>
      </c>
      <c r="K257" s="6" t="n">
        <v>46082</v>
      </c>
      <c r="L257" t="inlineStr">
        <is>
          <t>Village Green Edited Transactions by User.csv</t>
        </is>
      </c>
    </row>
    <row r="258">
      <c r="A258" t="inlineStr">
        <is>
          <t>Village Green</t>
        </is>
      </c>
      <c r="B258" t="inlineStr">
        <is>
          <t>Manager VG</t>
        </is>
      </c>
      <c r="C258" t="inlineStr">
        <is>
          <t>1402</t>
        </is>
      </c>
      <c r="D258" t="inlineStr">
        <is>
          <t>Tori Blackman</t>
        </is>
      </c>
      <c r="E258" t="inlineStr">
        <is>
          <t>HOA Fee</t>
        </is>
      </c>
      <c r="F258" t="inlineStr">
        <is>
          <t>HOA Fee</t>
        </is>
      </c>
      <c r="G258" t="n">
        <v>2.5</v>
      </c>
      <c r="H258" t="n">
        <v>2.5</v>
      </c>
      <c r="I258" t="inlineStr">
        <is>
          <t>Reversal</t>
        </is>
      </c>
      <c r="J258" t="n">
        <v>-2.5</v>
      </c>
      <c r="K258" s="6" t="n">
        <v>46082</v>
      </c>
      <c r="L258" t="inlineStr">
        <is>
          <t>Village Green Edited Transactions by User.csv</t>
        </is>
      </c>
    </row>
    <row r="259">
      <c r="A259" t="inlineStr">
        <is>
          <t>Village Green</t>
        </is>
      </c>
      <c r="B259" t="inlineStr">
        <is>
          <t>Manager VG</t>
        </is>
      </c>
      <c r="C259" t="inlineStr">
        <is>
          <t>1434</t>
        </is>
      </c>
      <c r="D259" t="inlineStr">
        <is>
          <t>Desiree Hines</t>
        </is>
      </c>
      <c r="E259" t="inlineStr">
        <is>
          <t>Trash Service Fee</t>
        </is>
      </c>
      <c r="F259" t="inlineStr">
        <is>
          <t>Trash Service Fee</t>
        </is>
      </c>
      <c r="G259" t="n">
        <v>1</v>
      </c>
      <c r="H259" t="n">
        <v>1</v>
      </c>
      <c r="I259" t="inlineStr">
        <is>
          <t>Reversal</t>
        </is>
      </c>
      <c r="J259" t="n">
        <v>-1</v>
      </c>
      <c r="K259" s="6" t="n">
        <v>46082</v>
      </c>
      <c r="L259" t="inlineStr">
        <is>
          <t>Village Green Edited Transactions by User.csv</t>
        </is>
      </c>
    </row>
    <row r="260">
      <c r="A260" t="inlineStr">
        <is>
          <t>Village Green</t>
        </is>
      </c>
      <c r="B260" t="inlineStr">
        <is>
          <t>Manager VG</t>
        </is>
      </c>
      <c r="C260" t="inlineStr">
        <is>
          <t>316</t>
        </is>
      </c>
      <c r="D260" t="inlineStr">
        <is>
          <t>Breana Sanders</t>
        </is>
      </c>
      <c r="E260" t="inlineStr">
        <is>
          <t>Package Locker Fee</t>
        </is>
      </c>
      <c r="F260" t="inlineStr">
        <is>
          <t>Package Locker Fee</t>
        </is>
      </c>
      <c r="G260" t="n">
        <v>9</v>
      </c>
      <c r="H260" t="n">
        <v>9</v>
      </c>
      <c r="I260" t="inlineStr">
        <is>
          <t>Reversal</t>
        </is>
      </c>
      <c r="J260" t="n">
        <v>-9</v>
      </c>
      <c r="K260" s="6" t="n">
        <v>46082</v>
      </c>
      <c r="L260" t="inlineStr">
        <is>
          <t>Village Green Edited Transactions by User.csv</t>
        </is>
      </c>
    </row>
    <row r="261">
      <c r="A261" t="inlineStr">
        <is>
          <t>Village Green</t>
        </is>
      </c>
      <c r="B261" t="inlineStr">
        <is>
          <t>Manager VG</t>
        </is>
      </c>
      <c r="C261" t="inlineStr">
        <is>
          <t>305</t>
        </is>
      </c>
      <c r="D261" t="inlineStr">
        <is>
          <t>Elijah Hall</t>
        </is>
      </c>
      <c r="E261" t="inlineStr">
        <is>
          <t>Cable / Internet Charge</t>
        </is>
      </c>
      <c r="F261" t="inlineStr">
        <is>
          <t>Spectrum Internet</t>
        </is>
      </c>
      <c r="G261" t="n">
        <v>55</v>
      </c>
      <c r="H261" t="n">
        <v>55</v>
      </c>
      <c r="I261" t="inlineStr">
        <is>
          <t>Reversal</t>
        </is>
      </c>
      <c r="J261" t="n">
        <v>-55</v>
      </c>
      <c r="K261" s="6" t="n">
        <v>46082</v>
      </c>
      <c r="L261" t="inlineStr">
        <is>
          <t>Village Green Edited Transactions by User.csv</t>
        </is>
      </c>
    </row>
    <row r="262">
      <c r="A262" t="inlineStr">
        <is>
          <t>Village Green</t>
        </is>
      </c>
      <c r="B262" t="inlineStr">
        <is>
          <t>Manager VG</t>
        </is>
      </c>
      <c r="C262" t="inlineStr">
        <is>
          <t>1615</t>
        </is>
      </c>
      <c r="D262" t="inlineStr">
        <is>
          <t>Lamar Walker</t>
        </is>
      </c>
      <c r="E262" t="inlineStr">
        <is>
          <t>Rent</t>
        </is>
      </c>
      <c r="F262" t="inlineStr">
        <is>
          <t>Rent</t>
        </is>
      </c>
      <c r="G262" t="n">
        <v>1250</v>
      </c>
      <c r="H262" t="n">
        <v>1250</v>
      </c>
      <c r="I262" t="inlineStr">
        <is>
          <t>Reversal</t>
        </is>
      </c>
      <c r="J262" t="n">
        <v>-1250</v>
      </c>
      <c r="K262" s="6" t="n">
        <v>46082</v>
      </c>
      <c r="L262" t="inlineStr">
        <is>
          <t>Village Green Edited Transactions by User.csv</t>
        </is>
      </c>
    </row>
    <row r="263">
      <c r="A263" t="inlineStr">
        <is>
          <t>Village Green</t>
        </is>
      </c>
      <c r="B263" t="inlineStr">
        <is>
          <t>Manager VG</t>
        </is>
      </c>
      <c r="C263" t="inlineStr">
        <is>
          <t>608</t>
        </is>
      </c>
      <c r="D263" t="inlineStr">
        <is>
          <t>Mark White</t>
        </is>
      </c>
      <c r="E263" t="inlineStr">
        <is>
          <t>HOA Fee</t>
        </is>
      </c>
      <c r="F263" t="inlineStr">
        <is>
          <t>HOA Fee</t>
        </is>
      </c>
      <c r="G263" t="n">
        <v>2.5</v>
      </c>
      <c r="H263" t="n">
        <v>2.5</v>
      </c>
      <c r="I263" t="inlineStr">
        <is>
          <t>Reversal</t>
        </is>
      </c>
      <c r="J263" t="n">
        <v>-2.5</v>
      </c>
      <c r="K263" s="6" t="n">
        <v>46082</v>
      </c>
      <c r="L263" t="inlineStr">
        <is>
          <t>Village Green Edited Transactions by User.csv</t>
        </is>
      </c>
    </row>
    <row r="264">
      <c r="A264" t="inlineStr">
        <is>
          <t>Village Green</t>
        </is>
      </c>
      <c r="B264" t="inlineStr">
        <is>
          <t>Manager VG</t>
        </is>
      </c>
      <c r="C264" t="inlineStr">
        <is>
          <t>1511</t>
        </is>
      </c>
      <c r="D264" t="inlineStr">
        <is>
          <t>Miguel Oliva Hernandez</t>
        </is>
      </c>
      <c r="E264" t="inlineStr">
        <is>
          <t>Rent</t>
        </is>
      </c>
      <c r="F264" t="inlineStr">
        <is>
          <t>Rent</t>
        </is>
      </c>
      <c r="G264" t="n">
        <v>1250</v>
      </c>
      <c r="H264" t="n">
        <v>1250</v>
      </c>
      <c r="I264" t="inlineStr">
        <is>
          <t>Reversal</t>
        </is>
      </c>
      <c r="J264" t="n">
        <v>-1250</v>
      </c>
      <c r="K264" s="6" t="n">
        <v>46082</v>
      </c>
      <c r="L264" t="inlineStr">
        <is>
          <t>Village Green Edited Transactions by User.csv</t>
        </is>
      </c>
    </row>
    <row r="265">
      <c r="A265" t="inlineStr">
        <is>
          <t>Village Green</t>
        </is>
      </c>
      <c r="B265" t="inlineStr">
        <is>
          <t>Manager VG</t>
        </is>
      </c>
      <c r="C265" t="inlineStr">
        <is>
          <t>1014</t>
        </is>
      </c>
      <c r="D265" t="inlineStr">
        <is>
          <t>Donald Booker</t>
        </is>
      </c>
      <c r="E265" t="inlineStr">
        <is>
          <t>Billing Fee</t>
        </is>
      </c>
      <c r="F265" t="inlineStr">
        <is>
          <t>Utility Admin Billing Fee</t>
        </is>
      </c>
      <c r="G265" t="n">
        <v>5</v>
      </c>
      <c r="H265" t="n">
        <v>5</v>
      </c>
      <c r="I265" t="inlineStr">
        <is>
          <t>Reversal</t>
        </is>
      </c>
      <c r="J265" t="n">
        <v>-5</v>
      </c>
      <c r="K265" s="6" t="n">
        <v>46082</v>
      </c>
      <c r="L265" t="inlineStr">
        <is>
          <t>Village Green Edited Transactions by User.csv</t>
        </is>
      </c>
    </row>
    <row r="266">
      <c r="A266" t="inlineStr">
        <is>
          <t>Village Green</t>
        </is>
      </c>
      <c r="B266" t="inlineStr">
        <is>
          <t>Manager VG</t>
        </is>
      </c>
      <c r="C266" t="inlineStr">
        <is>
          <t>305</t>
        </is>
      </c>
      <c r="D266" t="inlineStr">
        <is>
          <t>Elijah Hall</t>
        </is>
      </c>
      <c r="E266" t="inlineStr">
        <is>
          <t>Trash Service Fee</t>
        </is>
      </c>
      <c r="F266" t="inlineStr">
        <is>
          <t>Trash Service Fee</t>
        </is>
      </c>
      <c r="G266" t="n">
        <v>10</v>
      </c>
      <c r="H266" t="n">
        <v>10</v>
      </c>
      <c r="I266" t="inlineStr">
        <is>
          <t>Reversal</t>
        </is>
      </c>
      <c r="J266" t="n">
        <v>-10</v>
      </c>
      <c r="K266" s="6" t="n">
        <v>46082</v>
      </c>
      <c r="L266" t="inlineStr">
        <is>
          <t>Village Green Edited Transactions by User.csv</t>
        </is>
      </c>
    </row>
    <row r="267">
      <c r="A267" t="inlineStr">
        <is>
          <t>Village Green</t>
        </is>
      </c>
      <c r="B267" t="inlineStr">
        <is>
          <t>Manager VG</t>
        </is>
      </c>
      <c r="C267" t="inlineStr">
        <is>
          <t>1615</t>
        </is>
      </c>
      <c r="D267" t="inlineStr">
        <is>
          <t>Lamar Walker</t>
        </is>
      </c>
      <c r="E267" t="inlineStr">
        <is>
          <t>Billing Fee</t>
        </is>
      </c>
      <c r="F267" t="inlineStr">
        <is>
          <t>Utility Admin Billing Fee</t>
        </is>
      </c>
      <c r="G267" t="n">
        <v>5</v>
      </c>
      <c r="H267" t="n">
        <v>5</v>
      </c>
      <c r="I267" t="inlineStr">
        <is>
          <t>Reversal</t>
        </is>
      </c>
      <c r="J267" t="n">
        <v>-5</v>
      </c>
      <c r="K267" s="6" t="n">
        <v>46082</v>
      </c>
      <c r="L267" t="inlineStr">
        <is>
          <t>Village Green Edited Transactions by User.csv</t>
        </is>
      </c>
    </row>
    <row r="268">
      <c r="A268" t="inlineStr">
        <is>
          <t>Village Green</t>
        </is>
      </c>
      <c r="B268" t="inlineStr">
        <is>
          <t>Manager VG</t>
        </is>
      </c>
      <c r="C268" t="inlineStr">
        <is>
          <t>1504</t>
        </is>
      </c>
      <c r="D268" t="inlineStr">
        <is>
          <t>Aijhani Jackson</t>
        </is>
      </c>
      <c r="E268" t="inlineStr">
        <is>
          <t>Pest Control Fees</t>
        </is>
      </c>
      <c r="F268" t="inlineStr">
        <is>
          <t>Pest Control Fees</t>
        </is>
      </c>
      <c r="G268" t="n">
        <v>8</v>
      </c>
      <c r="H268" t="n">
        <v>8</v>
      </c>
      <c r="I268" t="inlineStr">
        <is>
          <t>Reversal</t>
        </is>
      </c>
      <c r="J268" t="n">
        <v>-8</v>
      </c>
      <c r="K268" s="6" t="n">
        <v>46082</v>
      </c>
      <c r="L268" t="inlineStr">
        <is>
          <t>Village Green Edited Transactions by User.csv</t>
        </is>
      </c>
    </row>
    <row r="269">
      <c r="A269" t="inlineStr">
        <is>
          <t>Village Green</t>
        </is>
      </c>
      <c r="B269" t="inlineStr">
        <is>
          <t>Manager VG</t>
        </is>
      </c>
      <c r="C269" t="inlineStr">
        <is>
          <t>608</t>
        </is>
      </c>
      <c r="D269" t="inlineStr">
        <is>
          <t>Mark White</t>
        </is>
      </c>
      <c r="E269" t="inlineStr">
        <is>
          <t>Cable / Internet Charge</t>
        </is>
      </c>
      <c r="F269" t="inlineStr">
        <is>
          <t>Spectrum Internet</t>
        </is>
      </c>
      <c r="G269" t="n">
        <v>55</v>
      </c>
      <c r="H269" t="n">
        <v>55</v>
      </c>
      <c r="I269" t="inlineStr">
        <is>
          <t>Reversal</t>
        </is>
      </c>
      <c r="J269" t="n">
        <v>-55</v>
      </c>
      <c r="K269" s="6" t="n">
        <v>46082</v>
      </c>
      <c r="L269" t="inlineStr">
        <is>
          <t>Village Green Edited Transactions by User.csv</t>
        </is>
      </c>
    </row>
    <row r="270">
      <c r="A270" t="inlineStr">
        <is>
          <t>Village Green</t>
        </is>
      </c>
      <c r="B270" t="inlineStr">
        <is>
          <t>Manager VG</t>
        </is>
      </c>
      <c r="C270" t="inlineStr">
        <is>
          <t>1511</t>
        </is>
      </c>
      <c r="D270" t="inlineStr">
        <is>
          <t>Miguel Oliva Hernandez</t>
        </is>
      </c>
      <c r="E270" t="inlineStr">
        <is>
          <t>Cable / Internet Charge</t>
        </is>
      </c>
      <c r="F270" t="inlineStr">
        <is>
          <t>Spectrum Internet</t>
        </is>
      </c>
      <c r="G270" t="n">
        <v>55</v>
      </c>
      <c r="H270" t="n">
        <v>55</v>
      </c>
      <c r="I270" t="inlineStr">
        <is>
          <t>Reversal</t>
        </is>
      </c>
      <c r="J270" t="n">
        <v>-55</v>
      </c>
      <c r="K270" s="6" t="n">
        <v>46082</v>
      </c>
      <c r="L270" t="inlineStr">
        <is>
          <t>Village Green Edited Transactions by User.csv</t>
        </is>
      </c>
    </row>
    <row r="271">
      <c r="A271" t="inlineStr">
        <is>
          <t>Village Green</t>
        </is>
      </c>
      <c r="B271" t="inlineStr">
        <is>
          <t>Manager VG</t>
        </is>
      </c>
      <c r="C271" t="inlineStr">
        <is>
          <t>1014</t>
        </is>
      </c>
      <c r="D271" t="inlineStr">
        <is>
          <t>Donald Booker</t>
        </is>
      </c>
      <c r="E271" t="inlineStr">
        <is>
          <t>CAM : Community Fee</t>
        </is>
      </c>
      <c r="F271" t="inlineStr">
        <is>
          <t>CAM : Community Fee</t>
        </is>
      </c>
      <c r="G271" t="n">
        <v>10</v>
      </c>
      <c r="H271" t="n">
        <v>10</v>
      </c>
      <c r="I271" t="inlineStr">
        <is>
          <t>Reversal</t>
        </is>
      </c>
      <c r="J271" t="n">
        <v>-10</v>
      </c>
      <c r="K271" s="6" t="n">
        <v>46082</v>
      </c>
      <c r="L271" t="inlineStr">
        <is>
          <t>Village Green Edited Transactions by User.csv</t>
        </is>
      </c>
    </row>
    <row r="272">
      <c r="A272" t="inlineStr">
        <is>
          <t>Village Green</t>
        </is>
      </c>
      <c r="B272" t="inlineStr">
        <is>
          <t>Manager VG</t>
        </is>
      </c>
      <c r="C272" t="inlineStr">
        <is>
          <t>1504</t>
        </is>
      </c>
      <c r="D272" t="inlineStr">
        <is>
          <t>Aijhani Jackson</t>
        </is>
      </c>
      <c r="E272" t="inlineStr">
        <is>
          <t>CAM : Community Fee</t>
        </is>
      </c>
      <c r="F272" t="inlineStr">
        <is>
          <t>CAM : Community Fee</t>
        </is>
      </c>
      <c r="G272" t="n">
        <v>10</v>
      </c>
      <c r="H272" t="n">
        <v>10</v>
      </c>
      <c r="I272" t="inlineStr">
        <is>
          <t>Reversal</t>
        </is>
      </c>
      <c r="J272" t="n">
        <v>-10</v>
      </c>
      <c r="K272" s="6" t="n">
        <v>46082</v>
      </c>
      <c r="L272" t="inlineStr">
        <is>
          <t>Village Green Edited Transactions by User.csv</t>
        </is>
      </c>
    </row>
    <row r="273">
      <c r="A273" t="inlineStr">
        <is>
          <t>Village Green</t>
        </is>
      </c>
      <c r="B273" t="inlineStr">
        <is>
          <t>Manager VG</t>
        </is>
      </c>
      <c r="C273" t="inlineStr">
        <is>
          <t>1402</t>
        </is>
      </c>
      <c r="D273" t="inlineStr">
        <is>
          <t>Tori Blackman</t>
        </is>
      </c>
      <c r="E273" t="inlineStr">
        <is>
          <t>Valet Trash Fee</t>
        </is>
      </c>
      <c r="F273" t="inlineStr">
        <is>
          <t>Valet Trash Fee</t>
        </is>
      </c>
      <c r="G273" t="n">
        <v>30</v>
      </c>
      <c r="H273" t="n">
        <v>30</v>
      </c>
      <c r="I273" t="inlineStr">
        <is>
          <t>Reversal</t>
        </is>
      </c>
      <c r="J273" t="n">
        <v>-30</v>
      </c>
      <c r="K273" s="6" t="n">
        <v>46082</v>
      </c>
      <c r="L273" t="inlineStr">
        <is>
          <t>Village Green Edited Transactions by User.csv</t>
        </is>
      </c>
    </row>
    <row r="274">
      <c r="A274" t="inlineStr">
        <is>
          <t>Village Green</t>
        </is>
      </c>
      <c r="B274" t="inlineStr">
        <is>
          <t>Manager VG</t>
        </is>
      </c>
      <c r="C274" t="inlineStr">
        <is>
          <t>1434</t>
        </is>
      </c>
      <c r="D274" t="inlineStr">
        <is>
          <t>Desiree Hines</t>
        </is>
      </c>
      <c r="E274" t="inlineStr">
        <is>
          <t>Rent</t>
        </is>
      </c>
      <c r="F274" t="inlineStr">
        <is>
          <t>Rent</t>
        </is>
      </c>
      <c r="G274" t="n">
        <v>84</v>
      </c>
      <c r="H274" t="n">
        <v>84</v>
      </c>
      <c r="I274" t="inlineStr">
        <is>
          <t>Reversal</t>
        </is>
      </c>
      <c r="J274" t="n">
        <v>-84</v>
      </c>
      <c r="K274" s="6" t="n">
        <v>46082</v>
      </c>
      <c r="L274" t="inlineStr">
        <is>
          <t>Village Green Edited Transactions by User.csv</t>
        </is>
      </c>
    </row>
    <row r="275">
      <c r="A275" t="inlineStr">
        <is>
          <t>Village Green</t>
        </is>
      </c>
      <c r="B275" t="inlineStr">
        <is>
          <t>Manager VG</t>
        </is>
      </c>
      <c r="C275" t="inlineStr">
        <is>
          <t>1615</t>
        </is>
      </c>
      <c r="D275" t="inlineStr">
        <is>
          <t>Lamar Walker</t>
        </is>
      </c>
      <c r="E275" t="inlineStr">
        <is>
          <t>CAM : Community Fee</t>
        </is>
      </c>
      <c r="F275" t="inlineStr">
        <is>
          <t>CAM : Community Fee</t>
        </is>
      </c>
      <c r="G275" t="n">
        <v>10</v>
      </c>
      <c r="H275" t="n">
        <v>10</v>
      </c>
      <c r="I275" t="inlineStr">
        <is>
          <t>Reversal</t>
        </is>
      </c>
      <c r="J275" t="n">
        <v>-10</v>
      </c>
      <c r="K275" s="6" t="n">
        <v>46082</v>
      </c>
      <c r="L275" t="inlineStr">
        <is>
          <t>Village Green Edited Transactions by User.csv</t>
        </is>
      </c>
    </row>
    <row r="276">
      <c r="A276" t="inlineStr">
        <is>
          <t>Village Green</t>
        </is>
      </c>
      <c r="B276" t="inlineStr">
        <is>
          <t>Manager VG</t>
        </is>
      </c>
      <c r="C276" t="inlineStr">
        <is>
          <t>305</t>
        </is>
      </c>
      <c r="D276" t="inlineStr">
        <is>
          <t>Elijah Hall</t>
        </is>
      </c>
      <c r="E276" t="inlineStr">
        <is>
          <t>Valet Trash Fee</t>
        </is>
      </c>
      <c r="F276" t="inlineStr">
        <is>
          <t>Valet Trash Fee</t>
        </is>
      </c>
      <c r="G276" t="n">
        <v>35</v>
      </c>
      <c r="H276" t="n">
        <v>35</v>
      </c>
      <c r="I276" t="inlineStr">
        <is>
          <t>Reversal</t>
        </is>
      </c>
      <c r="J276" t="n">
        <v>-35</v>
      </c>
      <c r="K276" s="6" t="n">
        <v>46082</v>
      </c>
      <c r="L276" t="inlineStr">
        <is>
          <t>Village Green Edited Transactions by User.csv</t>
        </is>
      </c>
    </row>
    <row r="277">
      <c r="A277" t="inlineStr">
        <is>
          <t>Village Green</t>
        </is>
      </c>
      <c r="B277" t="inlineStr">
        <is>
          <t>Manager VG</t>
        </is>
      </c>
      <c r="C277" t="inlineStr">
        <is>
          <t>1504</t>
        </is>
      </c>
      <c r="D277" t="inlineStr">
        <is>
          <t>Aijhani Jackson</t>
        </is>
      </c>
      <c r="E277" t="inlineStr">
        <is>
          <t>Billing Fee</t>
        </is>
      </c>
      <c r="F277" t="inlineStr">
        <is>
          <t>Utility Admin Billing Fee</t>
        </is>
      </c>
      <c r="G277" t="n">
        <v>5</v>
      </c>
      <c r="H277" t="n">
        <v>5</v>
      </c>
      <c r="I277" t="inlineStr">
        <is>
          <t>Reversal</t>
        </is>
      </c>
      <c r="J277" t="n">
        <v>-5</v>
      </c>
      <c r="K277" s="6" t="n">
        <v>46082</v>
      </c>
      <c r="L277" t="inlineStr">
        <is>
          <t>Village Green Edited Transactions by User.csv</t>
        </is>
      </c>
    </row>
    <row r="278">
      <c r="A278" t="inlineStr">
        <is>
          <t>Village Green</t>
        </is>
      </c>
      <c r="B278" t="inlineStr">
        <is>
          <t>Manager VG</t>
        </is>
      </c>
      <c r="C278" t="inlineStr">
        <is>
          <t>1312</t>
        </is>
      </c>
      <c r="D278" t="inlineStr">
        <is>
          <t>Tara Zeissel</t>
        </is>
      </c>
      <c r="E278" t="inlineStr">
        <is>
          <t>Trash Service Fee</t>
        </is>
      </c>
      <c r="F278" t="inlineStr">
        <is>
          <t>Trash Service Fee</t>
        </is>
      </c>
      <c r="G278" t="n">
        <v>2</v>
      </c>
      <c r="H278" t="n">
        <v>2</v>
      </c>
      <c r="I278" t="inlineStr">
        <is>
          <t>Reversal</t>
        </is>
      </c>
      <c r="J278" t="n">
        <v>-2</v>
      </c>
      <c r="K278" s="6" t="n">
        <v>46082</v>
      </c>
      <c r="L278" t="inlineStr">
        <is>
          <t>Village Green Edited Transactions by User.csv</t>
        </is>
      </c>
    </row>
    <row r="279">
      <c r="A279" t="inlineStr">
        <is>
          <t>Village Green</t>
        </is>
      </c>
      <c r="B279" t="inlineStr">
        <is>
          <t>Manager VG</t>
        </is>
      </c>
      <c r="C279" t="inlineStr">
        <is>
          <t>1312</t>
        </is>
      </c>
      <c r="D279" t="inlineStr">
        <is>
          <t>Tara Zeissel</t>
        </is>
      </c>
      <c r="E279" t="inlineStr">
        <is>
          <t>Package Locker Fee</t>
        </is>
      </c>
      <c r="F279" t="inlineStr">
        <is>
          <t>Package Locker Fee</t>
        </is>
      </c>
      <c r="G279" t="n">
        <v>2</v>
      </c>
      <c r="H279" t="n">
        <v>2</v>
      </c>
      <c r="I279" t="inlineStr">
        <is>
          <t>Reversal</t>
        </is>
      </c>
      <c r="J279" t="n">
        <v>-2</v>
      </c>
      <c r="K279" s="6" t="n">
        <v>46082</v>
      </c>
      <c r="L279" t="inlineStr">
        <is>
          <t>Village Green Edited Transactions by User.csv</t>
        </is>
      </c>
    </row>
    <row r="280">
      <c r="A280" t="inlineStr">
        <is>
          <t>Village Green</t>
        </is>
      </c>
      <c r="B280" t="inlineStr">
        <is>
          <t>Manager VG</t>
        </is>
      </c>
      <c r="C280" t="inlineStr">
        <is>
          <t>608</t>
        </is>
      </c>
      <c r="D280" t="inlineStr">
        <is>
          <t>Mark White</t>
        </is>
      </c>
      <c r="E280" t="inlineStr">
        <is>
          <t>CAM : Community Fee</t>
        </is>
      </c>
      <c r="F280" t="inlineStr">
        <is>
          <t>CAM : Community Fee</t>
        </is>
      </c>
      <c r="G280" t="n">
        <v>10</v>
      </c>
      <c r="H280" t="n">
        <v>10</v>
      </c>
      <c r="I280" t="inlineStr">
        <is>
          <t>Reversal</t>
        </is>
      </c>
      <c r="J280" t="n">
        <v>-10</v>
      </c>
      <c r="K280" s="6" t="n">
        <v>46082</v>
      </c>
      <c r="L280" t="inlineStr">
        <is>
          <t>Village Green Edited Transactions by User.csv</t>
        </is>
      </c>
    </row>
    <row r="281">
      <c r="A281" t="inlineStr">
        <is>
          <t>Village Green</t>
        </is>
      </c>
      <c r="B281" t="inlineStr">
        <is>
          <t>Manager VG</t>
        </is>
      </c>
      <c r="C281" t="inlineStr">
        <is>
          <t>1014</t>
        </is>
      </c>
      <c r="D281" t="inlineStr">
        <is>
          <t>Donald Booker</t>
        </is>
      </c>
      <c r="E281" t="inlineStr">
        <is>
          <t>Package Locker Fee</t>
        </is>
      </c>
      <c r="F281" t="inlineStr">
        <is>
          <t>Package Locker Fee</t>
        </is>
      </c>
      <c r="G281" t="n">
        <v>9</v>
      </c>
      <c r="H281" t="n">
        <v>9</v>
      </c>
      <c r="I281" t="inlineStr">
        <is>
          <t>Reversal</t>
        </is>
      </c>
      <c r="J281" t="n">
        <v>-9</v>
      </c>
      <c r="K281" s="6" t="n">
        <v>46082</v>
      </c>
      <c r="L281" t="inlineStr">
        <is>
          <t>Village Green Edited Transactions by User.csv</t>
        </is>
      </c>
    </row>
    <row r="282">
      <c r="A282" t="inlineStr">
        <is>
          <t>Village Green</t>
        </is>
      </c>
      <c r="B282" t="inlineStr">
        <is>
          <t>Manager VG</t>
        </is>
      </c>
      <c r="C282" t="inlineStr">
        <is>
          <t>316</t>
        </is>
      </c>
      <c r="D282" t="inlineStr">
        <is>
          <t>Breana Sanders</t>
        </is>
      </c>
      <c r="E282" t="inlineStr">
        <is>
          <t>Valet Trash Fee</t>
        </is>
      </c>
      <c r="F282" t="inlineStr">
        <is>
          <t>Valet Trash Fee</t>
        </is>
      </c>
      <c r="G282" t="n">
        <v>35</v>
      </c>
      <c r="H282" t="n">
        <v>35</v>
      </c>
      <c r="I282" t="inlineStr">
        <is>
          <t>Reversal</t>
        </is>
      </c>
      <c r="J282" t="n">
        <v>-35</v>
      </c>
      <c r="K282" s="6" t="n">
        <v>46082</v>
      </c>
      <c r="L282" t="inlineStr">
        <is>
          <t>Village Green Edited Transactions by User.csv</t>
        </is>
      </c>
    </row>
    <row r="283">
      <c r="A283" t="inlineStr">
        <is>
          <t>Village Green</t>
        </is>
      </c>
      <c r="B283" t="inlineStr">
        <is>
          <t>Manager VG</t>
        </is>
      </c>
      <c r="C283" t="inlineStr">
        <is>
          <t>1615</t>
        </is>
      </c>
      <c r="D283" t="inlineStr">
        <is>
          <t>Lamar Walker</t>
        </is>
      </c>
      <c r="E283" t="inlineStr">
        <is>
          <t>Trash Service Fee</t>
        </is>
      </c>
      <c r="F283" t="inlineStr">
        <is>
          <t>Trash Service Fee</t>
        </is>
      </c>
      <c r="G283" t="n">
        <v>10</v>
      </c>
      <c r="H283" t="n">
        <v>10</v>
      </c>
      <c r="I283" t="inlineStr">
        <is>
          <t>Reversal</t>
        </is>
      </c>
      <c r="J283" t="n">
        <v>-10</v>
      </c>
      <c r="K283" s="6" t="n">
        <v>46082</v>
      </c>
      <c r="L283" t="inlineStr">
        <is>
          <t>Village Green Edited Transactions by User.csv</t>
        </is>
      </c>
    </row>
    <row r="284">
      <c r="A284" t="inlineStr">
        <is>
          <t>Village Green</t>
        </is>
      </c>
      <c r="B284" t="inlineStr">
        <is>
          <t>Manager VG</t>
        </is>
      </c>
      <c r="C284" t="inlineStr">
        <is>
          <t>702</t>
        </is>
      </c>
      <c r="D284" t="inlineStr">
        <is>
          <t>Pattie Martinez</t>
        </is>
      </c>
      <c r="E284" t="inlineStr">
        <is>
          <t>Late Charges</t>
        </is>
      </c>
      <c r="F284" t="inlineStr">
        <is>
          <t>Late Charges</t>
        </is>
      </c>
      <c r="G284" t="n">
        <v>167.5</v>
      </c>
      <c r="H284" t="n">
        <v>167.5</v>
      </c>
      <c r="I284" t="inlineStr">
        <is>
          <t>Reversal</t>
        </is>
      </c>
      <c r="J284" t="n">
        <v>-167.5</v>
      </c>
      <c r="K284" s="6" t="n">
        <v>46052</v>
      </c>
      <c r="L284" t="inlineStr">
        <is>
          <t>Village Green Edited Transactions by User.csv</t>
        </is>
      </c>
    </row>
    <row r="285">
      <c r="A285" t="inlineStr">
        <is>
          <t>Village Green</t>
        </is>
      </c>
      <c r="B285" t="inlineStr">
        <is>
          <t>Manager VG</t>
        </is>
      </c>
      <c r="C285" t="inlineStr">
        <is>
          <t>1017</t>
        </is>
      </c>
      <c r="D285" t="inlineStr">
        <is>
          <t>Ashli Penny</t>
        </is>
      </c>
      <c r="E285" t="inlineStr">
        <is>
          <t>Late Charges</t>
        </is>
      </c>
      <c r="F285" t="inlineStr">
        <is>
          <t>Late Charges</t>
        </is>
      </c>
      <c r="G285" t="n">
        <v>175</v>
      </c>
      <c r="H285" t="n">
        <v>175</v>
      </c>
      <c r="I285" t="inlineStr">
        <is>
          <t>Reversal</t>
        </is>
      </c>
      <c r="J285" t="n">
        <v>-175</v>
      </c>
      <c r="K285" s="6" t="n">
        <v>46058</v>
      </c>
      <c r="L285" t="inlineStr">
        <is>
          <t>Village Green Edited Transactions by User.csv</t>
        </is>
      </c>
    </row>
    <row r="286">
      <c r="A286" t="inlineStr">
        <is>
          <t>Village Green</t>
        </is>
      </c>
      <c r="B286" t="inlineStr">
        <is>
          <t>Manager VG</t>
        </is>
      </c>
      <c r="C286" t="inlineStr">
        <is>
          <t>714</t>
        </is>
      </c>
      <c r="D286" t="inlineStr">
        <is>
          <t>Marissa Benavidez</t>
        </is>
      </c>
      <c r="E286" t="inlineStr">
        <is>
          <t>Renters Insurance Premium</t>
        </is>
      </c>
      <c r="F286" t="inlineStr">
        <is>
          <t>rskrls 02/28/26-02/28/26</t>
        </is>
      </c>
      <c r="G286" t="n">
        <v>0.57</v>
      </c>
      <c r="H286" t="n">
        <v>0.57</v>
      </c>
      <c r="I286" t="inlineStr">
        <is>
          <t>Reversal</t>
        </is>
      </c>
      <c r="J286" t="n">
        <v>-0.57</v>
      </c>
      <c r="K286" s="6" t="n">
        <v>46082</v>
      </c>
      <c r="L286" t="inlineStr">
        <is>
          <t>Village Green Edited Transactions by User.csv</t>
        </is>
      </c>
    </row>
    <row r="287">
      <c r="A287" t="inlineStr">
        <is>
          <t>Village Green</t>
        </is>
      </c>
      <c r="B287" t="inlineStr">
        <is>
          <t>Manager VG</t>
        </is>
      </c>
      <c r="C287" t="inlineStr">
        <is>
          <t>1434</t>
        </is>
      </c>
      <c r="D287" t="inlineStr">
        <is>
          <t>Desiree Hines</t>
        </is>
      </c>
      <c r="E287" t="inlineStr">
        <is>
          <t>Valet Trash Fee</t>
        </is>
      </c>
      <c r="F287" t="inlineStr">
        <is>
          <t>Valet Trash Fee</t>
        </is>
      </c>
      <c r="G287" t="n">
        <v>2</v>
      </c>
      <c r="H287" t="n">
        <v>2</v>
      </c>
      <c r="I287" t="inlineStr">
        <is>
          <t>Reversal</t>
        </is>
      </c>
      <c r="J287" t="n">
        <v>-2</v>
      </c>
      <c r="K287" s="6" t="n">
        <v>46082</v>
      </c>
      <c r="L287" t="inlineStr">
        <is>
          <t>Village Green Edited Transactions by User.csv</t>
        </is>
      </c>
    </row>
    <row r="288">
      <c r="A288" t="inlineStr">
        <is>
          <t>Village Green</t>
        </is>
      </c>
      <c r="B288" t="inlineStr">
        <is>
          <t>Manager VG</t>
        </is>
      </c>
      <c r="C288" t="inlineStr">
        <is>
          <t>305</t>
        </is>
      </c>
      <c r="D288" t="inlineStr">
        <is>
          <t>Elijah Hall</t>
        </is>
      </c>
      <c r="E288" t="inlineStr">
        <is>
          <t>Billing Fee</t>
        </is>
      </c>
      <c r="F288" t="inlineStr">
        <is>
          <t>Utility Admin Billing Fee</t>
        </is>
      </c>
      <c r="G288" t="n">
        <v>5</v>
      </c>
      <c r="H288" t="n">
        <v>5</v>
      </c>
      <c r="I288" t="inlineStr">
        <is>
          <t>Reversal</t>
        </is>
      </c>
      <c r="J288" t="n">
        <v>-5</v>
      </c>
      <c r="K288" s="6" t="n">
        <v>46082</v>
      </c>
      <c r="L288" t="inlineStr">
        <is>
          <t>Village Green Edited Transactions by User.csv</t>
        </is>
      </c>
    </row>
    <row r="289">
      <c r="A289" t="inlineStr">
        <is>
          <t>Village Green</t>
        </is>
      </c>
      <c r="B289" t="inlineStr">
        <is>
          <t>Manager VG</t>
        </is>
      </c>
      <c r="C289" t="inlineStr">
        <is>
          <t>1014</t>
        </is>
      </c>
      <c r="D289" t="inlineStr">
        <is>
          <t>Donald Booker</t>
        </is>
      </c>
      <c r="E289" t="inlineStr">
        <is>
          <t>HOA Fee</t>
        </is>
      </c>
      <c r="F289" t="inlineStr">
        <is>
          <t>HOA Fee</t>
        </is>
      </c>
      <c r="G289" t="n">
        <v>2.5</v>
      </c>
      <c r="H289" t="n">
        <v>2.5</v>
      </c>
      <c r="I289" t="inlineStr">
        <is>
          <t>Reversal</t>
        </is>
      </c>
      <c r="J289" t="n">
        <v>-2.5</v>
      </c>
      <c r="K289" s="6" t="n">
        <v>46082</v>
      </c>
      <c r="L289" t="inlineStr">
        <is>
          <t>Village Green Edited Transactions by User.csv</t>
        </is>
      </c>
    </row>
    <row r="290">
      <c r="A290" t="inlineStr">
        <is>
          <t>Village Green</t>
        </is>
      </c>
      <c r="B290" t="inlineStr">
        <is>
          <t>Manager VG</t>
        </is>
      </c>
      <c r="C290" t="inlineStr">
        <is>
          <t>1402</t>
        </is>
      </c>
      <c r="D290" t="inlineStr">
        <is>
          <t>Tori Blackman</t>
        </is>
      </c>
      <c r="E290" t="inlineStr">
        <is>
          <t>Rent</t>
        </is>
      </c>
      <c r="F290" t="inlineStr">
        <is>
          <t>Rent</t>
        </is>
      </c>
      <c r="G290" t="n">
        <v>999</v>
      </c>
      <c r="H290" t="n">
        <v>999</v>
      </c>
      <c r="I290" t="inlineStr">
        <is>
          <t>Reversal</t>
        </is>
      </c>
      <c r="J290" t="n">
        <v>-999</v>
      </c>
      <c r="K290" s="6" t="n">
        <v>46082</v>
      </c>
      <c r="L290" t="inlineStr">
        <is>
          <t>Village Green Edited Transactions by User.csv</t>
        </is>
      </c>
    </row>
    <row r="291">
      <c r="A291" t="inlineStr">
        <is>
          <t>Village Green</t>
        </is>
      </c>
      <c r="B291" t="inlineStr">
        <is>
          <t>Manager VG</t>
        </is>
      </c>
      <c r="C291" t="inlineStr">
        <is>
          <t>1606</t>
        </is>
      </c>
      <c r="D291" t="inlineStr">
        <is>
          <t>Marvin Castro, Yeymi Si Choc</t>
        </is>
      </c>
      <c r="E291" t="inlineStr">
        <is>
          <t>Miscellaneous Income</t>
        </is>
      </c>
      <c r="F291" t="inlineStr">
        <is>
          <t>Deposit recap</t>
        </is>
      </c>
      <c r="G291" t="n">
        <v>350</v>
      </c>
      <c r="H291" t="n">
        <v>178.5</v>
      </c>
      <c r="I291" t="inlineStr">
        <is>
          <t>Reversal</t>
        </is>
      </c>
      <c r="J291" t="n">
        <v>-350</v>
      </c>
      <c r="K291" s="6" t="n">
        <v>46082</v>
      </c>
      <c r="L291" t="inlineStr">
        <is>
          <t>Village Green Edited Transactions by User.csv</t>
        </is>
      </c>
    </row>
    <row r="292">
      <c r="A292" t="inlineStr">
        <is>
          <t>Village Green</t>
        </is>
      </c>
      <c r="B292" t="inlineStr">
        <is>
          <t>Manager VG</t>
        </is>
      </c>
      <c r="C292" t="inlineStr">
        <is>
          <t>316</t>
        </is>
      </c>
      <c r="D292" t="inlineStr">
        <is>
          <t>Breana Sanders</t>
        </is>
      </c>
      <c r="E292" t="inlineStr">
        <is>
          <t>Rent</t>
        </is>
      </c>
      <c r="F292" t="inlineStr">
        <is>
          <t>Rent</t>
        </is>
      </c>
      <c r="G292" t="n">
        <v>1525</v>
      </c>
      <c r="H292" t="n">
        <v>1525</v>
      </c>
      <c r="I292" t="inlineStr">
        <is>
          <t>Reversal</t>
        </is>
      </c>
      <c r="J292" t="n">
        <v>-1525</v>
      </c>
      <c r="K292" s="6" t="n">
        <v>46082</v>
      </c>
      <c r="L292" t="inlineStr">
        <is>
          <t>Village Green Edited Transactions by User.csv</t>
        </is>
      </c>
    </row>
    <row r="293">
      <c r="A293" t="inlineStr">
        <is>
          <t>Village Green</t>
        </is>
      </c>
      <c r="B293" t="inlineStr">
        <is>
          <t>Manager VG</t>
        </is>
      </c>
      <c r="C293" t="inlineStr">
        <is>
          <t>1014</t>
        </is>
      </c>
      <c r="D293" t="inlineStr">
        <is>
          <t>Donald Booker</t>
        </is>
      </c>
      <c r="E293" t="inlineStr">
        <is>
          <t>Pest Control Fees</t>
        </is>
      </c>
      <c r="F293" t="inlineStr">
        <is>
          <t>Pest Control Fees</t>
        </is>
      </c>
      <c r="G293" t="n">
        <v>8</v>
      </c>
      <c r="H293" t="n">
        <v>8</v>
      </c>
      <c r="I293" t="inlineStr">
        <is>
          <t>Reversal</t>
        </is>
      </c>
      <c r="J293" t="n">
        <v>-8</v>
      </c>
      <c r="K293" s="6" t="n">
        <v>46082</v>
      </c>
      <c r="L293" t="inlineStr">
        <is>
          <t>Village Green Edited Transactions by User.csv</t>
        </is>
      </c>
    </row>
    <row r="294">
      <c r="A294" t="inlineStr">
        <is>
          <t>Village Green</t>
        </is>
      </c>
      <c r="B294" t="inlineStr">
        <is>
          <t>Manager VG</t>
        </is>
      </c>
      <c r="C294" t="inlineStr">
        <is>
          <t>316</t>
        </is>
      </c>
      <c r="D294" t="inlineStr">
        <is>
          <t>Breana Sanders</t>
        </is>
      </c>
      <c r="E294" t="inlineStr">
        <is>
          <t>HOA Fee</t>
        </is>
      </c>
      <c r="F294" t="inlineStr">
        <is>
          <t>HOA Fee</t>
        </is>
      </c>
      <c r="G294" t="n">
        <v>2.5</v>
      </c>
      <c r="H294" t="n">
        <v>2.5</v>
      </c>
      <c r="I294" t="inlineStr">
        <is>
          <t>Reversal</t>
        </is>
      </c>
      <c r="J294" t="n">
        <v>-2.5</v>
      </c>
      <c r="K294" s="6" t="n">
        <v>46082</v>
      </c>
      <c r="L294" t="inlineStr">
        <is>
          <t>Village Green Edited Transactions by User.csv</t>
        </is>
      </c>
    </row>
    <row r="295">
      <c r="A295" t="inlineStr">
        <is>
          <t>Village Green</t>
        </is>
      </c>
      <c r="B295" t="inlineStr">
        <is>
          <t>Manager VG</t>
        </is>
      </c>
      <c r="C295" t="inlineStr">
        <is>
          <t>1510</t>
        </is>
      </c>
      <c r="D295" t="inlineStr">
        <is>
          <t>Quanell Warren</t>
        </is>
      </c>
      <c r="E295" t="inlineStr">
        <is>
          <t>Month to Month Fee</t>
        </is>
      </c>
      <c r="F295" t="inlineStr">
        <is>
          <t>Month to Month Fee</t>
        </is>
      </c>
      <c r="G295" t="n">
        <v>300</v>
      </c>
      <c r="H295" t="n">
        <v>300</v>
      </c>
      <c r="I295" t="inlineStr">
        <is>
          <t>Reversal</t>
        </is>
      </c>
      <c r="J295" t="n">
        <v>-300</v>
      </c>
      <c r="K295" s="6" t="n">
        <v>46082</v>
      </c>
      <c r="L295" t="inlineStr">
        <is>
          <t>Village Green Edited Transactions by User.csv</t>
        </is>
      </c>
    </row>
    <row r="296">
      <c r="A296" t="inlineStr">
        <is>
          <t>Village Green</t>
        </is>
      </c>
      <c r="B296" t="inlineStr">
        <is>
          <t>Manager VG</t>
        </is>
      </c>
      <c r="C296" t="inlineStr">
        <is>
          <t>305</t>
        </is>
      </c>
      <c r="D296" t="inlineStr">
        <is>
          <t>Elijah Hall</t>
        </is>
      </c>
      <c r="E296" t="inlineStr">
        <is>
          <t>CAM : Community Fee</t>
        </is>
      </c>
      <c r="F296" t="inlineStr">
        <is>
          <t>CAM : Community Fee</t>
        </is>
      </c>
      <c r="G296" t="n">
        <v>10</v>
      </c>
      <c r="H296" t="n">
        <v>10</v>
      </c>
      <c r="I296" t="inlineStr">
        <is>
          <t>Reversal</t>
        </is>
      </c>
      <c r="J296" t="n">
        <v>-10</v>
      </c>
      <c r="K296" s="6" t="n">
        <v>46082</v>
      </c>
      <c r="L296" t="inlineStr">
        <is>
          <t>Village Green Edited Transactions by User.csv</t>
        </is>
      </c>
    </row>
    <row r="297">
      <c r="A297" t="inlineStr">
        <is>
          <t>Village Green</t>
        </is>
      </c>
      <c r="B297" t="inlineStr">
        <is>
          <t>Manager VG</t>
        </is>
      </c>
      <c r="C297" t="inlineStr">
        <is>
          <t>1606</t>
        </is>
      </c>
      <c r="D297" t="inlineStr">
        <is>
          <t>Marvin Castro, Yeymi Si Choc</t>
        </is>
      </c>
      <c r="E297" t="inlineStr">
        <is>
          <t>Month to Month Fee</t>
        </is>
      </c>
      <c r="F297" t="inlineStr">
        <is>
          <t>Month to Month Fee - Prorated 2/24-2/28</t>
        </is>
      </c>
      <c r="G297" t="n">
        <v>54</v>
      </c>
      <c r="H297" t="n">
        <v>54</v>
      </c>
      <c r="I297" t="inlineStr">
        <is>
          <t>Reversal</t>
        </is>
      </c>
      <c r="J297" t="n">
        <v>-54</v>
      </c>
      <c r="K297" s="6" t="n">
        <v>46054</v>
      </c>
      <c r="L297" t="inlineStr">
        <is>
          <t>Village Green Edited Transactions by User.csv</t>
        </is>
      </c>
    </row>
    <row r="298">
      <c r="A298" t="inlineStr">
        <is>
          <t>Village Green</t>
        </is>
      </c>
      <c r="B298" t="inlineStr">
        <is>
          <t>Manager VG</t>
        </is>
      </c>
      <c r="C298" t="inlineStr">
        <is>
          <t>1402</t>
        </is>
      </c>
      <c r="D298" t="inlineStr">
        <is>
          <t>Tori Blackman</t>
        </is>
      </c>
      <c r="E298" t="inlineStr">
        <is>
          <t>Billing Fee</t>
        </is>
      </c>
      <c r="F298" t="inlineStr">
        <is>
          <t>Utility Admin Billing Fee</t>
        </is>
      </c>
      <c r="G298" t="n">
        <v>5</v>
      </c>
      <c r="H298" t="n">
        <v>5</v>
      </c>
      <c r="I298" t="inlineStr">
        <is>
          <t>Reversal</t>
        </is>
      </c>
      <c r="J298" t="n">
        <v>-5</v>
      </c>
      <c r="K298" s="6" t="n">
        <v>46082</v>
      </c>
      <c r="L298" t="inlineStr">
        <is>
          <t>Village Green Edited Transactions by User.csv</t>
        </is>
      </c>
    </row>
    <row r="299">
      <c r="A299" t="inlineStr">
        <is>
          <t>Village Green</t>
        </is>
      </c>
      <c r="B299" t="inlineStr">
        <is>
          <t>Manager VG</t>
        </is>
      </c>
      <c r="C299" t="inlineStr">
        <is>
          <t>1312</t>
        </is>
      </c>
      <c r="D299" t="inlineStr">
        <is>
          <t>Tara Zeissel</t>
        </is>
      </c>
      <c r="E299" t="inlineStr">
        <is>
          <t>Valet Trash Fee</t>
        </is>
      </c>
      <c r="F299" t="inlineStr">
        <is>
          <t>Valet Trash Fee</t>
        </is>
      </c>
      <c r="G299" t="n">
        <v>7</v>
      </c>
      <c r="H299" t="n">
        <v>7</v>
      </c>
      <c r="I299" t="inlineStr">
        <is>
          <t>Reversal</t>
        </is>
      </c>
      <c r="J299" t="n">
        <v>-7</v>
      </c>
      <c r="K299" s="6" t="n">
        <v>46082</v>
      </c>
      <c r="L299" t="inlineStr">
        <is>
          <t>Village Green Edited Transactions by User.csv</t>
        </is>
      </c>
    </row>
    <row r="300">
      <c r="A300" t="inlineStr">
        <is>
          <t>Village Green</t>
        </is>
      </c>
      <c r="B300" t="inlineStr">
        <is>
          <t>Manager VG</t>
        </is>
      </c>
      <c r="C300" t="inlineStr">
        <is>
          <t>1615</t>
        </is>
      </c>
      <c r="D300" t="inlineStr">
        <is>
          <t>Lamar Walker</t>
        </is>
      </c>
      <c r="E300" t="inlineStr">
        <is>
          <t>HOA Fee</t>
        </is>
      </c>
      <c r="F300" t="inlineStr">
        <is>
          <t>HOA Fee</t>
        </is>
      </c>
      <c r="G300" t="n">
        <v>2.5</v>
      </c>
      <c r="H300" t="n">
        <v>2.5</v>
      </c>
      <c r="I300" t="inlineStr">
        <is>
          <t>Reversal</t>
        </is>
      </c>
      <c r="J300" t="n">
        <v>-2.5</v>
      </c>
      <c r="K300" s="6" t="n">
        <v>46082</v>
      </c>
      <c r="L300" t="inlineStr">
        <is>
          <t>Village Green Edited Transactions by User.csv</t>
        </is>
      </c>
    </row>
    <row r="301">
      <c r="A301" t="inlineStr">
        <is>
          <t>Village Green</t>
        </is>
      </c>
      <c r="B301" t="inlineStr">
        <is>
          <t>Manager VG</t>
        </is>
      </c>
      <c r="C301" t="inlineStr">
        <is>
          <t>1606</t>
        </is>
      </c>
      <c r="D301" t="inlineStr">
        <is>
          <t>Marvin Castro, Yeymi Si Choc</t>
        </is>
      </c>
      <c r="E301" t="inlineStr">
        <is>
          <t>Utilities - Gas</t>
        </is>
      </c>
      <c r="F301" t="inlineStr">
        <is>
          <t>Utilities - Gas - 11/14/2025 - 12/15/2025</t>
        </is>
      </c>
      <c r="G301" t="n">
        <v>26.51</v>
      </c>
      <c r="H301" t="n">
        <v>26.51</v>
      </c>
      <c r="I301" t="inlineStr">
        <is>
          <t>Reversal</t>
        </is>
      </c>
      <c r="J301" t="n">
        <v>-26.51</v>
      </c>
      <c r="K301" s="6" t="n">
        <v>46082</v>
      </c>
      <c r="L301" t="inlineStr">
        <is>
          <t>Village Green Edited Transactions by User.csv</t>
        </is>
      </c>
    </row>
    <row r="302">
      <c r="A302" t="inlineStr">
        <is>
          <t>Village Green</t>
        </is>
      </c>
      <c r="B302" t="inlineStr">
        <is>
          <t>Manager VG</t>
        </is>
      </c>
      <c r="C302" t="inlineStr">
        <is>
          <t>1615</t>
        </is>
      </c>
      <c r="D302" t="inlineStr">
        <is>
          <t>Lamar Walker</t>
        </is>
      </c>
      <c r="E302" t="inlineStr">
        <is>
          <t>Pest Control Fees</t>
        </is>
      </c>
      <c r="F302" t="inlineStr">
        <is>
          <t>Pest Control Fees</t>
        </is>
      </c>
      <c r="G302" t="n">
        <v>8</v>
      </c>
      <c r="H302" t="n">
        <v>8</v>
      </c>
      <c r="I302" t="inlineStr">
        <is>
          <t>Reversal</t>
        </is>
      </c>
      <c r="J302" t="n">
        <v>-8</v>
      </c>
      <c r="K302" s="6" t="n">
        <v>46082</v>
      </c>
      <c r="L302" t="inlineStr">
        <is>
          <t>Village Green Edited Transactions by User.csv</t>
        </is>
      </c>
    </row>
    <row r="303">
      <c r="A303" t="inlineStr">
        <is>
          <t>Village Green</t>
        </is>
      </c>
      <c r="B303" t="inlineStr">
        <is>
          <t>Manager VG</t>
        </is>
      </c>
      <c r="C303" t="inlineStr">
        <is>
          <t>1402</t>
        </is>
      </c>
      <c r="D303" t="inlineStr">
        <is>
          <t>Tori Blackman</t>
        </is>
      </c>
      <c r="E303" t="inlineStr">
        <is>
          <t>Trash Service Fee</t>
        </is>
      </c>
      <c r="F303" t="inlineStr">
        <is>
          <t>Trash Service Fee</t>
        </is>
      </c>
      <c r="G303" t="n">
        <v>10</v>
      </c>
      <c r="H303" t="n">
        <v>10</v>
      </c>
      <c r="I303" t="inlineStr">
        <is>
          <t>Reversal</t>
        </is>
      </c>
      <c r="J303" t="n">
        <v>-10</v>
      </c>
      <c r="K303" s="6" t="n">
        <v>46082</v>
      </c>
      <c r="L303" t="inlineStr">
        <is>
          <t>Village Green Edited Transactions by User.csv</t>
        </is>
      </c>
    </row>
    <row r="304">
      <c r="A304" t="inlineStr">
        <is>
          <t>Village Green</t>
        </is>
      </c>
      <c r="B304" t="inlineStr">
        <is>
          <t>Manager VG</t>
        </is>
      </c>
      <c r="C304" t="inlineStr">
        <is>
          <t>1615</t>
        </is>
      </c>
      <c r="D304" t="inlineStr">
        <is>
          <t>Lamar Walker</t>
        </is>
      </c>
      <c r="E304" t="inlineStr">
        <is>
          <t>Cable / Internet Charge</t>
        </is>
      </c>
      <c r="F304" t="inlineStr">
        <is>
          <t>Spectrum Internet</t>
        </is>
      </c>
      <c r="G304" t="n">
        <v>55</v>
      </c>
      <c r="H304" t="n">
        <v>55</v>
      </c>
      <c r="I304" t="inlineStr">
        <is>
          <t>Reversal</t>
        </is>
      </c>
      <c r="J304" t="n">
        <v>-55</v>
      </c>
      <c r="K304" s="6" t="n">
        <v>46082</v>
      </c>
      <c r="L304" t="inlineStr">
        <is>
          <t>Village Green Edited Transactions by User.csv</t>
        </is>
      </c>
    </row>
    <row r="305">
      <c r="A305" t="inlineStr">
        <is>
          <t>Village Green</t>
        </is>
      </c>
      <c r="B305" t="inlineStr">
        <is>
          <t>Manager VG</t>
        </is>
      </c>
      <c r="C305" t="inlineStr">
        <is>
          <t>1511</t>
        </is>
      </c>
      <c r="D305" t="inlineStr">
        <is>
          <t>Miguel Oliva Hernandez</t>
        </is>
      </c>
      <c r="E305" t="inlineStr">
        <is>
          <t>Pest Control Fees</t>
        </is>
      </c>
      <c r="F305" t="inlineStr">
        <is>
          <t>Pest Control Fees</t>
        </is>
      </c>
      <c r="G305" t="n">
        <v>8</v>
      </c>
      <c r="H305" t="n">
        <v>8</v>
      </c>
      <c r="I305" t="inlineStr">
        <is>
          <t>Reversal</t>
        </is>
      </c>
      <c r="J305" t="n">
        <v>-8</v>
      </c>
      <c r="K305" s="6" t="n">
        <v>46082</v>
      </c>
      <c r="L305" t="inlineStr">
        <is>
          <t>Village Green Edited Transactions by User.csv</t>
        </is>
      </c>
    </row>
    <row r="306">
      <c r="A306" t="inlineStr">
        <is>
          <t>Village Green</t>
        </is>
      </c>
      <c r="B306" t="inlineStr">
        <is>
          <t>Manager VG</t>
        </is>
      </c>
      <c r="C306" t="inlineStr">
        <is>
          <t>305</t>
        </is>
      </c>
      <c r="D306" t="inlineStr">
        <is>
          <t>Elijah Hall</t>
        </is>
      </c>
      <c r="E306" t="inlineStr">
        <is>
          <t>Rent</t>
        </is>
      </c>
      <c r="F306" t="inlineStr">
        <is>
          <t>Rent</t>
        </is>
      </c>
      <c r="G306" t="n">
        <v>1500</v>
      </c>
      <c r="H306" t="n">
        <v>1500</v>
      </c>
      <c r="I306" t="inlineStr">
        <is>
          <t>Reversal</t>
        </is>
      </c>
      <c r="J306" t="n">
        <v>-1500</v>
      </c>
      <c r="K306" s="6" t="n">
        <v>46082</v>
      </c>
      <c r="L306" t="inlineStr">
        <is>
          <t>Village Green Edited Transactions by User.csv</t>
        </is>
      </c>
    </row>
    <row r="307">
      <c r="A307" t="inlineStr">
        <is>
          <t>Village Green</t>
        </is>
      </c>
      <c r="B307" t="inlineStr">
        <is>
          <t>Manager VG</t>
        </is>
      </c>
      <c r="C307" t="inlineStr">
        <is>
          <t>1312</t>
        </is>
      </c>
      <c r="D307" t="inlineStr">
        <is>
          <t>Tara Zeissel</t>
        </is>
      </c>
      <c r="E307" t="inlineStr">
        <is>
          <t>Cable / Internet Charge</t>
        </is>
      </c>
      <c r="F307" t="inlineStr">
        <is>
          <t>Spectrum Internet</t>
        </is>
      </c>
      <c r="G307" t="n">
        <v>11</v>
      </c>
      <c r="H307" t="n">
        <v>11</v>
      </c>
      <c r="I307" t="inlineStr">
        <is>
          <t>Reversal</t>
        </is>
      </c>
      <c r="J307" t="n">
        <v>-11</v>
      </c>
      <c r="K307" s="6" t="n">
        <v>46082</v>
      </c>
      <c r="L307" t="inlineStr">
        <is>
          <t>Village Green Edited Transactions by User.csv</t>
        </is>
      </c>
    </row>
    <row r="308">
      <c r="A308" t="inlineStr">
        <is>
          <t>Village Green</t>
        </is>
      </c>
      <c r="B308" t="inlineStr">
        <is>
          <t>Manager VG</t>
        </is>
      </c>
      <c r="C308" t="inlineStr">
        <is>
          <t>1014</t>
        </is>
      </c>
      <c r="D308" t="inlineStr">
        <is>
          <t>Donald Booker</t>
        </is>
      </c>
      <c r="E308" t="inlineStr">
        <is>
          <t>Carport / Reserved Parking Rental</t>
        </is>
      </c>
      <c r="F308" t="inlineStr">
        <is>
          <t>Carport: 06I</t>
        </is>
      </c>
      <c r="G308" t="n">
        <v>35</v>
      </c>
      <c r="H308" t="n">
        <v>35</v>
      </c>
      <c r="I308" t="inlineStr">
        <is>
          <t>Reversal</t>
        </is>
      </c>
      <c r="J308" t="n">
        <v>-35</v>
      </c>
      <c r="K308" s="6" t="n">
        <v>46082</v>
      </c>
      <c r="L308" t="inlineStr">
        <is>
          <t>Village Green Edited Transactions by User.csv</t>
        </is>
      </c>
    </row>
    <row r="309">
      <c r="A309" t="inlineStr">
        <is>
          <t>Village Green</t>
        </is>
      </c>
      <c r="B309" t="inlineStr">
        <is>
          <t>Manager VG</t>
        </is>
      </c>
      <c r="C309" t="inlineStr">
        <is>
          <t>316</t>
        </is>
      </c>
      <c r="D309" t="inlineStr">
        <is>
          <t>Breana Sanders</t>
        </is>
      </c>
      <c r="E309" t="inlineStr">
        <is>
          <t>CAM : Community Fee</t>
        </is>
      </c>
      <c r="F309" t="inlineStr">
        <is>
          <t>CAM : Community Fee</t>
        </is>
      </c>
      <c r="G309" t="n">
        <v>10</v>
      </c>
      <c r="H309" t="n">
        <v>10</v>
      </c>
      <c r="I309" t="inlineStr">
        <is>
          <t>Reversal</t>
        </is>
      </c>
      <c r="J309" t="n">
        <v>-10</v>
      </c>
      <c r="K309" s="6" t="n">
        <v>46082</v>
      </c>
      <c r="L309" t="inlineStr">
        <is>
          <t>Village Green Edited Transactions by User.csv</t>
        </is>
      </c>
    </row>
    <row r="310">
      <c r="A310" t="inlineStr">
        <is>
          <t>Village Green</t>
        </is>
      </c>
      <c r="B310" t="inlineStr">
        <is>
          <t>Manager VG</t>
        </is>
      </c>
      <c r="C310" t="inlineStr">
        <is>
          <t>1504</t>
        </is>
      </c>
      <c r="D310" t="inlineStr">
        <is>
          <t>Aijhani Jackson</t>
        </is>
      </c>
      <c r="E310" t="inlineStr">
        <is>
          <t>Package Locker Fee</t>
        </is>
      </c>
      <c r="F310" t="inlineStr">
        <is>
          <t>Package Locker Fee</t>
        </is>
      </c>
      <c r="G310" t="n">
        <v>9</v>
      </c>
      <c r="H310" t="n">
        <v>9</v>
      </c>
      <c r="I310" t="inlineStr">
        <is>
          <t>Reversal</t>
        </is>
      </c>
      <c r="J310" t="n">
        <v>-9</v>
      </c>
      <c r="K310" s="6" t="n">
        <v>46082</v>
      </c>
      <c r="L310" t="inlineStr">
        <is>
          <t>Village Green Edited Transactions by User.csv</t>
        </is>
      </c>
    </row>
    <row r="311">
      <c r="A311" t="inlineStr">
        <is>
          <t>Village Green</t>
        </is>
      </c>
      <c r="B311" t="inlineStr">
        <is>
          <t>Manager VG</t>
        </is>
      </c>
      <c r="C311" t="inlineStr">
        <is>
          <t>1312</t>
        </is>
      </c>
      <c r="D311" t="inlineStr">
        <is>
          <t>Tara Zeissel</t>
        </is>
      </c>
      <c r="E311" t="inlineStr">
        <is>
          <t>Monthly Pet Rent</t>
        </is>
      </c>
      <c r="F311" t="inlineStr">
        <is>
          <t>Monthly Pet Rent</t>
        </is>
      </c>
      <c r="G311" t="n">
        <v>7</v>
      </c>
      <c r="H311" t="n">
        <v>7</v>
      </c>
      <c r="I311" t="inlineStr">
        <is>
          <t>Reversal</t>
        </is>
      </c>
      <c r="J311" t="n">
        <v>-7</v>
      </c>
      <c r="K311" s="6" t="n">
        <v>46082</v>
      </c>
      <c r="L311" t="inlineStr">
        <is>
          <t>Village Green Edited Transactions by User.csv</t>
        </is>
      </c>
    </row>
    <row r="312">
      <c r="A312" t="inlineStr">
        <is>
          <t>Village Green</t>
        </is>
      </c>
      <c r="B312" t="inlineStr">
        <is>
          <t>Manager VG</t>
        </is>
      </c>
      <c r="C312" t="inlineStr">
        <is>
          <t>305</t>
        </is>
      </c>
      <c r="D312" t="inlineStr">
        <is>
          <t>Elijah Hall</t>
        </is>
      </c>
      <c r="E312" t="inlineStr">
        <is>
          <t>Package Locker Fee</t>
        </is>
      </c>
      <c r="F312" t="inlineStr">
        <is>
          <t>Package Locker Fee</t>
        </is>
      </c>
      <c r="G312" t="n">
        <v>9</v>
      </c>
      <c r="H312" t="n">
        <v>9</v>
      </c>
      <c r="I312" t="inlineStr">
        <is>
          <t>Reversal</t>
        </is>
      </c>
      <c r="J312" t="n">
        <v>-9</v>
      </c>
      <c r="K312" s="6" t="n">
        <v>46082</v>
      </c>
      <c r="L312" t="inlineStr">
        <is>
          <t>Village Green Edited Transactions by User.csv</t>
        </is>
      </c>
    </row>
    <row r="313">
      <c r="A313" t="inlineStr">
        <is>
          <t>Village Green</t>
        </is>
      </c>
      <c r="B313" t="inlineStr">
        <is>
          <t>Manager VG</t>
        </is>
      </c>
      <c r="C313" t="inlineStr">
        <is>
          <t>608</t>
        </is>
      </c>
      <c r="D313" t="inlineStr">
        <is>
          <t>Mark White</t>
        </is>
      </c>
      <c r="E313" t="inlineStr">
        <is>
          <t>Rent</t>
        </is>
      </c>
      <c r="F313" t="inlineStr">
        <is>
          <t>Rent</t>
        </is>
      </c>
      <c r="G313" t="n">
        <v>1300</v>
      </c>
      <c r="H313" t="n">
        <v>1300</v>
      </c>
      <c r="I313" t="inlineStr">
        <is>
          <t>Reversal</t>
        </is>
      </c>
      <c r="J313" t="n">
        <v>-1300</v>
      </c>
      <c r="K313" s="6" t="n">
        <v>46082</v>
      </c>
      <c r="L313" t="inlineStr">
        <is>
          <t>Village Green Edited Transactions by User.csv</t>
        </is>
      </c>
    </row>
    <row r="314">
      <c r="A314" t="inlineStr">
        <is>
          <t>Village Green</t>
        </is>
      </c>
      <c r="B314" t="inlineStr">
        <is>
          <t>Manager VG</t>
        </is>
      </c>
      <c r="C314" t="inlineStr">
        <is>
          <t>1014</t>
        </is>
      </c>
      <c r="D314" t="inlineStr">
        <is>
          <t>Donald Booker</t>
        </is>
      </c>
      <c r="E314" t="inlineStr">
        <is>
          <t>Cable / Internet Charge</t>
        </is>
      </c>
      <c r="F314" t="inlineStr">
        <is>
          <t>Spectrum Internet</t>
        </is>
      </c>
      <c r="G314" t="n">
        <v>55</v>
      </c>
      <c r="H314" t="n">
        <v>55</v>
      </c>
      <c r="I314" t="inlineStr">
        <is>
          <t>Reversal</t>
        </is>
      </c>
      <c r="J314" t="n">
        <v>-55</v>
      </c>
      <c r="K314" s="6" t="n">
        <v>46082</v>
      </c>
      <c r="L314" t="inlineStr">
        <is>
          <t>Village Green Edited Transactions by User.csv</t>
        </is>
      </c>
    </row>
    <row r="315">
      <c r="A315" t="inlineStr">
        <is>
          <t>Village Green</t>
        </is>
      </c>
      <c r="B315" t="inlineStr">
        <is>
          <t>Manager VG</t>
        </is>
      </c>
      <c r="C315" t="inlineStr">
        <is>
          <t>1616</t>
        </is>
      </c>
      <c r="D315" t="inlineStr">
        <is>
          <t>Gavin Franco, Kathryn Landers</t>
        </is>
      </c>
      <c r="E315" t="inlineStr">
        <is>
          <t>CAM : Community Fee</t>
        </is>
      </c>
      <c r="F315" t="inlineStr">
        <is>
          <t>CAM : Community Fee</t>
        </is>
      </c>
      <c r="G315" t="n">
        <v>10</v>
      </c>
      <c r="H315" t="n">
        <v>10</v>
      </c>
      <c r="I315" t="inlineStr">
        <is>
          <t>Reversal</t>
        </is>
      </c>
      <c r="J315" t="n">
        <v>-10</v>
      </c>
      <c r="K315" s="6" t="n">
        <v>46082</v>
      </c>
      <c r="L315" t="inlineStr">
        <is>
          <t>Village Green Edited Transactions by User.csv</t>
        </is>
      </c>
    </row>
    <row r="316">
      <c r="A316" t="inlineStr">
        <is>
          <t>Village Green</t>
        </is>
      </c>
      <c r="B316" t="inlineStr">
        <is>
          <t>Manager VG</t>
        </is>
      </c>
      <c r="C316" t="inlineStr">
        <is>
          <t>1312</t>
        </is>
      </c>
      <c r="D316" t="inlineStr">
        <is>
          <t>Tara Zeissel</t>
        </is>
      </c>
      <c r="E316" t="inlineStr">
        <is>
          <t>CAM : Community Fee</t>
        </is>
      </c>
      <c r="F316" t="inlineStr">
        <is>
          <t>CAM : Community Fee</t>
        </is>
      </c>
      <c r="G316" t="n">
        <v>2</v>
      </c>
      <c r="H316" t="n">
        <v>2</v>
      </c>
      <c r="I316" t="inlineStr">
        <is>
          <t>Reversal</t>
        </is>
      </c>
      <c r="J316" t="n">
        <v>-2</v>
      </c>
      <c r="K316" s="6" t="n">
        <v>46082</v>
      </c>
      <c r="L316" t="inlineStr">
        <is>
          <t>Village Green Edited Transactions by User.csv</t>
        </is>
      </c>
    </row>
    <row r="317">
      <c r="A317" t="inlineStr">
        <is>
          <t>Village Green</t>
        </is>
      </c>
      <c r="B317" t="inlineStr">
        <is>
          <t>Manager VG</t>
        </is>
      </c>
      <c r="C317" t="inlineStr">
        <is>
          <t>1017</t>
        </is>
      </c>
      <c r="D317" t="inlineStr">
        <is>
          <t>Ashli Penny</t>
        </is>
      </c>
      <c r="E317" t="inlineStr">
        <is>
          <t>Late Charges</t>
        </is>
      </c>
      <c r="F317" t="inlineStr">
        <is>
          <t>Late Charges</t>
        </is>
      </c>
      <c r="G317" t="n">
        <v>175</v>
      </c>
      <c r="H317" t="n">
        <v>175</v>
      </c>
      <c r="I317" t="inlineStr">
        <is>
          <t>Reversal</t>
        </is>
      </c>
      <c r="J317" t="n">
        <v>-175</v>
      </c>
      <c r="K317" s="6" t="n">
        <v>46032</v>
      </c>
      <c r="L317" t="inlineStr">
        <is>
          <t>Village Green Edited Transactions by User.csv</t>
        </is>
      </c>
    </row>
    <row r="318">
      <c r="A318" t="inlineStr">
        <is>
          <t>Village Green</t>
        </is>
      </c>
      <c r="B318" t="inlineStr">
        <is>
          <t>Manager VG</t>
        </is>
      </c>
      <c r="C318" t="inlineStr">
        <is>
          <t>1504</t>
        </is>
      </c>
      <c r="D318" t="inlineStr">
        <is>
          <t>Aijhani Jackson</t>
        </is>
      </c>
      <c r="E318" t="inlineStr">
        <is>
          <t>Rent</t>
        </is>
      </c>
      <c r="F318" t="inlineStr">
        <is>
          <t>Rent</t>
        </is>
      </c>
      <c r="G318" t="n">
        <v>1250</v>
      </c>
      <c r="H318" t="n">
        <v>1250</v>
      </c>
      <c r="I318" t="inlineStr">
        <is>
          <t>Reversal</t>
        </is>
      </c>
      <c r="J318" t="n">
        <v>-1250</v>
      </c>
      <c r="K318" s="6" t="n">
        <v>46082</v>
      </c>
      <c r="L318" t="inlineStr">
        <is>
          <t>Village Green Edited Transactions by User.csv</t>
        </is>
      </c>
    </row>
    <row r="319">
      <c r="A319" t="inlineStr">
        <is>
          <t>Village Green</t>
        </is>
      </c>
      <c r="B319" t="inlineStr">
        <is>
          <t>Manager VG</t>
        </is>
      </c>
      <c r="C319" t="inlineStr">
        <is>
          <t>305</t>
        </is>
      </c>
      <c r="D319" t="inlineStr">
        <is>
          <t>Elijah Hall</t>
        </is>
      </c>
      <c r="E319" t="inlineStr">
        <is>
          <t>HOA Fee</t>
        </is>
      </c>
      <c r="F319" t="inlineStr">
        <is>
          <t>HOA Fee</t>
        </is>
      </c>
      <c r="G319" t="n">
        <v>2.5</v>
      </c>
      <c r="H319" t="n">
        <v>2.5</v>
      </c>
      <c r="I319" t="inlineStr">
        <is>
          <t>Reversal</t>
        </is>
      </c>
      <c r="J319" t="n">
        <v>-2.5</v>
      </c>
      <c r="K319" s="6" t="n">
        <v>46082</v>
      </c>
      <c r="L319" t="inlineStr">
        <is>
          <t>Village Green Edited Transactions by User.csv</t>
        </is>
      </c>
    </row>
    <row r="320">
      <c r="A320" t="inlineStr">
        <is>
          <t>Village Green</t>
        </is>
      </c>
      <c r="B320" t="inlineStr">
        <is>
          <t>Manager VG</t>
        </is>
      </c>
      <c r="C320" t="inlineStr">
        <is>
          <t>1606</t>
        </is>
      </c>
      <c r="D320" t="inlineStr">
        <is>
          <t>Marvin Castro, Yeymi Si Choc</t>
        </is>
      </c>
      <c r="E320" t="inlineStr">
        <is>
          <t>Renters Insurance Premium</t>
        </is>
      </c>
      <c r="F320" t="inlineStr">
        <is>
          <t>rskrls 03/01/26-03/31/26</t>
        </is>
      </c>
      <c r="G320" t="n">
        <v>16</v>
      </c>
      <c r="H320" t="n">
        <v>16</v>
      </c>
      <c r="I320" t="inlineStr">
        <is>
          <t>Reversal</t>
        </is>
      </c>
      <c r="J320" t="n">
        <v>-16</v>
      </c>
      <c r="K320" s="6" t="n">
        <v>46082</v>
      </c>
      <c r="L320" t="inlineStr">
        <is>
          <t>Village Green Edited Transactions by User.csv</t>
        </is>
      </c>
    </row>
    <row r="321">
      <c r="A321" t="inlineStr">
        <is>
          <t>Village Green</t>
        </is>
      </c>
      <c r="B321" t="inlineStr">
        <is>
          <t>Manager VG</t>
        </is>
      </c>
      <c r="C321" t="inlineStr">
        <is>
          <t>1434</t>
        </is>
      </c>
      <c r="D321" t="inlineStr">
        <is>
          <t>Desiree Hines</t>
        </is>
      </c>
      <c r="E321" t="inlineStr">
        <is>
          <t>CAM : Community Fee</t>
        </is>
      </c>
      <c r="F321" t="inlineStr">
        <is>
          <t>CAM : Community Fee</t>
        </is>
      </c>
      <c r="G321" t="n">
        <v>1</v>
      </c>
      <c r="H321" t="n">
        <v>1</v>
      </c>
      <c r="I321" t="inlineStr">
        <is>
          <t>Reversal</t>
        </is>
      </c>
      <c r="J321" t="n">
        <v>-1</v>
      </c>
      <c r="K321" s="6" t="n">
        <v>46082</v>
      </c>
      <c r="L321" t="inlineStr">
        <is>
          <t>Village Green Edited Transactions by User.csv</t>
        </is>
      </c>
    </row>
    <row r="322">
      <c r="A322" t="inlineStr">
        <is>
          <t>Village Green</t>
        </is>
      </c>
      <c r="B322" t="inlineStr">
        <is>
          <t>Manager VG</t>
        </is>
      </c>
      <c r="C322" t="inlineStr">
        <is>
          <t>1615</t>
        </is>
      </c>
      <c r="D322" t="inlineStr">
        <is>
          <t>Lamar Walker</t>
        </is>
      </c>
      <c r="E322" t="inlineStr">
        <is>
          <t>Valet Trash Fee</t>
        </is>
      </c>
      <c r="F322" t="inlineStr">
        <is>
          <t>Valet Trash Fee</t>
        </is>
      </c>
      <c r="G322" t="n">
        <v>35</v>
      </c>
      <c r="H322" t="n">
        <v>35</v>
      </c>
      <c r="I322" t="inlineStr">
        <is>
          <t>Reversal</t>
        </is>
      </c>
      <c r="J322" t="n">
        <v>-35</v>
      </c>
      <c r="K322" s="6" t="n">
        <v>46082</v>
      </c>
      <c r="L322" t="inlineStr">
        <is>
          <t>Village Green Edited Transactions by User.csv</t>
        </is>
      </c>
    </row>
    <row r="323">
      <c r="A323" t="inlineStr">
        <is>
          <t>Village Green</t>
        </is>
      </c>
      <c r="B323" t="inlineStr">
        <is>
          <t>Manager VG</t>
        </is>
      </c>
      <c r="C323" t="inlineStr">
        <is>
          <t>1504</t>
        </is>
      </c>
      <c r="D323" t="inlineStr">
        <is>
          <t>Aijhani Jackson</t>
        </is>
      </c>
      <c r="E323" t="inlineStr">
        <is>
          <t>HOA Fee</t>
        </is>
      </c>
      <c r="F323" t="inlineStr">
        <is>
          <t>HOA Fee</t>
        </is>
      </c>
      <c r="G323" t="n">
        <v>2.5</v>
      </c>
      <c r="H323" t="n">
        <v>2.5</v>
      </c>
      <c r="I323" t="inlineStr">
        <is>
          <t>Reversal</t>
        </is>
      </c>
      <c r="J323" t="n">
        <v>-2.5</v>
      </c>
      <c r="K323" s="6" t="n">
        <v>46082</v>
      </c>
      <c r="L323" t="inlineStr">
        <is>
          <t>Village Green Edited Transactions by User.csv</t>
        </is>
      </c>
    </row>
    <row r="324">
      <c r="A324" t="inlineStr">
        <is>
          <t>Village Green</t>
        </is>
      </c>
      <c r="B324" t="inlineStr">
        <is>
          <t>Manager VG</t>
        </is>
      </c>
      <c r="C324" t="inlineStr">
        <is>
          <t>305</t>
        </is>
      </c>
      <c r="D324" t="inlineStr">
        <is>
          <t>Elijah Hall</t>
        </is>
      </c>
      <c r="E324" t="inlineStr">
        <is>
          <t>Pest Control Fees</t>
        </is>
      </c>
      <c r="F324" t="inlineStr">
        <is>
          <t>Pest Control Fees</t>
        </is>
      </c>
      <c r="G324" t="n">
        <v>8</v>
      </c>
      <c r="H324" t="n">
        <v>8</v>
      </c>
      <c r="I324" t="inlineStr">
        <is>
          <t>Reversal</t>
        </is>
      </c>
      <c r="J324" t="n">
        <v>-8</v>
      </c>
      <c r="K324" s="6" t="n">
        <v>46082</v>
      </c>
      <c r="L324" t="inlineStr">
        <is>
          <t>Village Green Edited Transactions by User.csv</t>
        </is>
      </c>
    </row>
    <row r="325">
      <c r="A325" t="inlineStr">
        <is>
          <t>Village Green</t>
        </is>
      </c>
      <c r="B325" t="inlineStr">
        <is>
          <t>Manager VG</t>
        </is>
      </c>
      <c r="C325" t="inlineStr">
        <is>
          <t>1434</t>
        </is>
      </c>
      <c r="D325" t="inlineStr">
        <is>
          <t>Desiree Hines</t>
        </is>
      </c>
      <c r="E325" t="inlineStr">
        <is>
          <t>Month to Month Fee</t>
        </is>
      </c>
      <c r="F325" t="inlineStr">
        <is>
          <t>Month to Month Fee</t>
        </is>
      </c>
      <c r="G325" t="n">
        <v>19</v>
      </c>
      <c r="H325" t="n">
        <v>19</v>
      </c>
      <c r="I325" t="inlineStr">
        <is>
          <t>Reversal</t>
        </is>
      </c>
      <c r="J325" t="n">
        <v>-19</v>
      </c>
      <c r="K325" s="6" t="n">
        <v>46082</v>
      </c>
      <c r="L325" t="inlineStr">
        <is>
          <t>Village Green Edited Transactions by User.csv</t>
        </is>
      </c>
    </row>
    <row r="326">
      <c r="A326" t="inlineStr">
        <is>
          <t>Village Green</t>
        </is>
      </c>
      <c r="B326" t="inlineStr">
        <is>
          <t>Manager VG</t>
        </is>
      </c>
      <c r="C326" t="inlineStr">
        <is>
          <t>1615</t>
        </is>
      </c>
      <c r="D326" t="inlineStr">
        <is>
          <t>Lamar Walker</t>
        </is>
      </c>
      <c r="E326" t="inlineStr">
        <is>
          <t>Package Locker Fee</t>
        </is>
      </c>
      <c r="F326" t="inlineStr">
        <is>
          <t>Package Locker Fee</t>
        </is>
      </c>
      <c r="G326" t="n">
        <v>9</v>
      </c>
      <c r="H326" t="n">
        <v>9</v>
      </c>
      <c r="I326" t="inlineStr">
        <is>
          <t>Reversal</t>
        </is>
      </c>
      <c r="J326" t="n">
        <v>-9</v>
      </c>
      <c r="K326" s="6" t="n">
        <v>46082</v>
      </c>
      <c r="L326" t="inlineStr">
        <is>
          <t>Village Green Edited Transactions by User.csv</t>
        </is>
      </c>
    </row>
    <row r="327">
      <c r="A327" t="inlineStr">
        <is>
          <t>Village Green</t>
        </is>
      </c>
      <c r="B327" t="inlineStr">
        <is>
          <t>Manager VG</t>
        </is>
      </c>
      <c r="C327" t="inlineStr">
        <is>
          <t>911</t>
        </is>
      </c>
      <c r="D327" t="inlineStr">
        <is>
          <t>Yassine Chalaouan, Rachid Ben Kaddour, Abdellatif Wakrim</t>
        </is>
      </c>
      <c r="E327" t="inlineStr">
        <is>
          <t>Utility Admin Fee Income</t>
        </is>
      </c>
      <c r="F327" t="inlineStr">
        <is>
          <t>Resident New Account Fee</t>
        </is>
      </c>
      <c r="G327" t="n">
        <v>10</v>
      </c>
      <c r="H327" t="n">
        <v>3</v>
      </c>
      <c r="I327" t="inlineStr">
        <is>
          <t>Reversal</t>
        </is>
      </c>
      <c r="J327" t="n">
        <v>-10</v>
      </c>
      <c r="K327" s="6" t="n">
        <v>46081</v>
      </c>
      <c r="L327" t="inlineStr">
        <is>
          <t>Village Green Edited Transactions by User.csv</t>
        </is>
      </c>
    </row>
    <row r="328">
      <c r="A328" t="inlineStr">
        <is>
          <t>Village Green</t>
        </is>
      </c>
      <c r="B328" t="inlineStr">
        <is>
          <t>Manager VG</t>
        </is>
      </c>
      <c r="C328" t="inlineStr">
        <is>
          <t>1434</t>
        </is>
      </c>
      <c r="D328" t="inlineStr">
        <is>
          <t>Desiree Hines</t>
        </is>
      </c>
      <c r="E328" t="inlineStr">
        <is>
          <t>Cable / Internet Charge</t>
        </is>
      </c>
      <c r="F328" t="inlineStr">
        <is>
          <t>Spectrum Internet</t>
        </is>
      </c>
      <c r="G328" t="n">
        <v>4</v>
      </c>
      <c r="H328" t="n">
        <v>4</v>
      </c>
      <c r="I328" t="inlineStr">
        <is>
          <t>Reversal</t>
        </is>
      </c>
      <c r="J328" t="n">
        <v>-4</v>
      </c>
      <c r="K328" s="6" t="n">
        <v>46082</v>
      </c>
      <c r="L328" t="inlineStr">
        <is>
          <t>Village Green Edited Transactions by User.csv</t>
        </is>
      </c>
    </row>
    <row r="329">
      <c r="A329" t="inlineStr">
        <is>
          <t>Village Green</t>
        </is>
      </c>
      <c r="B329" t="inlineStr">
        <is>
          <t>Manager VG</t>
        </is>
      </c>
      <c r="C329" t="inlineStr">
        <is>
          <t>1511</t>
        </is>
      </c>
      <c r="D329" t="inlineStr">
        <is>
          <t>Miguel Oliva Hernandez</t>
        </is>
      </c>
      <c r="E329" t="inlineStr">
        <is>
          <t>Valet Trash Fee</t>
        </is>
      </c>
      <c r="F329" t="inlineStr">
        <is>
          <t>Valet Trash Fee</t>
        </is>
      </c>
      <c r="G329" t="n">
        <v>35</v>
      </c>
      <c r="H329" t="n">
        <v>35</v>
      </c>
      <c r="I329" t="inlineStr">
        <is>
          <t>Reversal</t>
        </is>
      </c>
      <c r="J329" t="n">
        <v>-35</v>
      </c>
      <c r="K329" s="6" t="n">
        <v>46082</v>
      </c>
      <c r="L329" t="inlineStr">
        <is>
          <t>Village Green Edited Transactions by User.csv</t>
        </is>
      </c>
    </row>
    <row r="330">
      <c r="A330" t="inlineStr">
        <is>
          <t>Village Green</t>
        </is>
      </c>
      <c r="B330" t="inlineStr">
        <is>
          <t>Manager VG</t>
        </is>
      </c>
      <c r="C330" t="inlineStr">
        <is>
          <t>316</t>
        </is>
      </c>
      <c r="D330" t="inlineStr">
        <is>
          <t>Breana Sanders</t>
        </is>
      </c>
      <c r="E330" t="inlineStr">
        <is>
          <t>Pest Control Fees</t>
        </is>
      </c>
      <c r="F330" t="inlineStr">
        <is>
          <t>Pest Control Fees</t>
        </is>
      </c>
      <c r="G330" t="n">
        <v>8</v>
      </c>
      <c r="H330" t="n">
        <v>8</v>
      </c>
      <c r="I330" t="inlineStr">
        <is>
          <t>Reversal</t>
        </is>
      </c>
      <c r="J330" t="n">
        <v>-8</v>
      </c>
      <c r="K330" s="6" t="n">
        <v>46082</v>
      </c>
      <c r="L330" t="inlineStr">
        <is>
          <t>Village Green Edited Transactions by User.csv</t>
        </is>
      </c>
    </row>
    <row r="331">
      <c r="A331" t="inlineStr">
        <is>
          <t>Village Green</t>
        </is>
      </c>
      <c r="B331" t="inlineStr">
        <is>
          <t>Manager VG</t>
        </is>
      </c>
      <c r="C331" t="inlineStr">
        <is>
          <t>1511</t>
        </is>
      </c>
      <c r="D331" t="inlineStr">
        <is>
          <t>Miguel Oliva Hernandez</t>
        </is>
      </c>
      <c r="E331" t="inlineStr">
        <is>
          <t>HOA Fee</t>
        </is>
      </c>
      <c r="F331" t="inlineStr">
        <is>
          <t>HOA Fee</t>
        </is>
      </c>
      <c r="G331" t="n">
        <v>2.5</v>
      </c>
      <c r="H331" t="n">
        <v>2.5</v>
      </c>
      <c r="I331" t="inlineStr">
        <is>
          <t>Reversal</t>
        </is>
      </c>
      <c r="J331" t="n">
        <v>-2.5</v>
      </c>
      <c r="K331" s="6" t="n">
        <v>46082</v>
      </c>
      <c r="L331" t="inlineStr">
        <is>
          <t>Village Green Edited Transactions by User.csv</t>
        </is>
      </c>
    </row>
    <row r="332">
      <c r="A332" t="inlineStr">
        <is>
          <t>Village Green</t>
        </is>
      </c>
      <c r="B332" t="inlineStr">
        <is>
          <t>Manager VG</t>
        </is>
      </c>
      <c r="C332" t="inlineStr">
        <is>
          <t>1402</t>
        </is>
      </c>
      <c r="D332" t="inlineStr">
        <is>
          <t>Tori Blackman</t>
        </is>
      </c>
      <c r="E332" t="inlineStr">
        <is>
          <t>Pest Control Fees</t>
        </is>
      </c>
      <c r="F332" t="inlineStr">
        <is>
          <t>Pest Control Fees</t>
        </is>
      </c>
      <c r="G332" t="n">
        <v>8</v>
      </c>
      <c r="H332" t="n">
        <v>8</v>
      </c>
      <c r="I332" t="inlineStr">
        <is>
          <t>Reversal</t>
        </is>
      </c>
      <c r="J332" t="n">
        <v>-8</v>
      </c>
      <c r="K332" s="6" t="n">
        <v>46082</v>
      </c>
      <c r="L332" t="inlineStr">
        <is>
          <t>Village Green Edited Transactions by User.csv</t>
        </is>
      </c>
    </row>
    <row r="333">
      <c r="A333" t="inlineStr">
        <is>
          <t>Village Green</t>
        </is>
      </c>
      <c r="B333" t="inlineStr">
        <is>
          <t>Manager VG</t>
        </is>
      </c>
      <c r="C333" t="inlineStr">
        <is>
          <t>1312</t>
        </is>
      </c>
      <c r="D333" t="inlineStr">
        <is>
          <t>Tara Zeissel</t>
        </is>
      </c>
      <c r="E333" t="inlineStr">
        <is>
          <t>Pest Control Fees</t>
        </is>
      </c>
      <c r="F333" t="inlineStr">
        <is>
          <t>Pest Control Fees</t>
        </is>
      </c>
      <c r="G333" t="n">
        <v>2</v>
      </c>
      <c r="H333" t="n">
        <v>2</v>
      </c>
      <c r="I333" t="inlineStr">
        <is>
          <t>Reversal</t>
        </is>
      </c>
      <c r="J333" t="n">
        <v>-2</v>
      </c>
      <c r="K333" s="6" t="n">
        <v>46082</v>
      </c>
      <c r="L333" t="inlineStr">
        <is>
          <t>Village Green Edited Transactions by User.csv</t>
        </is>
      </c>
    </row>
    <row r="334">
      <c r="A334" t="inlineStr">
        <is>
          <t>Village Green</t>
        </is>
      </c>
      <c r="B334" t="inlineStr">
        <is>
          <t>Manager VG</t>
        </is>
      </c>
      <c r="C334" t="inlineStr">
        <is>
          <t>714</t>
        </is>
      </c>
      <c r="D334" t="inlineStr">
        <is>
          <t>Marissa Benavidez</t>
        </is>
      </c>
      <c r="E334" t="inlineStr">
        <is>
          <t>Renters Insurance Premium</t>
        </is>
      </c>
      <c r="F334" t="inlineStr">
        <is>
          <t>rskrls 03/01/26-03/31/26</t>
        </is>
      </c>
      <c r="G334" t="n">
        <v>16</v>
      </c>
      <c r="H334" t="n">
        <v>16</v>
      </c>
      <c r="I334" t="inlineStr">
        <is>
          <t>Reversal</t>
        </is>
      </c>
      <c r="J334" t="n">
        <v>-16</v>
      </c>
      <c r="K334" s="6" t="n">
        <v>46082</v>
      </c>
      <c r="L334" t="inlineStr">
        <is>
          <t>Village Green Edited Transactions by User.csv</t>
        </is>
      </c>
    </row>
    <row r="335">
      <c r="A335" t="inlineStr">
        <is>
          <t>Village Green</t>
        </is>
      </c>
      <c r="B335" t="inlineStr">
        <is>
          <t>Manager VG</t>
        </is>
      </c>
      <c r="C335" t="inlineStr">
        <is>
          <t>608</t>
        </is>
      </c>
      <c r="D335" t="inlineStr">
        <is>
          <t>Mark White</t>
        </is>
      </c>
      <c r="E335" t="inlineStr">
        <is>
          <t>Billing Fee</t>
        </is>
      </c>
      <c r="F335" t="inlineStr">
        <is>
          <t>Utility Admin Billing Fee</t>
        </is>
      </c>
      <c r="G335" t="n">
        <v>5</v>
      </c>
      <c r="H335" t="n">
        <v>5</v>
      </c>
      <c r="I335" t="inlineStr">
        <is>
          <t>Reversal</t>
        </is>
      </c>
      <c r="J335" t="n">
        <v>-5</v>
      </c>
      <c r="K335" s="6" t="n">
        <v>46082</v>
      </c>
      <c r="L335" t="inlineStr">
        <is>
          <t>Village Green Edited Transactions by User.csv</t>
        </is>
      </c>
    </row>
    <row r="336">
      <c r="A336" t="inlineStr">
        <is>
          <t>Village Green</t>
        </is>
      </c>
      <c r="B336" t="inlineStr">
        <is>
          <t>Manager VG</t>
        </is>
      </c>
      <c r="C336" t="inlineStr">
        <is>
          <t>305</t>
        </is>
      </c>
      <c r="D336" t="inlineStr">
        <is>
          <t>Elijah Hall</t>
        </is>
      </c>
      <c r="E336" t="inlineStr">
        <is>
          <t>Washer/Dryer Rental</t>
        </is>
      </c>
      <c r="F336" t="inlineStr">
        <is>
          <t>Washer/Dryer Rental</t>
        </is>
      </c>
      <c r="G336" t="n">
        <v>50</v>
      </c>
      <c r="H336" t="n">
        <v>50</v>
      </c>
      <c r="I336" t="inlineStr">
        <is>
          <t>Reversal</t>
        </is>
      </c>
      <c r="J336" t="n">
        <v>-50</v>
      </c>
      <c r="K336" s="6" t="n">
        <v>46082</v>
      </c>
      <c r="L336" t="inlineStr">
        <is>
          <t>Village Green Edited Transactions by User.csv</t>
        </is>
      </c>
    </row>
    <row r="337">
      <c r="A337" t="inlineStr">
        <is>
          <t>Village Green</t>
        </is>
      </c>
      <c r="B337" t="inlineStr">
        <is>
          <t>Manager VG</t>
        </is>
      </c>
      <c r="C337" t="inlineStr">
        <is>
          <t>1606</t>
        </is>
      </c>
      <c r="D337" t="inlineStr">
        <is>
          <t>Marvin Castro, Yeymi Si Choc</t>
        </is>
      </c>
      <c r="E337" t="inlineStr">
        <is>
          <t>Water / Sewer</t>
        </is>
      </c>
      <c r="F337" t="inlineStr">
        <is>
          <t>Water / Sewer - 11/9/2025 - 12/8/2025</t>
        </is>
      </c>
      <c r="G337" t="n">
        <v>93.62</v>
      </c>
      <c r="H337" t="n">
        <v>93.62</v>
      </c>
      <c r="I337" t="inlineStr">
        <is>
          <t>Reversal</t>
        </is>
      </c>
      <c r="J337" t="n">
        <v>-93.62</v>
      </c>
      <c r="K337" s="6" t="n">
        <v>46082</v>
      </c>
      <c r="L337" t="inlineStr">
        <is>
          <t>Village Green Edited Transactions by User.csv</t>
        </is>
      </c>
    </row>
    <row r="338">
      <c r="A338" t="inlineStr">
        <is>
          <t>Village Green</t>
        </is>
      </c>
      <c r="B338" t="inlineStr">
        <is>
          <t>Manager VG</t>
        </is>
      </c>
      <c r="C338" t="inlineStr">
        <is>
          <t>1511</t>
        </is>
      </c>
      <c r="D338" t="inlineStr">
        <is>
          <t>Miguel Oliva Hernandez</t>
        </is>
      </c>
      <c r="E338" t="inlineStr">
        <is>
          <t>Billing Fee</t>
        </is>
      </c>
      <c r="F338" t="inlineStr">
        <is>
          <t>Utility Admin Billing Fee</t>
        </is>
      </c>
      <c r="G338" t="n">
        <v>5</v>
      </c>
      <c r="H338" t="n">
        <v>5</v>
      </c>
      <c r="I338" t="inlineStr">
        <is>
          <t>Reversal</t>
        </is>
      </c>
      <c r="J338" t="n">
        <v>-5</v>
      </c>
      <c r="K338" s="6" t="n">
        <v>46082</v>
      </c>
      <c r="L338" t="inlineStr">
        <is>
          <t>Village Green Edited Transactions by User.csv</t>
        </is>
      </c>
    </row>
    <row r="339">
      <c r="A339" t="inlineStr">
        <is>
          <t>Village Green</t>
        </is>
      </c>
      <c r="B339" t="inlineStr">
        <is>
          <t>Manager VG</t>
        </is>
      </c>
      <c r="C339" t="inlineStr">
        <is>
          <t>316</t>
        </is>
      </c>
      <c r="D339" t="inlineStr">
        <is>
          <t>Breana Sanders</t>
        </is>
      </c>
      <c r="E339" t="inlineStr">
        <is>
          <t>Trash Service Fee</t>
        </is>
      </c>
      <c r="F339" t="inlineStr">
        <is>
          <t>Trash Service Fee</t>
        </is>
      </c>
      <c r="G339" t="n">
        <v>10</v>
      </c>
      <c r="H339" t="n">
        <v>10</v>
      </c>
      <c r="I339" t="inlineStr">
        <is>
          <t>Reversal</t>
        </is>
      </c>
      <c r="J339" t="n">
        <v>-10</v>
      </c>
      <c r="K339" s="6" t="n">
        <v>46082</v>
      </c>
      <c r="L339" t="inlineStr">
        <is>
          <t>Village Green Edited Transactions by User.csv</t>
        </is>
      </c>
    </row>
    <row r="340">
      <c r="A340" t="inlineStr">
        <is>
          <t>Village Green</t>
        </is>
      </c>
      <c r="B340" t="inlineStr">
        <is>
          <t>Manager VG</t>
        </is>
      </c>
      <c r="C340" t="inlineStr">
        <is>
          <t>1402</t>
        </is>
      </c>
      <c r="D340" t="inlineStr">
        <is>
          <t>Tori Blackman</t>
        </is>
      </c>
      <c r="E340" t="inlineStr">
        <is>
          <t>Cable / Internet Charge</t>
        </is>
      </c>
      <c r="F340" t="inlineStr">
        <is>
          <t>Spectrum Internet</t>
        </is>
      </c>
      <c r="G340" t="n">
        <v>55</v>
      </c>
      <c r="H340" t="n">
        <v>55</v>
      </c>
      <c r="I340" t="inlineStr">
        <is>
          <t>Reversal</t>
        </is>
      </c>
      <c r="J340" t="n">
        <v>-55</v>
      </c>
      <c r="K340" s="6" t="n">
        <v>46082</v>
      </c>
      <c r="L340" t="inlineStr">
        <is>
          <t>Village Green Edited Transactions by User.csv</t>
        </is>
      </c>
    </row>
    <row r="341">
      <c r="A341" t="inlineStr">
        <is>
          <t>Village Green</t>
        </is>
      </c>
      <c r="B341" t="inlineStr">
        <is>
          <t>Manager VG</t>
        </is>
      </c>
      <c r="C341" t="inlineStr">
        <is>
          <t>1014</t>
        </is>
      </c>
      <c r="D341" t="inlineStr">
        <is>
          <t>Donald Booker</t>
        </is>
      </c>
      <c r="E341" t="inlineStr">
        <is>
          <t>Rent</t>
        </is>
      </c>
      <c r="F341" t="inlineStr">
        <is>
          <t>Rent</t>
        </is>
      </c>
      <c r="G341" t="n">
        <v>1650</v>
      </c>
      <c r="H341" t="n">
        <v>1650</v>
      </c>
      <c r="I341" t="inlineStr">
        <is>
          <t>Reversal</t>
        </is>
      </c>
      <c r="J341" t="n">
        <v>-1650</v>
      </c>
      <c r="K341" s="6" t="n">
        <v>46082</v>
      </c>
      <c r="L341" t="inlineStr">
        <is>
          <t>Village Green Edited Transactions by User.csv</t>
        </is>
      </c>
    </row>
    <row r="342">
      <c r="A342" t="inlineStr">
        <is>
          <t>Village Green</t>
        </is>
      </c>
      <c r="B342" t="inlineStr">
        <is>
          <t>Manager VG</t>
        </is>
      </c>
      <c r="C342" t="inlineStr">
        <is>
          <t>1434</t>
        </is>
      </c>
      <c r="D342" t="inlineStr">
        <is>
          <t>Desiree Hines</t>
        </is>
      </c>
      <c r="E342" t="inlineStr">
        <is>
          <t>Pest Control Fees</t>
        </is>
      </c>
      <c r="F342" t="inlineStr">
        <is>
          <t>Pest Control Fees</t>
        </is>
      </c>
      <c r="G342" t="n">
        <v>1</v>
      </c>
      <c r="H342" t="n">
        <v>1</v>
      </c>
      <c r="I342" t="inlineStr">
        <is>
          <t>Reversal</t>
        </is>
      </c>
      <c r="J342" t="n">
        <v>-1</v>
      </c>
      <c r="K342" s="6" t="n">
        <v>46082</v>
      </c>
      <c r="L342" t="inlineStr">
        <is>
          <t>Village Green Edited Transactions by User.csv</t>
        </is>
      </c>
    </row>
    <row r="343">
      <c r="A343" t="inlineStr">
        <is>
          <t>Village Green</t>
        </is>
      </c>
      <c r="B343" t="inlineStr">
        <is>
          <t>Manager VG</t>
        </is>
      </c>
      <c r="C343" t="inlineStr">
        <is>
          <t>1504</t>
        </is>
      </c>
      <c r="D343" t="inlineStr">
        <is>
          <t>Aijhani Jackson</t>
        </is>
      </c>
      <c r="E343" t="inlineStr">
        <is>
          <t>Trash Service Fee</t>
        </is>
      </c>
      <c r="F343" t="inlineStr">
        <is>
          <t>Trash Service Fee</t>
        </is>
      </c>
      <c r="G343" t="n">
        <v>10</v>
      </c>
      <c r="H343" t="n">
        <v>10</v>
      </c>
      <c r="I343" t="inlineStr">
        <is>
          <t>Reversal</t>
        </is>
      </c>
      <c r="J343" t="n">
        <v>-10</v>
      </c>
      <c r="K343" s="6" t="n">
        <v>46082</v>
      </c>
      <c r="L343" t="inlineStr">
        <is>
          <t>Village Green Edited Transactions by User.csv</t>
        </is>
      </c>
    </row>
    <row r="344">
      <c r="A344" t="inlineStr">
        <is>
          <t>Village Green</t>
        </is>
      </c>
      <c r="B344" t="inlineStr">
        <is>
          <t>Manager VG</t>
        </is>
      </c>
      <c r="C344" t="inlineStr">
        <is>
          <t>1106</t>
        </is>
      </c>
      <c r="D344" t="inlineStr">
        <is>
          <t>Ellen Tweh</t>
        </is>
      </c>
      <c r="E344" t="inlineStr">
        <is>
          <t>Administrative Fee</t>
        </is>
      </c>
      <c r="F344" t="inlineStr">
        <is>
          <t>Administrative Fee</t>
        </is>
      </c>
      <c r="G344" t="n">
        <v>49</v>
      </c>
      <c r="H344" t="n">
        <v>49</v>
      </c>
      <c r="I344" t="inlineStr">
        <is>
          <t>Reversal</t>
        </is>
      </c>
      <c r="J344" t="n">
        <v>-49</v>
      </c>
      <c r="K344" s="6" t="n">
        <v>46076</v>
      </c>
      <c r="L344" t="inlineStr">
        <is>
          <t>Village Green Edited Transactions by User.csv</t>
        </is>
      </c>
    </row>
    <row r="345">
      <c r="A345" t="inlineStr">
        <is>
          <t>Village Green</t>
        </is>
      </c>
      <c r="B345" t="inlineStr">
        <is>
          <t>Manager VG</t>
        </is>
      </c>
      <c r="C345" t="inlineStr">
        <is>
          <t>1106</t>
        </is>
      </c>
      <c r="D345" t="inlineStr">
        <is>
          <t>Ellen Tweh</t>
        </is>
      </c>
      <c r="E345" t="inlineStr">
        <is>
          <t>Application Fee</t>
        </is>
      </c>
      <c r="F345" t="inlineStr">
        <is>
          <t>Application Fee</t>
        </is>
      </c>
      <c r="G345" t="n">
        <v>50</v>
      </c>
      <c r="H345" t="n">
        <v>50</v>
      </c>
      <c r="I345" t="inlineStr">
        <is>
          <t>Reversal</t>
        </is>
      </c>
      <c r="J345" t="n">
        <v>-50</v>
      </c>
      <c r="K345" s="6" t="n">
        <v>46076</v>
      </c>
      <c r="L345" t="inlineStr">
        <is>
          <t>Village Green Edited Transactions by User.csv</t>
        </is>
      </c>
    </row>
    <row r="346">
      <c r="A346" t="inlineStr">
        <is>
          <t>Village Green</t>
        </is>
      </c>
      <c r="B346" t="inlineStr">
        <is>
          <t>Manager VG</t>
        </is>
      </c>
      <c r="C346" t="inlineStr">
        <is>
          <t>917</t>
        </is>
      </c>
      <c r="D346" t="inlineStr">
        <is>
          <t>Stephanie Elliott, Sara Pena</t>
        </is>
      </c>
      <c r="E346" t="inlineStr">
        <is>
          <t>Insufficient Notice Penalty (Reletting Fee)</t>
        </is>
      </c>
      <c r="F346" t="inlineStr">
        <is>
          <t>Insufficient Notice Penalty (Reletting Fee)</t>
        </is>
      </c>
      <c r="G346" t="n">
        <v>1487.5</v>
      </c>
      <c r="H346" t="n">
        <v>1487.5</v>
      </c>
      <c r="I346" t="inlineStr">
        <is>
          <t>Reversal</t>
        </is>
      </c>
      <c r="J346" t="n">
        <v>-1487.5</v>
      </c>
      <c r="K346" s="6" t="n">
        <v>46083</v>
      </c>
      <c r="L346" t="inlineStr">
        <is>
          <t>Village Green Edited Transactions by User.csv</t>
        </is>
      </c>
    </row>
    <row r="347">
      <c r="A347" t="inlineStr">
        <is>
          <t>Village Green</t>
        </is>
      </c>
      <c r="B347" t="inlineStr">
        <is>
          <t>Manager VG</t>
        </is>
      </c>
      <c r="C347" t="inlineStr">
        <is>
          <t>1606</t>
        </is>
      </c>
      <c r="D347" t="inlineStr">
        <is>
          <t>Marvin Castro, Yeymi Si Choc</t>
        </is>
      </c>
      <c r="E347" t="inlineStr">
        <is>
          <t>Water / Sewer</t>
        </is>
      </c>
      <c r="F347" t="inlineStr">
        <is>
          <t>Water / Sewer 11/9/2025-12/8/2025</t>
        </is>
      </c>
      <c r="G347" t="n">
        <v>92.45</v>
      </c>
      <c r="H347" t="n">
        <v>92.45</v>
      </c>
      <c r="I347" t="inlineStr">
        <is>
          <t>Reversal</t>
        </is>
      </c>
      <c r="J347" t="n">
        <v>-92.45</v>
      </c>
      <c r="K347" s="6" t="n">
        <v>46085</v>
      </c>
      <c r="L347" t="inlineStr">
        <is>
          <t>Village Green Edited Transactions by User.csv</t>
        </is>
      </c>
    </row>
    <row r="348">
      <c r="A348" t="inlineStr">
        <is>
          <t>Village Green</t>
        </is>
      </c>
      <c r="B348" t="inlineStr">
        <is>
          <t>Manager VG</t>
        </is>
      </c>
      <c r="C348" t="inlineStr">
        <is>
          <t>1606</t>
        </is>
      </c>
      <c r="D348" t="inlineStr">
        <is>
          <t>Marvin Castro, Yeymi Si Choc</t>
        </is>
      </c>
      <c r="E348" t="inlineStr">
        <is>
          <t>Miscellaneous Income</t>
        </is>
      </c>
      <c r="F348" t="inlineStr">
        <is>
          <t>Deposit recap</t>
        </is>
      </c>
      <c r="G348" t="n">
        <v>178.5</v>
      </c>
      <c r="H348" t="n">
        <v>178.5</v>
      </c>
      <c r="I348" t="inlineStr">
        <is>
          <t>Reversal</t>
        </is>
      </c>
      <c r="J348" t="n">
        <v>-178.5</v>
      </c>
      <c r="K348" s="6" t="n">
        <v>46085</v>
      </c>
      <c r="L348" t="inlineStr">
        <is>
          <t>Village Green Edited Transactions by User.csv</t>
        </is>
      </c>
    </row>
    <row r="349">
      <c r="A349" t="inlineStr">
        <is>
          <t>Village Green</t>
        </is>
      </c>
      <c r="B349" t="inlineStr">
        <is>
          <t>Manager VG</t>
        </is>
      </c>
      <c r="C349" t="inlineStr">
        <is>
          <t>1606</t>
        </is>
      </c>
      <c r="D349" t="inlineStr">
        <is>
          <t>Marvin Castro, Yeymi Si Choc</t>
        </is>
      </c>
      <c r="E349" t="inlineStr">
        <is>
          <t>Pest Control Fees</t>
        </is>
      </c>
      <c r="F349" t="inlineStr">
        <is>
          <t>Pest Control Fees</t>
        </is>
      </c>
      <c r="G349" t="n">
        <v>8</v>
      </c>
      <c r="H349" t="n">
        <v>8</v>
      </c>
      <c r="I349" t="inlineStr">
        <is>
          <t>Reversal</t>
        </is>
      </c>
      <c r="J349" t="n">
        <v>-8</v>
      </c>
      <c r="K349" s="6" t="n">
        <v>46085</v>
      </c>
      <c r="L349" t="inlineStr">
        <is>
          <t>Village Green Edited Transactions by User.csv</t>
        </is>
      </c>
    </row>
    <row r="350">
      <c r="A350" t="inlineStr">
        <is>
          <t>Village Green</t>
        </is>
      </c>
      <c r="B350" t="inlineStr">
        <is>
          <t>Manager VG</t>
        </is>
      </c>
      <c r="C350" t="inlineStr">
        <is>
          <t>1606</t>
        </is>
      </c>
      <c r="D350" t="inlineStr">
        <is>
          <t>Marvin Castro, Yeymi Si Choc</t>
        </is>
      </c>
      <c r="E350" t="inlineStr">
        <is>
          <t>Utilities - Gas</t>
        </is>
      </c>
      <c r="F350" t="inlineStr">
        <is>
          <t>Utilities - Gas 11/9/2025-12/8/2025</t>
        </is>
      </c>
      <c r="G350" t="n">
        <v>21.95</v>
      </c>
      <c r="H350" t="n">
        <v>21.95</v>
      </c>
      <c r="I350" t="inlineStr">
        <is>
          <t>Reversal</t>
        </is>
      </c>
      <c r="J350" t="n">
        <v>-21.95</v>
      </c>
      <c r="K350" s="6" t="n">
        <v>46085</v>
      </c>
      <c r="L350" t="inlineStr">
        <is>
          <t>Village Green Edited Transactions by User.csv</t>
        </is>
      </c>
    </row>
    <row r="351">
      <c r="A351" t="inlineStr">
        <is>
          <t>Village Green</t>
        </is>
      </c>
      <c r="B351" t="inlineStr">
        <is>
          <t>Manager VG</t>
        </is>
      </c>
      <c r="C351" t="inlineStr">
        <is>
          <t>1606</t>
        </is>
      </c>
      <c r="D351" t="inlineStr">
        <is>
          <t>Marvin Castro, Yeymi Si Choc</t>
        </is>
      </c>
      <c r="E351" t="inlineStr">
        <is>
          <t>Late Charges</t>
        </is>
      </c>
      <c r="F351" t="inlineStr">
        <is>
          <t>Late Charges</t>
        </is>
      </c>
      <c r="G351" t="n">
        <v>117.5</v>
      </c>
      <c r="H351" t="n">
        <v>117.5</v>
      </c>
      <c r="I351" t="inlineStr">
        <is>
          <t>Reversal</t>
        </is>
      </c>
      <c r="J351" t="n">
        <v>-117.5</v>
      </c>
      <c r="K351" s="6" t="n">
        <v>46058</v>
      </c>
      <c r="L351" t="inlineStr">
        <is>
          <t>Village Green Edited Transactions by User.csv</t>
        </is>
      </c>
    </row>
    <row r="352">
      <c r="A352" t="inlineStr">
        <is>
          <t>Village Green</t>
        </is>
      </c>
      <c r="B352" t="inlineStr">
        <is>
          <t>Manager VG</t>
        </is>
      </c>
      <c r="C352" t="inlineStr">
        <is>
          <t>907</t>
        </is>
      </c>
      <c r="D352" t="inlineStr">
        <is>
          <t>KeAna Brown</t>
        </is>
      </c>
      <c r="E352" t="inlineStr">
        <is>
          <t>Late Charges</t>
        </is>
      </c>
      <c r="F352" t="inlineStr">
        <is>
          <t>Late Charges</t>
        </is>
      </c>
      <c r="G352" t="n">
        <v>162.5</v>
      </c>
      <c r="H352" t="n">
        <v>162.5</v>
      </c>
      <c r="I352" t="inlineStr">
        <is>
          <t>Reversal</t>
        </is>
      </c>
      <c r="J352" t="n">
        <v>-162.5</v>
      </c>
      <c r="K352" s="6" t="n">
        <v>46086</v>
      </c>
      <c r="L352" t="inlineStr">
        <is>
          <t>Village Green Edited Transactions by User.csv</t>
        </is>
      </c>
    </row>
    <row r="353">
      <c r="A353" t="inlineStr">
        <is>
          <t>Village Green</t>
        </is>
      </c>
      <c r="B353" t="inlineStr">
        <is>
          <t>Manager VG</t>
        </is>
      </c>
      <c r="C353" t="inlineStr">
        <is>
          <t>615</t>
        </is>
      </c>
      <c r="D353" t="inlineStr">
        <is>
          <t>Nicole Saiz</t>
        </is>
      </c>
      <c r="E353" t="inlineStr">
        <is>
          <t>Late Charges</t>
        </is>
      </c>
      <c r="F353" t="inlineStr">
        <is>
          <t>Late Charges</t>
        </is>
      </c>
      <c r="G353" t="n">
        <v>99.90000000000001</v>
      </c>
      <c r="H353" t="n">
        <v>99.90000000000001</v>
      </c>
      <c r="I353" t="inlineStr">
        <is>
          <t>Reversal</t>
        </is>
      </c>
      <c r="J353" t="n">
        <v>-99.90000000000001</v>
      </c>
      <c r="K353" s="6" t="n">
        <v>46086</v>
      </c>
      <c r="L353" t="inlineStr">
        <is>
          <t>Village Green Edited Transactions by User.csv</t>
        </is>
      </c>
    </row>
    <row r="354">
      <c r="A354" t="inlineStr">
        <is>
          <t>Village Green</t>
        </is>
      </c>
      <c r="B354" t="inlineStr">
        <is>
          <t>Manager VG</t>
        </is>
      </c>
      <c r="C354" t="inlineStr">
        <is>
          <t>208</t>
        </is>
      </c>
      <c r="D354" t="inlineStr">
        <is>
          <t>Timiki Burnett</t>
        </is>
      </c>
      <c r="E354" t="inlineStr">
        <is>
          <t>Application Fee</t>
        </is>
      </c>
      <c r="F354" t="inlineStr">
        <is>
          <t>Application Fee</t>
        </is>
      </c>
      <c r="G354" t="n">
        <v>50</v>
      </c>
      <c r="H354" t="n">
        <v>50</v>
      </c>
      <c r="I354" t="inlineStr">
        <is>
          <t>Reversal</t>
        </is>
      </c>
      <c r="J354" t="n">
        <v>-50</v>
      </c>
      <c r="K354" s="6" t="n">
        <v>46083</v>
      </c>
      <c r="L354" t="inlineStr">
        <is>
          <t>Village Green Edited Transactions by User.csv</t>
        </is>
      </c>
    </row>
    <row r="355">
      <c r="A355" t="inlineStr">
        <is>
          <t>Village Green</t>
        </is>
      </c>
      <c r="B355" t="inlineStr">
        <is>
          <t>Manager VG</t>
        </is>
      </c>
      <c r="C355" t="inlineStr">
        <is>
          <t>1017</t>
        </is>
      </c>
      <c r="D355" t="inlineStr">
        <is>
          <t>Ashli Penny</t>
        </is>
      </c>
      <c r="E355" t="inlineStr">
        <is>
          <t>Late Charges</t>
        </is>
      </c>
      <c r="F355" t="inlineStr">
        <is>
          <t>Late Charges</t>
        </is>
      </c>
      <c r="G355" t="n">
        <v>175</v>
      </c>
      <c r="H355" t="n">
        <v>175</v>
      </c>
      <c r="I355" t="inlineStr">
        <is>
          <t>Reversal</t>
        </is>
      </c>
      <c r="J355" t="n">
        <v>-175</v>
      </c>
      <c r="K355" s="6" t="n">
        <v>46086</v>
      </c>
      <c r="L355" t="inlineStr">
        <is>
          <t>Village Green Edited Transactions by User.csv</t>
        </is>
      </c>
    </row>
    <row r="356">
      <c r="A356" t="inlineStr">
        <is>
          <t>Village Green</t>
        </is>
      </c>
      <c r="B356" t="inlineStr">
        <is>
          <t>Manager VG</t>
        </is>
      </c>
      <c r="C356" t="inlineStr">
        <is>
          <t>1118</t>
        </is>
      </c>
      <c r="D356" t="inlineStr">
        <is>
          <t>Sahid Bangura</t>
        </is>
      </c>
      <c r="E356" t="inlineStr">
        <is>
          <t>Month to Month Fee</t>
        </is>
      </c>
      <c r="F356" t="inlineStr">
        <is>
          <t>Month to Month Fee</t>
        </is>
      </c>
      <c r="G356" t="n">
        <v>300</v>
      </c>
      <c r="H356" t="n">
        <v>300</v>
      </c>
      <c r="I356" t="inlineStr">
        <is>
          <t>Reversal</t>
        </is>
      </c>
      <c r="J356" t="n">
        <v>-300</v>
      </c>
      <c r="K356" s="6" t="n">
        <v>46082</v>
      </c>
      <c r="L356" t="inlineStr">
        <is>
          <t>Village Green Edited Transactions by User.csv</t>
        </is>
      </c>
    </row>
    <row r="357">
      <c r="A357" t="inlineStr">
        <is>
          <t>Village Green</t>
        </is>
      </c>
      <c r="B357" t="inlineStr">
        <is>
          <t>Manager VG</t>
        </is>
      </c>
      <c r="C357" t="inlineStr">
        <is>
          <t>1303</t>
        </is>
      </c>
      <c r="D357" t="inlineStr">
        <is>
          <t>Ilani Johnson</t>
        </is>
      </c>
      <c r="E357" t="inlineStr">
        <is>
          <t>Administrative Fee</t>
        </is>
      </c>
      <c r="F357" t="inlineStr">
        <is>
          <t>Administrative Fee</t>
        </is>
      </c>
      <c r="G357" t="n">
        <v>49</v>
      </c>
      <c r="H357" t="n">
        <v>49</v>
      </c>
      <c r="I357" t="inlineStr">
        <is>
          <t>Reversal</t>
        </is>
      </c>
      <c r="J357" t="n">
        <v>-49</v>
      </c>
      <c r="K357" s="6" t="n">
        <v>46082</v>
      </c>
      <c r="L357" t="inlineStr">
        <is>
          <t>Village Green Edited Transactions by User.csv</t>
        </is>
      </c>
    </row>
    <row r="358">
      <c r="A358" t="inlineStr">
        <is>
          <t>Village Green</t>
        </is>
      </c>
      <c r="B358" t="inlineStr">
        <is>
          <t>Manager VG</t>
        </is>
      </c>
      <c r="C358" t="inlineStr">
        <is>
          <t>1616</t>
        </is>
      </c>
      <c r="D358" t="inlineStr">
        <is>
          <t>Gavin Franco, Kathryn Landers</t>
        </is>
      </c>
      <c r="E358" t="inlineStr">
        <is>
          <t>Late Charges</t>
        </is>
      </c>
      <c r="F358" t="inlineStr">
        <is>
          <t>Late Charges</t>
        </is>
      </c>
      <c r="G358" t="n">
        <v>120</v>
      </c>
      <c r="H358" t="n">
        <v>120</v>
      </c>
      <c r="I358" t="inlineStr">
        <is>
          <t>Reversal</t>
        </is>
      </c>
      <c r="J358" t="n">
        <v>-120</v>
      </c>
      <c r="K358" s="6" t="n">
        <v>46086</v>
      </c>
      <c r="L358" t="inlineStr">
        <is>
          <t>Village Green Edited Transactions by User.csv</t>
        </is>
      </c>
    </row>
    <row r="359">
      <c r="A359" t="inlineStr">
        <is>
          <t>Village Green</t>
        </is>
      </c>
      <c r="B359" t="inlineStr">
        <is>
          <t>Manager VG</t>
        </is>
      </c>
      <c r="C359" t="inlineStr">
        <is>
          <t>1313</t>
        </is>
      </c>
      <c r="D359" t="inlineStr">
        <is>
          <t>Darian McKnight-Gaut</t>
        </is>
      </c>
      <c r="E359" t="inlineStr">
        <is>
          <t>Administrative Fee</t>
        </is>
      </c>
      <c r="F359" t="inlineStr">
        <is>
          <t>Administrative Fee</t>
        </is>
      </c>
      <c r="G359" t="n">
        <v>49</v>
      </c>
      <c r="H359" t="n">
        <v>49</v>
      </c>
      <c r="I359" t="inlineStr">
        <is>
          <t>Reversal</t>
        </is>
      </c>
      <c r="J359" t="n">
        <v>-49</v>
      </c>
      <c r="K359" s="6" t="n">
        <v>46069</v>
      </c>
      <c r="L359" t="inlineStr">
        <is>
          <t>Village Green Edited Transactions by User.csv</t>
        </is>
      </c>
    </row>
    <row r="360">
      <c r="A360" t="inlineStr">
        <is>
          <t>Village Green</t>
        </is>
      </c>
      <c r="B360" t="inlineStr">
        <is>
          <t>Manager VG</t>
        </is>
      </c>
      <c r="C360" t="inlineStr">
        <is>
          <t>406</t>
        </is>
      </c>
      <c r="D360" t="inlineStr">
        <is>
          <t>Peggy Pleasant</t>
        </is>
      </c>
      <c r="E360" t="inlineStr">
        <is>
          <t>Late Charges</t>
        </is>
      </c>
      <c r="F360" t="inlineStr">
        <is>
          <t>Late Charges</t>
        </is>
      </c>
      <c r="G360" t="n">
        <v>21</v>
      </c>
      <c r="H360" t="n">
        <v>21</v>
      </c>
      <c r="I360" t="inlineStr">
        <is>
          <t>Reversal</t>
        </is>
      </c>
      <c r="J360" t="n">
        <v>-21</v>
      </c>
      <c r="K360" s="6" t="n">
        <v>46086</v>
      </c>
      <c r="L360" t="inlineStr">
        <is>
          <t>Village Green Edited Transactions by User.csv</t>
        </is>
      </c>
    </row>
    <row r="361">
      <c r="A361" t="inlineStr">
        <is>
          <t>Village Green</t>
        </is>
      </c>
      <c r="B361" t="inlineStr">
        <is>
          <t>Manager VG</t>
        </is>
      </c>
      <c r="C361" t="inlineStr">
        <is>
          <t>1007</t>
        </is>
      </c>
      <c r="D361" t="inlineStr">
        <is>
          <t>Adrienne Fields</t>
        </is>
      </c>
      <c r="E361" t="inlineStr">
        <is>
          <t>Administrative Fee</t>
        </is>
      </c>
      <c r="F361" t="inlineStr">
        <is>
          <t>Administrative Fee</t>
        </is>
      </c>
      <c r="G361" t="n">
        <v>49</v>
      </c>
      <c r="H361" t="n">
        <v>49</v>
      </c>
      <c r="I361" t="inlineStr">
        <is>
          <t>Reversal</t>
        </is>
      </c>
      <c r="J361" t="n">
        <v>-49</v>
      </c>
      <c r="K361" s="6" t="n">
        <v>46082</v>
      </c>
      <c r="L361" t="inlineStr">
        <is>
          <t>Village Green Edited Transactions by User.csv</t>
        </is>
      </c>
    </row>
    <row r="362">
      <c r="A362" t="inlineStr">
        <is>
          <t>Village Green</t>
        </is>
      </c>
      <c r="B362" t="inlineStr">
        <is>
          <t>Manager VG</t>
        </is>
      </c>
      <c r="C362" t="inlineStr">
        <is>
          <t>918</t>
        </is>
      </c>
      <c r="D362" t="inlineStr">
        <is>
          <t>Tyeisha Jackson</t>
        </is>
      </c>
      <c r="E362" t="inlineStr">
        <is>
          <t>Application Fee</t>
        </is>
      </c>
      <c r="F362" t="inlineStr">
        <is>
          <t>Application Fee</t>
        </is>
      </c>
      <c r="G362" t="n">
        <v>50</v>
      </c>
      <c r="H362" t="n">
        <v>50</v>
      </c>
      <c r="I362" t="inlineStr">
        <is>
          <t>Reversal</t>
        </is>
      </c>
      <c r="J362" t="n">
        <v>-50</v>
      </c>
      <c r="K362" s="6" t="n">
        <v>46083</v>
      </c>
      <c r="L362" t="inlineStr">
        <is>
          <t>Village Green Edited Transactions by User.csv</t>
        </is>
      </c>
    </row>
    <row r="363">
      <c r="A363" t="inlineStr">
        <is>
          <t>Village Green</t>
        </is>
      </c>
      <c r="B363" t="inlineStr">
        <is>
          <t>Manager VG</t>
        </is>
      </c>
      <c r="C363" t="inlineStr">
        <is>
          <t>918</t>
        </is>
      </c>
      <c r="D363" t="inlineStr">
        <is>
          <t>Tyeisha Jackson</t>
        </is>
      </c>
      <c r="E363" t="inlineStr">
        <is>
          <t>Administrative Fee</t>
        </is>
      </c>
      <c r="F363" t="inlineStr">
        <is>
          <t>Administrative Fee</t>
        </is>
      </c>
      <c r="G363" t="n">
        <v>49</v>
      </c>
      <c r="H363" t="n">
        <v>49</v>
      </c>
      <c r="I363" t="inlineStr">
        <is>
          <t>Reversal</t>
        </is>
      </c>
      <c r="J363" t="n">
        <v>-49</v>
      </c>
      <c r="K363" s="6" t="n">
        <v>46083</v>
      </c>
      <c r="L363" t="inlineStr">
        <is>
          <t>Village Green Edited Transactions by User.csv</t>
        </is>
      </c>
    </row>
    <row r="364">
      <c r="A364" t="inlineStr">
        <is>
          <t>Village Green</t>
        </is>
      </c>
      <c r="B364" t="inlineStr">
        <is>
          <t>Manager VG</t>
        </is>
      </c>
      <c r="C364" t="inlineStr">
        <is>
          <t>1303</t>
        </is>
      </c>
      <c r="D364" t="inlineStr">
        <is>
          <t>Ilani Johnson</t>
        </is>
      </c>
      <c r="E364" t="inlineStr">
        <is>
          <t>Application Fee</t>
        </is>
      </c>
      <c r="F364" t="inlineStr">
        <is>
          <t>Application Fee</t>
        </is>
      </c>
      <c r="G364" t="n">
        <v>50</v>
      </c>
      <c r="H364" t="n">
        <v>50</v>
      </c>
      <c r="I364" t="inlineStr">
        <is>
          <t>Reversal</t>
        </is>
      </c>
      <c r="J364" t="n">
        <v>-50</v>
      </c>
      <c r="K364" s="6" t="n">
        <v>46082</v>
      </c>
      <c r="L364" t="inlineStr">
        <is>
          <t>Village Green Edited Transactions by User.csv</t>
        </is>
      </c>
    </row>
    <row r="365">
      <c r="A365" t="inlineStr">
        <is>
          <t>Village Green</t>
        </is>
      </c>
      <c r="B365" t="inlineStr">
        <is>
          <t>Manager VG</t>
        </is>
      </c>
      <c r="C365" t="inlineStr">
        <is>
          <t>1007</t>
        </is>
      </c>
      <c r="D365" t="inlineStr">
        <is>
          <t>Adrienne Fields</t>
        </is>
      </c>
      <c r="E365" t="inlineStr">
        <is>
          <t>Application Fee</t>
        </is>
      </c>
      <c r="F365" t="inlineStr">
        <is>
          <t>Application Fee</t>
        </is>
      </c>
      <c r="G365" t="n">
        <v>50</v>
      </c>
      <c r="H365" t="n">
        <v>50</v>
      </c>
      <c r="I365" t="inlineStr">
        <is>
          <t>Reversal</t>
        </is>
      </c>
      <c r="J365" t="n">
        <v>-50</v>
      </c>
      <c r="K365" s="6" t="n">
        <v>46082</v>
      </c>
      <c r="L365" t="inlineStr">
        <is>
          <t>Village Green Edited Transactions by User.csv</t>
        </is>
      </c>
    </row>
    <row r="366">
      <c r="A366" t="inlineStr">
        <is>
          <t>Village Green</t>
        </is>
      </c>
      <c r="B366" t="inlineStr">
        <is>
          <t>Manager VG</t>
        </is>
      </c>
      <c r="C366" t="inlineStr">
        <is>
          <t>1313</t>
        </is>
      </c>
      <c r="D366" t="inlineStr">
        <is>
          <t>Darian McKnight-Gaut</t>
        </is>
      </c>
      <c r="E366" t="inlineStr">
        <is>
          <t>Application Fee</t>
        </is>
      </c>
      <c r="F366" t="inlineStr">
        <is>
          <t>Application Fee</t>
        </is>
      </c>
      <c r="G366" t="n">
        <v>50</v>
      </c>
      <c r="H366" t="n">
        <v>50</v>
      </c>
      <c r="I366" t="inlineStr">
        <is>
          <t>Reversal</t>
        </is>
      </c>
      <c r="J366" t="n">
        <v>-50</v>
      </c>
      <c r="K366" s="6" t="n">
        <v>46069</v>
      </c>
      <c r="L366" t="inlineStr">
        <is>
          <t>Village Green Edited Transactions by User.csv</t>
        </is>
      </c>
    </row>
    <row r="367">
      <c r="A367" t="inlineStr">
        <is>
          <t>Village Green</t>
        </is>
      </c>
      <c r="B367" t="inlineStr">
        <is>
          <t>Manager VG</t>
        </is>
      </c>
      <c r="C367" t="inlineStr">
        <is>
          <t>715</t>
        </is>
      </c>
      <c r="D367" t="inlineStr">
        <is>
          <t>Brandy Voirin</t>
        </is>
      </c>
      <c r="E367" t="inlineStr">
        <is>
          <t>Late Charges</t>
        </is>
      </c>
      <c r="F367" t="inlineStr">
        <is>
          <t>Late Charges</t>
        </is>
      </c>
      <c r="G367" t="n">
        <v>145</v>
      </c>
      <c r="H367" t="n">
        <v>145</v>
      </c>
      <c r="I367" t="inlineStr">
        <is>
          <t>Reversal</t>
        </is>
      </c>
      <c r="J367" t="n">
        <v>-145</v>
      </c>
      <c r="K367" s="6" t="n">
        <v>46086</v>
      </c>
      <c r="L367" t="inlineStr">
        <is>
          <t>Village Green Edited Transactions by User.csv</t>
        </is>
      </c>
    </row>
    <row r="368">
      <c r="A368" t="inlineStr">
        <is>
          <t>Village Green</t>
        </is>
      </c>
      <c r="B368" t="inlineStr">
        <is>
          <t>Manager VG</t>
        </is>
      </c>
      <c r="C368" t="inlineStr">
        <is>
          <t>1006</t>
        </is>
      </c>
      <c r="D368" t="inlineStr">
        <is>
          <t>Melanie Kindred</t>
        </is>
      </c>
      <c r="E368" t="inlineStr">
        <is>
          <t>Administrative Fee</t>
        </is>
      </c>
      <c r="F368" t="inlineStr">
        <is>
          <t>Administrative Fee</t>
        </is>
      </c>
      <c r="G368" t="n">
        <v>49</v>
      </c>
      <c r="H368" t="n">
        <v>49</v>
      </c>
      <c r="I368" t="inlineStr">
        <is>
          <t>Reversal</t>
        </is>
      </c>
      <c r="J368" t="n">
        <v>-49</v>
      </c>
      <c r="K368" s="6" t="n">
        <v>46079</v>
      </c>
      <c r="L368" t="inlineStr">
        <is>
          <t>Village Green Edited Transactions by User.csv</t>
        </is>
      </c>
    </row>
    <row r="369">
      <c r="A369" t="inlineStr">
        <is>
          <t>Village Green</t>
        </is>
      </c>
      <c r="B369" t="inlineStr">
        <is>
          <t>Manager VG</t>
        </is>
      </c>
      <c r="C369" t="inlineStr">
        <is>
          <t>1118</t>
        </is>
      </c>
      <c r="D369" t="inlineStr">
        <is>
          <t>Sahid Bangura</t>
        </is>
      </c>
      <c r="E369" t="inlineStr">
        <is>
          <t>Month to Month Fee</t>
        </is>
      </c>
      <c r="F369" t="inlineStr">
        <is>
          <t>Month to Month Fee</t>
        </is>
      </c>
      <c r="G369" t="n">
        <v>300</v>
      </c>
      <c r="H369" t="n">
        <v>300</v>
      </c>
      <c r="I369" t="inlineStr">
        <is>
          <t>Reversal</t>
        </is>
      </c>
      <c r="J369" t="n">
        <v>-300</v>
      </c>
      <c r="K369" s="6" t="n">
        <v>46082</v>
      </c>
      <c r="L369" t="inlineStr">
        <is>
          <t>Village Green Edited Transactions by User.csv</t>
        </is>
      </c>
    </row>
    <row r="370">
      <c r="A370" t="inlineStr">
        <is>
          <t>Village Green</t>
        </is>
      </c>
      <c r="B370" t="inlineStr">
        <is>
          <t>Manager VG</t>
        </is>
      </c>
      <c r="C370" t="inlineStr">
        <is>
          <t>208</t>
        </is>
      </c>
      <c r="D370" t="inlineStr">
        <is>
          <t>Timiki Burnett</t>
        </is>
      </c>
      <c r="E370" t="inlineStr">
        <is>
          <t>Administrative Fee</t>
        </is>
      </c>
      <c r="F370" t="inlineStr">
        <is>
          <t>Administrative Fee</t>
        </is>
      </c>
      <c r="G370" t="n">
        <v>49</v>
      </c>
      <c r="H370" t="n">
        <v>49</v>
      </c>
      <c r="I370" t="inlineStr">
        <is>
          <t>Reversal</t>
        </is>
      </c>
      <c r="J370" t="n">
        <v>-49</v>
      </c>
      <c r="K370" s="6" t="n">
        <v>46083</v>
      </c>
      <c r="L370" t="inlineStr">
        <is>
          <t>Village Green Edited Transactions by User.csv</t>
        </is>
      </c>
    </row>
    <row r="371">
      <c r="A371" t="inlineStr">
        <is>
          <t>Village Green</t>
        </is>
      </c>
      <c r="B371" t="inlineStr">
        <is>
          <t>Manager VG</t>
        </is>
      </c>
      <c r="C371" t="inlineStr">
        <is>
          <t>1006</t>
        </is>
      </c>
      <c r="D371" t="inlineStr">
        <is>
          <t>Melanie Kindred</t>
        </is>
      </c>
      <c r="E371" t="inlineStr">
        <is>
          <t>Application Fee</t>
        </is>
      </c>
      <c r="F371" t="inlineStr">
        <is>
          <t>Application Fee</t>
        </is>
      </c>
      <c r="G371" t="n">
        <v>50</v>
      </c>
      <c r="H371" t="n">
        <v>50</v>
      </c>
      <c r="I371" t="inlineStr">
        <is>
          <t>Reversal</t>
        </is>
      </c>
      <c r="J371" t="n">
        <v>-50</v>
      </c>
      <c r="K371" s="6" t="n">
        <v>46079</v>
      </c>
      <c r="L371" t="inlineStr">
        <is>
          <t>Village Green Edited Transactions by User.csv</t>
        </is>
      </c>
    </row>
    <row r="372">
      <c r="A372" t="inlineStr">
        <is>
          <t>Village Green</t>
        </is>
      </c>
      <c r="B372" t="inlineStr">
        <is>
          <t>Manager VG</t>
        </is>
      </c>
      <c r="C372" t="inlineStr">
        <is>
          <t>713</t>
        </is>
      </c>
      <c r="D372" t="inlineStr">
        <is>
          <t>Jordan Gray</t>
        </is>
      </c>
      <c r="E372" t="inlineStr">
        <is>
          <t>Month to Month Fee</t>
        </is>
      </c>
      <c r="F372" t="inlineStr">
        <is>
          <t>Month to Month Fee</t>
        </is>
      </c>
      <c r="G372" t="n">
        <v>300</v>
      </c>
      <c r="H372" t="n">
        <v>300</v>
      </c>
      <c r="I372" t="inlineStr">
        <is>
          <t>Reversal</t>
        </is>
      </c>
      <c r="J372" t="n">
        <v>-300</v>
      </c>
      <c r="K372" s="6" t="n">
        <v>46082</v>
      </c>
      <c r="L372" t="inlineStr">
        <is>
          <t>Village Green Edited Transactions by User.csv</t>
        </is>
      </c>
    </row>
    <row r="373">
      <c r="A373" t="inlineStr">
        <is>
          <t>Village Green</t>
        </is>
      </c>
      <c r="B373" t="inlineStr">
        <is>
          <t>Manager VG</t>
        </is>
      </c>
      <c r="C373" t="inlineStr">
        <is>
          <t>615</t>
        </is>
      </c>
      <c r="D373" t="inlineStr">
        <is>
          <t>Nicole Saiz</t>
        </is>
      </c>
      <c r="E373" t="inlineStr">
        <is>
          <t>Late Charges</t>
        </is>
      </c>
      <c r="F373" t="inlineStr">
        <is>
          <t>Late Charges</t>
        </is>
      </c>
      <c r="G373" t="n">
        <v>122.5</v>
      </c>
      <c r="H373" t="n">
        <v>122.5</v>
      </c>
      <c r="I373" t="inlineStr">
        <is>
          <t>Reversal</t>
        </is>
      </c>
      <c r="J373" t="n">
        <v>-122.5</v>
      </c>
      <c r="K373" s="6" t="n">
        <v>46087</v>
      </c>
      <c r="L373" t="inlineStr">
        <is>
          <t>Village Green Edited Transactions by User.csv</t>
        </is>
      </c>
    </row>
    <row r="374">
      <c r="A374" t="inlineStr">
        <is>
          <t>Village Green</t>
        </is>
      </c>
      <c r="B374" t="inlineStr">
        <is>
          <t>Manager VG</t>
        </is>
      </c>
      <c r="C374" t="inlineStr">
        <is>
          <t>608</t>
        </is>
      </c>
      <c r="D374" t="inlineStr">
        <is>
          <t>Mark White</t>
        </is>
      </c>
      <c r="E374" t="inlineStr">
        <is>
          <t>CAM : Community Fee</t>
        </is>
      </c>
      <c r="F374" t="inlineStr">
        <is>
          <t>CAM : Community Fee</t>
        </is>
      </c>
      <c r="G374" t="n">
        <v>3</v>
      </c>
      <c r="H374" t="n">
        <v>3</v>
      </c>
      <c r="I374" t="inlineStr">
        <is>
          <t>Reversal</t>
        </is>
      </c>
      <c r="J374" t="n">
        <v>-3</v>
      </c>
      <c r="K374" s="6" t="n">
        <v>46082</v>
      </c>
      <c r="L374" t="inlineStr">
        <is>
          <t>Village Green Edited Transactions by User.csv</t>
        </is>
      </c>
    </row>
    <row r="375">
      <c r="A375" t="inlineStr">
        <is>
          <t>Village Green</t>
        </is>
      </c>
      <c r="B375" t="inlineStr">
        <is>
          <t>Manager VG</t>
        </is>
      </c>
      <c r="C375" t="inlineStr">
        <is>
          <t>608</t>
        </is>
      </c>
      <c r="D375" t="inlineStr">
        <is>
          <t>Mark White</t>
        </is>
      </c>
      <c r="E375" t="inlineStr">
        <is>
          <t>Billing Fee</t>
        </is>
      </c>
      <c r="F375" t="inlineStr">
        <is>
          <t>Utility Admin Billing Fee</t>
        </is>
      </c>
      <c r="G375" t="n">
        <v>1</v>
      </c>
      <c r="H375" t="n">
        <v>1</v>
      </c>
      <c r="I375" t="inlineStr">
        <is>
          <t>Reversal</t>
        </is>
      </c>
      <c r="J375" t="n">
        <v>-1</v>
      </c>
      <c r="K375" s="6" t="n">
        <v>46082</v>
      </c>
      <c r="L375" t="inlineStr">
        <is>
          <t>Village Green Edited Transactions by User.csv</t>
        </is>
      </c>
    </row>
    <row r="376">
      <c r="A376" t="inlineStr">
        <is>
          <t>Village Green</t>
        </is>
      </c>
      <c r="B376" t="inlineStr">
        <is>
          <t>Manager VG</t>
        </is>
      </c>
      <c r="C376" t="inlineStr">
        <is>
          <t>608</t>
        </is>
      </c>
      <c r="D376" t="inlineStr">
        <is>
          <t>Mark White</t>
        </is>
      </c>
      <c r="E376" t="inlineStr">
        <is>
          <t>HOA Fee</t>
        </is>
      </c>
      <c r="F376" t="inlineStr">
        <is>
          <t>HOA Fee</t>
        </is>
      </c>
      <c r="G376" t="n">
        <v>1</v>
      </c>
      <c r="H376" t="n">
        <v>1</v>
      </c>
      <c r="I376" t="inlineStr">
        <is>
          <t>Reversal</t>
        </is>
      </c>
      <c r="J376" t="n">
        <v>-1</v>
      </c>
      <c r="K376" s="6" t="n">
        <v>46082</v>
      </c>
      <c r="L376" t="inlineStr">
        <is>
          <t>Village Green Edited Transactions by User.csv</t>
        </is>
      </c>
    </row>
    <row r="377">
      <c r="A377" t="inlineStr">
        <is>
          <t>Village Green</t>
        </is>
      </c>
      <c r="B377" t="inlineStr">
        <is>
          <t>Manager VG</t>
        </is>
      </c>
      <c r="C377" t="inlineStr">
        <is>
          <t>608</t>
        </is>
      </c>
      <c r="D377" t="inlineStr">
        <is>
          <t>Mark White</t>
        </is>
      </c>
      <c r="E377" t="inlineStr">
        <is>
          <t>Valet Trash Fee</t>
        </is>
      </c>
      <c r="F377" t="inlineStr">
        <is>
          <t>Valet Trash Fee</t>
        </is>
      </c>
      <c r="G377" t="n">
        <v>9</v>
      </c>
      <c r="H377" t="n">
        <v>9</v>
      </c>
      <c r="I377" t="inlineStr">
        <is>
          <t>Reversal</t>
        </is>
      </c>
      <c r="J377" t="n">
        <v>-9</v>
      </c>
      <c r="K377" s="6" t="n">
        <v>46082</v>
      </c>
      <c r="L377" t="inlineStr">
        <is>
          <t>Village Green Edited Transactions by User.csv</t>
        </is>
      </c>
    </row>
    <row r="378">
      <c r="A378" t="inlineStr">
        <is>
          <t>Village Green</t>
        </is>
      </c>
      <c r="B378" t="inlineStr">
        <is>
          <t>Manager VG</t>
        </is>
      </c>
      <c r="C378" t="inlineStr">
        <is>
          <t>608</t>
        </is>
      </c>
      <c r="D378" t="inlineStr">
        <is>
          <t>Mark White</t>
        </is>
      </c>
      <c r="E378" t="inlineStr">
        <is>
          <t>Rent</t>
        </is>
      </c>
      <c r="F378" t="inlineStr">
        <is>
          <t>Rent</t>
        </is>
      </c>
      <c r="G378" t="n">
        <v>377</v>
      </c>
      <c r="H378" t="n">
        <v>377</v>
      </c>
      <c r="I378" t="inlineStr">
        <is>
          <t>Reversal</t>
        </is>
      </c>
      <c r="J378" t="n">
        <v>-377</v>
      </c>
      <c r="K378" s="6" t="n">
        <v>46082</v>
      </c>
      <c r="L378" t="inlineStr">
        <is>
          <t>Village Green Edited Transactions by User.csv</t>
        </is>
      </c>
    </row>
    <row r="379">
      <c r="A379" t="inlineStr">
        <is>
          <t>Village Green</t>
        </is>
      </c>
      <c r="B379" t="inlineStr">
        <is>
          <t>Manager VG</t>
        </is>
      </c>
      <c r="C379" t="inlineStr">
        <is>
          <t>608</t>
        </is>
      </c>
      <c r="D379" t="inlineStr">
        <is>
          <t>Mark White</t>
        </is>
      </c>
      <c r="E379" t="inlineStr">
        <is>
          <t>Package Locker Fee</t>
        </is>
      </c>
      <c r="F379" t="inlineStr">
        <is>
          <t>Package Locker Fee</t>
        </is>
      </c>
      <c r="G379" t="n">
        <v>1</v>
      </c>
      <c r="H379" t="n">
        <v>1</v>
      </c>
      <c r="I379" t="inlineStr">
        <is>
          <t>Reversal</t>
        </is>
      </c>
      <c r="J379" t="n">
        <v>-1</v>
      </c>
      <c r="K379" s="6" t="n">
        <v>46082</v>
      </c>
      <c r="L379" t="inlineStr">
        <is>
          <t>Village Green Edited Transactions by User.csv</t>
        </is>
      </c>
    </row>
    <row r="380">
      <c r="A380" t="inlineStr">
        <is>
          <t>Village Green</t>
        </is>
      </c>
      <c r="B380" t="inlineStr">
        <is>
          <t>Manager VG</t>
        </is>
      </c>
      <c r="C380" t="inlineStr">
        <is>
          <t>608</t>
        </is>
      </c>
      <c r="D380" t="inlineStr">
        <is>
          <t>Mark White</t>
        </is>
      </c>
      <c r="E380" t="inlineStr">
        <is>
          <t>Water / Sewer</t>
        </is>
      </c>
      <c r="F380" t="inlineStr">
        <is>
          <t>Water / Sewer - 12/9/2025 - 3/9/2026</t>
        </is>
      </c>
      <c r="G380" t="n">
        <v>196.14</v>
      </c>
      <c r="H380" t="n">
        <v>196.14</v>
      </c>
      <c r="I380" t="inlineStr">
        <is>
          <t>Reversal</t>
        </is>
      </c>
      <c r="J380" t="n">
        <v>-196.14</v>
      </c>
      <c r="K380" s="6" t="n">
        <v>46082</v>
      </c>
      <c r="L380" t="inlineStr">
        <is>
          <t>Village Green Edited Transactions by User.csv</t>
        </is>
      </c>
    </row>
    <row r="381">
      <c r="A381" t="inlineStr">
        <is>
          <t>Village Green</t>
        </is>
      </c>
      <c r="B381" t="inlineStr">
        <is>
          <t>Manager VG</t>
        </is>
      </c>
      <c r="C381" t="inlineStr">
        <is>
          <t>608</t>
        </is>
      </c>
      <c r="D381" t="inlineStr">
        <is>
          <t>Mark White</t>
        </is>
      </c>
      <c r="E381" t="inlineStr">
        <is>
          <t>Pest Control Fees</t>
        </is>
      </c>
      <c r="F381" t="inlineStr">
        <is>
          <t>Pest Control Fees</t>
        </is>
      </c>
      <c r="G381" t="n">
        <v>1</v>
      </c>
      <c r="H381" t="n">
        <v>1</v>
      </c>
      <c r="I381" t="inlineStr">
        <is>
          <t>Reversal</t>
        </is>
      </c>
      <c r="J381" t="n">
        <v>-1</v>
      </c>
      <c r="K381" s="6" t="n">
        <v>46082</v>
      </c>
      <c r="L381" t="inlineStr">
        <is>
          <t>Village Green Edited Transactions by User.csv</t>
        </is>
      </c>
    </row>
    <row r="382">
      <c r="A382" t="inlineStr">
        <is>
          <t>Village Green</t>
        </is>
      </c>
      <c r="B382" t="inlineStr">
        <is>
          <t>Manager VG</t>
        </is>
      </c>
      <c r="C382" t="inlineStr">
        <is>
          <t>608</t>
        </is>
      </c>
      <c r="D382" t="inlineStr">
        <is>
          <t>Mark White</t>
        </is>
      </c>
      <c r="E382" t="inlineStr">
        <is>
          <t>Utilities - Gas</t>
        </is>
      </c>
      <c r="F382" t="inlineStr">
        <is>
          <t>Utilities - Gas - 12/16/2025 - 3/9/2026</t>
        </is>
      </c>
      <c r="G382" t="n">
        <v>48.04</v>
      </c>
      <c r="H382" t="n">
        <v>48.04</v>
      </c>
      <c r="I382" t="inlineStr">
        <is>
          <t>Reversal</t>
        </is>
      </c>
      <c r="J382" t="n">
        <v>-48.04</v>
      </c>
      <c r="K382" s="6" t="n">
        <v>46082</v>
      </c>
      <c r="L382" t="inlineStr">
        <is>
          <t>Village Green Edited Transactions by User.csv</t>
        </is>
      </c>
    </row>
    <row r="383">
      <c r="A383" t="inlineStr">
        <is>
          <t>Village Green</t>
        </is>
      </c>
      <c r="B383" t="inlineStr">
        <is>
          <t>Manager VG</t>
        </is>
      </c>
      <c r="C383" t="inlineStr">
        <is>
          <t>608</t>
        </is>
      </c>
      <c r="D383" t="inlineStr">
        <is>
          <t>Mark White</t>
        </is>
      </c>
      <c r="E383" t="inlineStr">
        <is>
          <t>Cable / Internet Charge</t>
        </is>
      </c>
      <c r="F383" t="inlineStr">
        <is>
          <t>Spectrum Internet</t>
        </is>
      </c>
      <c r="G383" t="n">
        <v>16</v>
      </c>
      <c r="H383" t="n">
        <v>16</v>
      </c>
      <c r="I383" t="inlineStr">
        <is>
          <t>Reversal</t>
        </is>
      </c>
      <c r="J383" t="n">
        <v>-16</v>
      </c>
      <c r="K383" s="6" t="n">
        <v>46082</v>
      </c>
      <c r="L383" t="inlineStr">
        <is>
          <t>Village Green Edited Transactions by User.csv</t>
        </is>
      </c>
    </row>
    <row r="384">
      <c r="A384" t="inlineStr">
        <is>
          <t>Village Green</t>
        </is>
      </c>
      <c r="B384" t="inlineStr">
        <is>
          <t>Manager VG</t>
        </is>
      </c>
      <c r="C384" t="inlineStr">
        <is>
          <t>608</t>
        </is>
      </c>
      <c r="D384" t="inlineStr">
        <is>
          <t>Mark White</t>
        </is>
      </c>
      <c r="E384" t="inlineStr">
        <is>
          <t>Trash Service Fee</t>
        </is>
      </c>
      <c r="F384" t="inlineStr">
        <is>
          <t>Trash Service Fee</t>
        </is>
      </c>
      <c r="G384" t="n">
        <v>3</v>
      </c>
      <c r="H384" t="n">
        <v>3</v>
      </c>
      <c r="I384" t="inlineStr">
        <is>
          <t>Reversal</t>
        </is>
      </c>
      <c r="J384" t="n">
        <v>-3</v>
      </c>
      <c r="K384" s="6" t="n">
        <v>46082</v>
      </c>
      <c r="L384" t="inlineStr">
        <is>
          <t>Village Green Edited Transactions by User.csv</t>
        </is>
      </c>
    </row>
    <row r="385">
      <c r="A385" t="inlineStr">
        <is>
          <t>Village Green</t>
        </is>
      </c>
      <c r="B385" t="inlineStr">
        <is>
          <t>Manager VG</t>
        </is>
      </c>
      <c r="C385" t="inlineStr">
        <is>
          <t>201</t>
        </is>
      </c>
      <c r="D385" t="inlineStr">
        <is>
          <t>Marco Garza</t>
        </is>
      </c>
      <c r="E385" t="inlineStr">
        <is>
          <t>Application Fee</t>
        </is>
      </c>
      <c r="F385" t="inlineStr">
        <is>
          <t>Application Fee</t>
        </is>
      </c>
      <c r="G385" t="n">
        <v>50</v>
      </c>
      <c r="H385" t="n">
        <v>50</v>
      </c>
      <c r="I385" t="inlineStr">
        <is>
          <t>Reversal</t>
        </is>
      </c>
      <c r="J385" t="n">
        <v>-50</v>
      </c>
      <c r="K385" s="6" t="n">
        <v>46088</v>
      </c>
      <c r="L385" t="inlineStr">
        <is>
          <t>Village Green Edited Transactions by User.csv</t>
        </is>
      </c>
    </row>
    <row r="386">
      <c r="A386" t="inlineStr">
        <is>
          <t>Village Green</t>
        </is>
      </c>
      <c r="B386" t="inlineStr">
        <is>
          <t>Manager VG</t>
        </is>
      </c>
      <c r="C386" t="inlineStr">
        <is>
          <t>1106</t>
        </is>
      </c>
      <c r="D386" t="inlineStr">
        <is>
          <t>Daryl Mick</t>
        </is>
      </c>
      <c r="E386" t="inlineStr">
        <is>
          <t>Application Fee</t>
        </is>
      </c>
      <c r="F386" t="inlineStr">
        <is>
          <t>Application Fee</t>
        </is>
      </c>
      <c r="G386" t="n">
        <v>50</v>
      </c>
      <c r="H386" t="n">
        <v>50</v>
      </c>
      <c r="I386" t="inlineStr">
        <is>
          <t>Reversal</t>
        </is>
      </c>
      <c r="J386" t="n">
        <v>-50</v>
      </c>
      <c r="K386" s="6" t="n">
        <v>46090</v>
      </c>
      <c r="L386" t="inlineStr">
        <is>
          <t>Village Green Edited Transactions by User.csv</t>
        </is>
      </c>
    </row>
    <row r="387">
      <c r="A387" t="inlineStr">
        <is>
          <t>Village Green</t>
        </is>
      </c>
      <c r="B387" t="inlineStr">
        <is>
          <t>Manager VG</t>
        </is>
      </c>
      <c r="C387" t="inlineStr">
        <is>
          <t>1106</t>
        </is>
      </c>
      <c r="D387" t="inlineStr">
        <is>
          <t>Daryl Mick</t>
        </is>
      </c>
      <c r="E387" t="inlineStr">
        <is>
          <t>Administrative Fee</t>
        </is>
      </c>
      <c r="F387" t="inlineStr">
        <is>
          <t>Administrative Fee</t>
        </is>
      </c>
      <c r="G387" t="n">
        <v>49</v>
      </c>
      <c r="H387" t="n">
        <v>49</v>
      </c>
      <c r="I387" t="inlineStr">
        <is>
          <t>Reversal</t>
        </is>
      </c>
      <c r="J387" t="n">
        <v>-49</v>
      </c>
      <c r="K387" s="6" t="n">
        <v>46090</v>
      </c>
      <c r="L387" t="inlineStr">
        <is>
          <t>Village Green Edited Transactions by User.csv</t>
        </is>
      </c>
    </row>
    <row r="388">
      <c r="A388" t="inlineStr">
        <is>
          <t>Village Green</t>
        </is>
      </c>
      <c r="B388" t="inlineStr">
        <is>
          <t>Manager VG</t>
        </is>
      </c>
      <c r="C388" t="inlineStr">
        <is>
          <t>201</t>
        </is>
      </c>
      <c r="D388" t="inlineStr">
        <is>
          <t>Marco Garza</t>
        </is>
      </c>
      <c r="E388" t="inlineStr">
        <is>
          <t>Administrative Fee</t>
        </is>
      </c>
      <c r="F388" t="inlineStr">
        <is>
          <t>Administrative Fee</t>
        </is>
      </c>
      <c r="G388" t="n">
        <v>49</v>
      </c>
      <c r="H388" t="n">
        <v>49</v>
      </c>
      <c r="I388" t="inlineStr">
        <is>
          <t>Reversal</t>
        </is>
      </c>
      <c r="J388" t="n">
        <v>-49</v>
      </c>
      <c r="K388" s="6" t="n">
        <v>46088</v>
      </c>
      <c r="L388" t="inlineStr">
        <is>
          <t>Village Green Edited Transactions by User.csv</t>
        </is>
      </c>
    </row>
    <row r="389">
      <c r="A389" t="inlineStr">
        <is>
          <t>Village Green</t>
        </is>
      </c>
      <c r="B389" t="inlineStr">
        <is>
          <t>Manager VG</t>
        </is>
      </c>
      <c r="C389" t="inlineStr">
        <is>
          <t>916</t>
        </is>
      </c>
      <c r="D389" t="inlineStr">
        <is>
          <t>Taylor Smith</t>
        </is>
      </c>
      <c r="E389" t="inlineStr">
        <is>
          <t>Late Charges</t>
        </is>
      </c>
      <c r="F389" t="inlineStr">
        <is>
          <t>Late Charges</t>
        </is>
      </c>
      <c r="G389" t="n">
        <v>175</v>
      </c>
      <c r="H389" t="n">
        <v>175</v>
      </c>
      <c r="I389" t="inlineStr">
        <is>
          <t>Reversal</t>
        </is>
      </c>
      <c r="J389" t="n">
        <v>-175</v>
      </c>
      <c r="K389" s="6" t="n">
        <v>46086</v>
      </c>
      <c r="L389" t="inlineStr">
        <is>
          <t>Village Green Edited Transactions by User.csv</t>
        </is>
      </c>
    </row>
    <row r="390">
      <c r="A390" t="inlineStr">
        <is>
          <t>Village Green</t>
        </is>
      </c>
      <c r="B390" t="inlineStr">
        <is>
          <t>Manager VG</t>
        </is>
      </c>
      <c r="C390" t="inlineStr">
        <is>
          <t>501</t>
        </is>
      </c>
      <c r="D390" t="inlineStr">
        <is>
          <t>Zameria Smith</t>
        </is>
      </c>
      <c r="E390" t="inlineStr">
        <is>
          <t>Application Fee</t>
        </is>
      </c>
      <c r="F390" t="inlineStr">
        <is>
          <t>Application Fee</t>
        </is>
      </c>
      <c r="G390" t="n">
        <v>50</v>
      </c>
      <c r="H390" t="n">
        <v>50</v>
      </c>
      <c r="I390" t="inlineStr">
        <is>
          <t>Reversal</t>
        </is>
      </c>
      <c r="J390" t="n">
        <v>-50</v>
      </c>
      <c r="K390" s="6" t="n">
        <v>46086</v>
      </c>
      <c r="L390" t="inlineStr">
        <is>
          <t>Village Green Edited Transactions by User.csv</t>
        </is>
      </c>
    </row>
    <row r="391">
      <c r="A391" t="inlineStr">
        <is>
          <t>Village Green</t>
        </is>
      </c>
      <c r="B391" t="inlineStr">
        <is>
          <t>Manager VG</t>
        </is>
      </c>
      <c r="C391" t="inlineStr">
        <is>
          <t>918</t>
        </is>
      </c>
      <c r="D391" t="inlineStr">
        <is>
          <t>Mia Cohen</t>
        </is>
      </c>
      <c r="E391" t="inlineStr">
        <is>
          <t>Application Fee</t>
        </is>
      </c>
      <c r="F391" t="inlineStr">
        <is>
          <t>Application Fee</t>
        </is>
      </c>
      <c r="G391" t="n">
        <v>50</v>
      </c>
      <c r="H391" t="n">
        <v>50</v>
      </c>
      <c r="I391" t="inlineStr">
        <is>
          <t>Reversal</t>
        </is>
      </c>
      <c r="J391" t="n">
        <v>-50</v>
      </c>
      <c r="K391" s="6" t="n">
        <v>46086</v>
      </c>
      <c r="L391" t="inlineStr">
        <is>
          <t>Village Green Edited Transactions by User.csv</t>
        </is>
      </c>
    </row>
    <row r="392">
      <c r="A392" t="inlineStr">
        <is>
          <t>Village Green</t>
        </is>
      </c>
      <c r="B392" t="inlineStr">
        <is>
          <t>Manager VG</t>
        </is>
      </c>
      <c r="C392" t="inlineStr">
        <is>
          <t>918</t>
        </is>
      </c>
      <c r="D392" t="inlineStr">
        <is>
          <t>Mia Cohen</t>
        </is>
      </c>
      <c r="E392" t="inlineStr">
        <is>
          <t>Administrative Fee</t>
        </is>
      </c>
      <c r="F392" t="inlineStr">
        <is>
          <t>Administrative Fee</t>
        </is>
      </c>
      <c r="G392" t="n">
        <v>49</v>
      </c>
      <c r="H392" t="n">
        <v>49</v>
      </c>
      <c r="I392" t="inlineStr">
        <is>
          <t>Reversal</t>
        </is>
      </c>
      <c r="J392" t="n">
        <v>-49</v>
      </c>
      <c r="K392" s="6" t="n">
        <v>46086</v>
      </c>
      <c r="L392" t="inlineStr">
        <is>
          <t>Village Green Edited Transactions by User.csv</t>
        </is>
      </c>
    </row>
    <row r="393">
      <c r="A393" t="inlineStr">
        <is>
          <t>Village Green</t>
        </is>
      </c>
      <c r="B393" t="inlineStr">
        <is>
          <t>Manager VG</t>
        </is>
      </c>
      <c r="C393" t="inlineStr">
        <is>
          <t>917</t>
        </is>
      </c>
      <c r="D393" t="inlineStr">
        <is>
          <t>Bayleigh Jones, Alyssa Morgan</t>
        </is>
      </c>
      <c r="E393" t="inlineStr">
        <is>
          <t>Application Fee</t>
        </is>
      </c>
      <c r="F393" t="inlineStr">
        <is>
          <t>Application Fee</t>
        </is>
      </c>
      <c r="G393" t="n">
        <v>50</v>
      </c>
      <c r="H393" t="n">
        <v>50</v>
      </c>
      <c r="I393" t="inlineStr">
        <is>
          <t>Reversal</t>
        </is>
      </c>
      <c r="J393" t="n">
        <v>-50</v>
      </c>
      <c r="K393" s="6" t="n">
        <v>46086</v>
      </c>
      <c r="L393" t="inlineStr">
        <is>
          <t>Village Green Edited Transactions by User.csv</t>
        </is>
      </c>
    </row>
    <row r="394">
      <c r="A394" t="inlineStr">
        <is>
          <t>Village Green</t>
        </is>
      </c>
      <c r="B394" t="inlineStr">
        <is>
          <t>Manager VG</t>
        </is>
      </c>
      <c r="C394" t="inlineStr">
        <is>
          <t>701</t>
        </is>
      </c>
      <c r="D394" t="inlineStr">
        <is>
          <t>Erick (Cosign) Garcia, Olga Hernandez</t>
        </is>
      </c>
      <c r="E394" t="inlineStr">
        <is>
          <t>Application Fee</t>
        </is>
      </c>
      <c r="F394" t="inlineStr">
        <is>
          <t>Application Fee</t>
        </is>
      </c>
      <c r="G394" t="n">
        <v>50</v>
      </c>
      <c r="H394" t="n">
        <v>50</v>
      </c>
      <c r="I394" t="inlineStr">
        <is>
          <t>Reversal</t>
        </is>
      </c>
      <c r="J394" t="n">
        <v>-50</v>
      </c>
      <c r="K394" s="6" t="n">
        <v>46077</v>
      </c>
      <c r="L394" t="inlineStr">
        <is>
          <t>Village Green Edited Transactions by User.csv</t>
        </is>
      </c>
    </row>
    <row r="395">
      <c r="A395" t="inlineStr">
        <is>
          <t>Village Green</t>
        </is>
      </c>
      <c r="B395" t="inlineStr">
        <is>
          <t>Manager VG</t>
        </is>
      </c>
      <c r="C395" t="inlineStr">
        <is>
          <t>406</t>
        </is>
      </c>
      <c r="D395" t="inlineStr">
        <is>
          <t>Crystal Thompson</t>
        </is>
      </c>
      <c r="E395" t="inlineStr">
        <is>
          <t>Washer/Dryer Rental</t>
        </is>
      </c>
      <c r="F395" t="inlineStr">
        <is>
          <t>Washer/Dryer Rental</t>
        </is>
      </c>
      <c r="G395" t="n">
        <v>32</v>
      </c>
      <c r="H395" t="n">
        <v>30</v>
      </c>
      <c r="I395" t="inlineStr">
        <is>
          <t>Reversal</t>
        </is>
      </c>
      <c r="J395" t="n">
        <v>-32</v>
      </c>
      <c r="K395" s="6" t="n">
        <v>46095</v>
      </c>
      <c r="L395" t="inlineStr">
        <is>
          <t>Village Green Edited Transactions by User.csv</t>
        </is>
      </c>
    </row>
    <row r="396">
      <c r="A396" t="inlineStr">
        <is>
          <t>Village Green</t>
        </is>
      </c>
      <c r="B396" t="inlineStr">
        <is>
          <t>Manager VG</t>
        </is>
      </c>
      <c r="C396" t="inlineStr">
        <is>
          <t>1221</t>
        </is>
      </c>
      <c r="D396" t="inlineStr">
        <is>
          <t>Jontrenae Womack</t>
        </is>
      </c>
      <c r="E396" t="inlineStr">
        <is>
          <t>Lease Termination Fee</t>
        </is>
      </c>
      <c r="F396" t="inlineStr">
        <is>
          <t>Lease Termination Fee</t>
        </is>
      </c>
      <c r="G396" t="n">
        <v>1500</v>
      </c>
      <c r="H396" t="n">
        <v>1500</v>
      </c>
      <c r="I396" t="inlineStr">
        <is>
          <t>Reversal</t>
        </is>
      </c>
      <c r="J396" t="n">
        <v>-1500</v>
      </c>
      <c r="K396" s="6" t="n">
        <v>46097</v>
      </c>
      <c r="L396" t="inlineStr">
        <is>
          <t>Village Green Edited Transactions by User.csv</t>
        </is>
      </c>
    </row>
    <row r="397">
      <c r="A397" t="inlineStr">
        <is>
          <t>Village Green</t>
        </is>
      </c>
      <c r="B397" t="inlineStr">
        <is>
          <t>Manager VG</t>
        </is>
      </c>
      <c r="C397" t="inlineStr">
        <is>
          <t>1214</t>
        </is>
      </c>
      <c r="D397" t="inlineStr">
        <is>
          <t>Eden Rodriguez</t>
        </is>
      </c>
      <c r="E397" t="inlineStr">
        <is>
          <t>Lease Termination Fee</t>
        </is>
      </c>
      <c r="F397" t="inlineStr">
        <is>
          <t>Lease Termination Fee</t>
        </is>
      </c>
      <c r="G397" t="n">
        <v>1500</v>
      </c>
      <c r="H397" t="n">
        <v>1500</v>
      </c>
      <c r="I397" t="inlineStr">
        <is>
          <t>Reversal</t>
        </is>
      </c>
      <c r="J397" t="n">
        <v>-1500</v>
      </c>
      <c r="K397" s="6" t="n">
        <v>46098</v>
      </c>
      <c r="L397" t="inlineStr">
        <is>
          <t>Village Green Edited Transactions by User.csv</t>
        </is>
      </c>
    </row>
    <row r="398">
      <c r="A398" t="inlineStr">
        <is>
          <t>Village Green</t>
        </is>
      </c>
      <c r="B398" t="inlineStr">
        <is>
          <t>Thanga Thangavel</t>
        </is>
      </c>
      <c r="C398" t="inlineStr">
        <is>
          <t>1616</t>
        </is>
      </c>
      <c r="D398" t="inlineStr">
        <is>
          <t>Gavin Franco, Kathryn Landers</t>
        </is>
      </c>
      <c r="E398" t="inlineStr">
        <is>
          <t>Rent</t>
        </is>
      </c>
      <c r="F398" t="inlineStr">
        <is>
          <t>Rent</t>
        </is>
      </c>
      <c r="G398" t="n">
        <v>1200</v>
      </c>
      <c r="H398" t="n">
        <v>1200</v>
      </c>
      <c r="I398" t="inlineStr">
        <is>
          <t>Reversal</t>
        </is>
      </c>
      <c r="J398" t="n">
        <v>-1200</v>
      </c>
      <c r="K398" s="6" t="n">
        <v>46082</v>
      </c>
      <c r="L398" t="inlineStr">
        <is>
          <t>Village Green Edited Transactions by User.csv</t>
        </is>
      </c>
    </row>
    <row r="399">
      <c r="A399" t="inlineStr">
        <is>
          <t>Village Green</t>
        </is>
      </c>
      <c r="B399" t="inlineStr">
        <is>
          <t>Manager VG</t>
        </is>
      </c>
      <c r="C399" t="inlineStr">
        <is>
          <t>1222</t>
        </is>
      </c>
      <c r="D399" t="inlineStr">
        <is>
          <t>Brooke Eubank</t>
        </is>
      </c>
      <c r="E399" t="inlineStr">
        <is>
          <t>Concession - Rent</t>
        </is>
      </c>
      <c r="F399" t="inlineStr">
        <is>
          <t>Concession - Rent</t>
        </is>
      </c>
      <c r="G399" t="n">
        <v>300</v>
      </c>
      <c r="H399" t="n">
        <v>300</v>
      </c>
      <c r="I399" t="inlineStr">
        <is>
          <t>Reversal</t>
        </is>
      </c>
      <c r="J399" t="n">
        <v>-300</v>
      </c>
      <c r="K399" s="6" t="n">
        <v>46082</v>
      </c>
      <c r="L399" t="inlineStr">
        <is>
          <t>Village Green Edited Transactions by User.csv</t>
        </is>
      </c>
    </row>
    <row r="400">
      <c r="A400" t="inlineStr">
        <is>
          <t>Village Green</t>
        </is>
      </c>
      <c r="B400" t="inlineStr">
        <is>
          <t>Manager VG</t>
        </is>
      </c>
      <c r="C400" t="inlineStr">
        <is>
          <t>316</t>
        </is>
      </c>
      <c r="D400" t="inlineStr">
        <is>
          <t>Breana Sanders</t>
        </is>
      </c>
      <c r="E400" t="inlineStr">
        <is>
          <t>Concession - Rent</t>
        </is>
      </c>
      <c r="F400" t="inlineStr">
        <is>
          <t>Concession to reduce to $999 Special</t>
        </is>
      </c>
      <c r="G400" t="n">
        <v>526</v>
      </c>
      <c r="H400" t="n">
        <v>526</v>
      </c>
      <c r="I400" t="inlineStr">
        <is>
          <t>Reversal</t>
        </is>
      </c>
      <c r="J400" t="n">
        <v>-526</v>
      </c>
      <c r="K400" s="6" t="n">
        <v>46082</v>
      </c>
      <c r="L400" t="inlineStr">
        <is>
          <t>Village Green Edited Transactions by User.csv</t>
        </is>
      </c>
    </row>
    <row r="401">
      <c r="A401" t="inlineStr">
        <is>
          <t>Village Green</t>
        </is>
      </c>
      <c r="B401" t="inlineStr">
        <is>
          <t>Manager VG</t>
        </is>
      </c>
      <c r="C401" t="inlineStr">
        <is>
          <t>1615</t>
        </is>
      </c>
      <c r="D401" t="inlineStr">
        <is>
          <t>Lamar Walker</t>
        </is>
      </c>
      <c r="E401" t="inlineStr">
        <is>
          <t>Concession - Rent</t>
        </is>
      </c>
      <c r="F401" t="inlineStr">
        <is>
          <t>Concession - Rent</t>
        </is>
      </c>
      <c r="G401" t="n">
        <v>251</v>
      </c>
      <c r="H401" t="n">
        <v>251</v>
      </c>
      <c r="I401" t="inlineStr">
        <is>
          <t>Reversal</t>
        </is>
      </c>
      <c r="J401" t="n">
        <v>-251</v>
      </c>
      <c r="K401" s="6" t="n">
        <v>46082</v>
      </c>
      <c r="L401" t="inlineStr">
        <is>
          <t>Village Green Edited Transactions by User.csv</t>
        </is>
      </c>
    </row>
    <row r="402">
      <c r="A402" t="inlineStr">
        <is>
          <t>Village Green</t>
        </is>
      </c>
      <c r="B402" t="inlineStr">
        <is>
          <t>Manager VG</t>
        </is>
      </c>
      <c r="C402" t="inlineStr">
        <is>
          <t>907</t>
        </is>
      </c>
      <c r="D402" t="inlineStr">
        <is>
          <t>KeAna Brown</t>
        </is>
      </c>
      <c r="E402" t="inlineStr">
        <is>
          <t>Concession - Rent</t>
        </is>
      </c>
      <c r="F402" t="inlineStr">
        <is>
          <t>Concession - Rent</t>
        </is>
      </c>
      <c r="G402" t="n">
        <v>50</v>
      </c>
      <c r="H402" t="n">
        <v>50</v>
      </c>
      <c r="I402" t="inlineStr">
        <is>
          <t>Reversal</t>
        </is>
      </c>
      <c r="J402" t="n">
        <v>-50</v>
      </c>
      <c r="K402" s="6" t="n">
        <v>46086</v>
      </c>
      <c r="L402" t="inlineStr">
        <is>
          <t>Village Green Edited Transactions by User.csv</t>
        </is>
      </c>
    </row>
    <row r="403">
      <c r="A403" t="inlineStr">
        <is>
          <t>Village Green</t>
        </is>
      </c>
      <c r="B403" t="inlineStr">
        <is>
          <t>Manager VG</t>
        </is>
      </c>
      <c r="C403" t="inlineStr">
        <is>
          <t>608</t>
        </is>
      </c>
      <c r="D403" t="inlineStr">
        <is>
          <t>Mark White</t>
        </is>
      </c>
      <c r="E403" t="inlineStr">
        <is>
          <t>Concession - Rent</t>
        </is>
      </c>
      <c r="F403" t="inlineStr">
        <is>
          <t>Concession to reduce to $999 Special</t>
        </is>
      </c>
      <c r="G403" t="n">
        <v>87</v>
      </c>
      <c r="H403" t="n">
        <v>87</v>
      </c>
      <c r="I403" t="inlineStr">
        <is>
          <t>Reversal</t>
        </is>
      </c>
      <c r="J403" t="n">
        <v>-87</v>
      </c>
      <c r="K403" s="6" t="n">
        <v>46082</v>
      </c>
      <c r="L403" t="inlineStr">
        <is>
          <t>Village Green Edited Transactions by User.csv</t>
        </is>
      </c>
    </row>
    <row r="404">
      <c r="A404" t="inlineStr">
        <is>
          <t>Village Green</t>
        </is>
      </c>
      <c r="B404" t="inlineStr">
        <is>
          <t>Kristina UMAHAG</t>
        </is>
      </c>
      <c r="C404" t="inlineStr">
        <is>
          <t>912</t>
        </is>
      </c>
      <c r="D404" t="inlineStr">
        <is>
          <t>Katiea Lynch</t>
        </is>
      </c>
      <c r="E404" t="inlineStr">
        <is>
          <t>Payment On Behalf Of Resident</t>
        </is>
      </c>
      <c r="F404" t="inlineStr">
        <is>
          <t>Payment On Behalf Of Resident</t>
        </is>
      </c>
      <c r="G404" t="n">
        <v>1236</v>
      </c>
      <c r="H404" t="n">
        <v>1236</v>
      </c>
      <c r="I404" t="inlineStr">
        <is>
          <t>Reversal</t>
        </is>
      </c>
      <c r="J404" t="n">
        <v>-1236</v>
      </c>
      <c r="K404" s="6" t="n">
        <v>46084</v>
      </c>
      <c r="L404" t="inlineStr">
        <is>
          <t>Village Green Edited Transactions by User.csv</t>
        </is>
      </c>
    </row>
    <row r="405">
      <c r="A405" t="inlineStr">
        <is>
          <t>Village Green</t>
        </is>
      </c>
      <c r="B405" t="inlineStr">
        <is>
          <t>Kristina UMAHAG</t>
        </is>
      </c>
      <c r="C405" t="inlineStr">
        <is>
          <t>1113</t>
        </is>
      </c>
      <c r="D405" t="inlineStr">
        <is>
          <t>Kimberly Palmoore</t>
        </is>
      </c>
      <c r="E405" t="inlineStr">
        <is>
          <t>Payment On Behalf Of Resident</t>
        </is>
      </c>
      <c r="F405" t="inlineStr">
        <is>
          <t>Fort Worth Housing Solutions</t>
        </is>
      </c>
      <c r="G405" t="n">
        <v>2556</v>
      </c>
      <c r="H405" t="n">
        <v>2556</v>
      </c>
      <c r="I405" t="inlineStr">
        <is>
          <t>Reversal</t>
        </is>
      </c>
      <c r="J405" t="n">
        <v>-2556</v>
      </c>
      <c r="K405" s="6" t="n">
        <v>46086</v>
      </c>
      <c r="L405" t="inlineStr">
        <is>
          <t>Village Green Edited Transactions by User.csv</t>
        </is>
      </c>
    </row>
    <row r="406">
      <c r="A406" t="inlineStr">
        <is>
          <t>Village Green</t>
        </is>
      </c>
      <c r="B406" t="inlineStr">
        <is>
          <t>Manager VG</t>
        </is>
      </c>
      <c r="C406" t="inlineStr">
        <is>
          <t>714</t>
        </is>
      </c>
      <c r="D406" t="inlineStr">
        <is>
          <t>Marissa Benavidez</t>
        </is>
      </c>
      <c r="E406" t="inlineStr">
        <is>
          <t>Payment</t>
        </is>
      </c>
      <c r="F406" t="inlineStr">
        <is>
          <t>Payment</t>
        </is>
      </c>
      <c r="G406" t="n">
        <v>2048.5</v>
      </c>
      <c r="H406" t="n">
        <v>2048.5</v>
      </c>
      <c r="I406" t="inlineStr">
        <is>
          <t>Reversal</t>
        </is>
      </c>
      <c r="J406" t="n">
        <v>-2048.5</v>
      </c>
      <c r="K406" s="6" t="n">
        <v>46085</v>
      </c>
      <c r="L406" t="inlineStr">
        <is>
          <t>Village Green Edited Transactions by User.csv</t>
        </is>
      </c>
    </row>
    <row r="407">
      <c r="A407" t="inlineStr">
        <is>
          <t>Western Station</t>
        </is>
      </c>
      <c r="B407" t="inlineStr">
        <is>
          <t>Krystal Dorman</t>
        </is>
      </c>
      <c r="C407" t="inlineStr">
        <is>
          <t>154</t>
        </is>
      </c>
      <c r="D407" t="inlineStr">
        <is>
          <t>Cesar Suarez</t>
        </is>
      </c>
      <c r="E407" t="inlineStr">
        <is>
          <t>Valet Trash Fee</t>
        </is>
      </c>
      <c r="F407" t="inlineStr">
        <is>
          <t>Valet Trash Fee</t>
        </is>
      </c>
      <c r="G407" t="n">
        <v>35</v>
      </c>
      <c r="H407" t="n">
        <v>35</v>
      </c>
      <c r="I407" t="inlineStr">
        <is>
          <t>Reversal</t>
        </is>
      </c>
      <c r="J407" t="n">
        <v>-35</v>
      </c>
      <c r="K407" s="6" t="n">
        <v>46082</v>
      </c>
      <c r="L407" t="inlineStr">
        <is>
          <t>Western Station Edited Transactions by User.csv</t>
        </is>
      </c>
    </row>
    <row r="408">
      <c r="A408" t="inlineStr">
        <is>
          <t>Western Station</t>
        </is>
      </c>
      <c r="B408" t="inlineStr">
        <is>
          <t>Krystal Dorman</t>
        </is>
      </c>
      <c r="C408" t="inlineStr">
        <is>
          <t>134</t>
        </is>
      </c>
      <c r="D408" t="inlineStr">
        <is>
          <t>Kathy Crundall</t>
        </is>
      </c>
      <c r="E408" t="inlineStr">
        <is>
          <t>CAM : Community Fee</t>
        </is>
      </c>
      <c r="F408" t="inlineStr">
        <is>
          <t>CAM : Community Fee</t>
        </is>
      </c>
      <c r="G408" t="n">
        <v>10</v>
      </c>
      <c r="H408" t="n">
        <v>10</v>
      </c>
      <c r="I408" t="inlineStr">
        <is>
          <t>Reversal</t>
        </is>
      </c>
      <c r="J408" t="n">
        <v>-10</v>
      </c>
      <c r="K408" s="6" t="n">
        <v>46082</v>
      </c>
      <c r="L408" t="inlineStr">
        <is>
          <t>Western Station Edited Transactions by User.csv</t>
        </is>
      </c>
    </row>
    <row r="409">
      <c r="A409" t="inlineStr">
        <is>
          <t>Western Station</t>
        </is>
      </c>
      <c r="B409" t="inlineStr">
        <is>
          <t>Krystal Dorman</t>
        </is>
      </c>
      <c r="C409" t="inlineStr">
        <is>
          <t>326</t>
        </is>
      </c>
      <c r="D409" t="inlineStr">
        <is>
          <t>Anyelyne Alarcon, Cristhian Gonzalez Pirela</t>
        </is>
      </c>
      <c r="E409" t="inlineStr">
        <is>
          <t>Rent</t>
        </is>
      </c>
      <c r="F409" t="inlineStr">
        <is>
          <t>Rent - Prorated 3/6-3/31</t>
        </is>
      </c>
      <c r="G409" t="n">
        <v>1212</v>
      </c>
      <c r="H409" t="n">
        <v>1212</v>
      </c>
      <c r="I409" t="inlineStr">
        <is>
          <t>Reversal</t>
        </is>
      </c>
      <c r="J409" t="n">
        <v>-1212</v>
      </c>
      <c r="K409" s="6" t="n">
        <v>46082</v>
      </c>
      <c r="L409" t="inlineStr">
        <is>
          <t>Western Station Edited Transactions by User.csv</t>
        </is>
      </c>
    </row>
    <row r="410">
      <c r="A410" t="inlineStr">
        <is>
          <t>Western Station</t>
        </is>
      </c>
      <c r="B410" t="inlineStr">
        <is>
          <t>Krystal Dorman</t>
        </is>
      </c>
      <c r="C410" t="inlineStr">
        <is>
          <t>326</t>
        </is>
      </c>
      <c r="D410" t="inlineStr">
        <is>
          <t>Anyelyne Alarcon, Cristhian Gonzalez Pirela</t>
        </is>
      </c>
      <c r="E410" t="inlineStr">
        <is>
          <t>Pest Control Fees</t>
        </is>
      </c>
      <c r="F410" t="inlineStr">
        <is>
          <t>Pest Control Fees</t>
        </is>
      </c>
      <c r="G410" t="n">
        <v>10</v>
      </c>
      <c r="H410" t="n">
        <v>10</v>
      </c>
      <c r="I410" t="inlineStr">
        <is>
          <t>Reversal</t>
        </is>
      </c>
      <c r="J410" t="n">
        <v>-10</v>
      </c>
      <c r="K410" s="6" t="n">
        <v>46082</v>
      </c>
      <c r="L410" t="inlineStr">
        <is>
          <t>Western Station Edited Transactions by User.csv</t>
        </is>
      </c>
    </row>
    <row r="411">
      <c r="A411" t="inlineStr">
        <is>
          <t>Western Station</t>
        </is>
      </c>
      <c r="B411" t="inlineStr">
        <is>
          <t>Krystal Dorman</t>
        </is>
      </c>
      <c r="C411" t="inlineStr">
        <is>
          <t>222</t>
        </is>
      </c>
      <c r="D411" t="inlineStr">
        <is>
          <t>Santa Bananga Asila, Kevin Kufi</t>
        </is>
      </c>
      <c r="E411" t="inlineStr">
        <is>
          <t>Billing Fee</t>
        </is>
      </c>
      <c r="F411" t="inlineStr">
        <is>
          <t>Billing Fee</t>
        </is>
      </c>
      <c r="G411" t="n">
        <v>5</v>
      </c>
      <c r="H411" t="n">
        <v>5</v>
      </c>
      <c r="I411" t="inlineStr">
        <is>
          <t>Reversal</t>
        </is>
      </c>
      <c r="J411" t="n">
        <v>-5</v>
      </c>
      <c r="K411" s="6" t="n">
        <v>46082</v>
      </c>
      <c r="L411" t="inlineStr">
        <is>
          <t>Western Station Edited Transactions by User.csv</t>
        </is>
      </c>
    </row>
    <row r="412">
      <c r="A412" t="inlineStr">
        <is>
          <t>Western Station</t>
        </is>
      </c>
      <c r="B412" t="inlineStr">
        <is>
          <t>Krystal Dorman</t>
        </is>
      </c>
      <c r="C412" t="inlineStr">
        <is>
          <t>255</t>
        </is>
      </c>
      <c r="D412" t="inlineStr">
        <is>
          <t>Tearria Johnson</t>
        </is>
      </c>
      <c r="E412" t="inlineStr">
        <is>
          <t>Trash Service Fee</t>
        </is>
      </c>
      <c r="F412" t="inlineStr">
        <is>
          <t>Trash Service Fee</t>
        </is>
      </c>
      <c r="G412" t="n">
        <v>10</v>
      </c>
      <c r="H412" t="n">
        <v>10</v>
      </c>
      <c r="I412" t="inlineStr">
        <is>
          <t>Reversal</t>
        </is>
      </c>
      <c r="J412" t="n">
        <v>-10</v>
      </c>
      <c r="K412" s="6" t="n">
        <v>46082</v>
      </c>
      <c r="L412" t="inlineStr">
        <is>
          <t>Western Station Edited Transactions by User.csv</t>
        </is>
      </c>
    </row>
    <row r="413">
      <c r="A413" t="inlineStr">
        <is>
          <t>Western Station</t>
        </is>
      </c>
      <c r="B413" t="inlineStr">
        <is>
          <t>Krystal Dorman</t>
        </is>
      </c>
      <c r="C413" t="inlineStr">
        <is>
          <t>245</t>
        </is>
      </c>
      <c r="D413" t="inlineStr">
        <is>
          <t>Ariel Jennings</t>
        </is>
      </c>
      <c r="E413" t="inlineStr">
        <is>
          <t>Valet Trash Fee</t>
        </is>
      </c>
      <c r="F413" t="inlineStr">
        <is>
          <t>Valet Trash Fee</t>
        </is>
      </c>
      <c r="G413" t="n">
        <v>5</v>
      </c>
      <c r="H413" t="n">
        <v>5</v>
      </c>
      <c r="I413" t="inlineStr">
        <is>
          <t>Reversal</t>
        </is>
      </c>
      <c r="J413" t="n">
        <v>-5</v>
      </c>
      <c r="K413" s="6" t="n">
        <v>46082</v>
      </c>
      <c r="L413" t="inlineStr">
        <is>
          <t>Western Station Edited Transactions by User.csv</t>
        </is>
      </c>
    </row>
    <row r="414">
      <c r="A414" t="inlineStr">
        <is>
          <t>Western Station</t>
        </is>
      </c>
      <c r="B414" t="inlineStr">
        <is>
          <t>Krystal Dorman</t>
        </is>
      </c>
      <c r="C414" t="inlineStr">
        <is>
          <t>245</t>
        </is>
      </c>
      <c r="D414" t="inlineStr">
        <is>
          <t>Ariel Jennings</t>
        </is>
      </c>
      <c r="E414" t="inlineStr">
        <is>
          <t>CAM : Community Fee</t>
        </is>
      </c>
      <c r="F414" t="inlineStr">
        <is>
          <t>CAM : Community Fee</t>
        </is>
      </c>
      <c r="G414" t="n">
        <v>1</v>
      </c>
      <c r="H414" t="n">
        <v>1</v>
      </c>
      <c r="I414" t="inlineStr">
        <is>
          <t>Reversal</t>
        </is>
      </c>
      <c r="J414" t="n">
        <v>-1</v>
      </c>
      <c r="K414" s="6" t="n">
        <v>46082</v>
      </c>
      <c r="L414" t="inlineStr">
        <is>
          <t>Western Station Edited Transactions by User.csv</t>
        </is>
      </c>
    </row>
    <row r="415">
      <c r="A415" t="inlineStr">
        <is>
          <t>Western Station</t>
        </is>
      </c>
      <c r="B415" t="inlineStr">
        <is>
          <t>Krystal Dorman</t>
        </is>
      </c>
      <c r="C415" t="inlineStr">
        <is>
          <t>245</t>
        </is>
      </c>
      <c r="D415" t="inlineStr">
        <is>
          <t>Ariel Jennings</t>
        </is>
      </c>
      <c r="E415" t="inlineStr">
        <is>
          <t>Rent</t>
        </is>
      </c>
      <c r="F415" t="inlineStr">
        <is>
          <t>Rent</t>
        </is>
      </c>
      <c r="G415" t="n">
        <v>243</v>
      </c>
      <c r="H415" t="n">
        <v>243</v>
      </c>
      <c r="I415" t="inlineStr">
        <is>
          <t>Reversal</t>
        </is>
      </c>
      <c r="J415" t="n">
        <v>-243</v>
      </c>
      <c r="K415" s="6" t="n">
        <v>46082</v>
      </c>
      <c r="L415" t="inlineStr">
        <is>
          <t>Western Station Edited Transactions by User.csv</t>
        </is>
      </c>
    </row>
    <row r="416">
      <c r="A416" t="inlineStr">
        <is>
          <t>Western Station</t>
        </is>
      </c>
      <c r="B416" t="inlineStr">
        <is>
          <t>Krystal Dorman</t>
        </is>
      </c>
      <c r="C416" t="inlineStr">
        <is>
          <t>244</t>
        </is>
      </c>
      <c r="D416" t="inlineStr">
        <is>
          <t>Stephanie Potier</t>
        </is>
      </c>
      <c r="E416" t="inlineStr">
        <is>
          <t>Billing Fee</t>
        </is>
      </c>
      <c r="F416" t="inlineStr">
        <is>
          <t>Billing Fee</t>
        </is>
      </c>
      <c r="G416" t="n">
        <v>5</v>
      </c>
      <c r="H416" t="n">
        <v>5</v>
      </c>
      <c r="I416" t="inlineStr">
        <is>
          <t>Reversal</t>
        </is>
      </c>
      <c r="J416" t="n">
        <v>-5</v>
      </c>
      <c r="K416" s="6" t="n">
        <v>46082</v>
      </c>
      <c r="L416" t="inlineStr">
        <is>
          <t>Western Station Edited Transactions by User.csv</t>
        </is>
      </c>
    </row>
    <row r="417">
      <c r="A417" t="inlineStr">
        <is>
          <t>Western Station</t>
        </is>
      </c>
      <c r="B417" t="inlineStr">
        <is>
          <t>Krystal Dorman</t>
        </is>
      </c>
      <c r="C417" t="inlineStr">
        <is>
          <t>245</t>
        </is>
      </c>
      <c r="D417" t="inlineStr">
        <is>
          <t>Ariel Jennings</t>
        </is>
      </c>
      <c r="E417" t="inlineStr">
        <is>
          <t>Package Locker Fee</t>
        </is>
      </c>
      <c r="F417" t="inlineStr">
        <is>
          <t>Package Locker Fee</t>
        </is>
      </c>
      <c r="G417" t="n">
        <v>1</v>
      </c>
      <c r="H417" t="n">
        <v>1</v>
      </c>
      <c r="I417" t="inlineStr">
        <is>
          <t>Reversal</t>
        </is>
      </c>
      <c r="J417" t="n">
        <v>-1</v>
      </c>
      <c r="K417" s="6" t="n">
        <v>46082</v>
      </c>
      <c r="L417" t="inlineStr">
        <is>
          <t>Western Station Edited Transactions by User.csv</t>
        </is>
      </c>
    </row>
    <row r="418">
      <c r="A418" t="inlineStr">
        <is>
          <t>Western Station</t>
        </is>
      </c>
      <c r="B418" t="inlineStr">
        <is>
          <t>Krystal Dorman</t>
        </is>
      </c>
      <c r="C418" t="inlineStr">
        <is>
          <t>222</t>
        </is>
      </c>
      <c r="D418" t="inlineStr">
        <is>
          <t>Santa Bananga Asila, Kevin Kufi</t>
        </is>
      </c>
      <c r="E418" t="inlineStr">
        <is>
          <t>Pest Control Fees</t>
        </is>
      </c>
      <c r="F418" t="inlineStr">
        <is>
          <t>Pest Control Fees</t>
        </is>
      </c>
      <c r="G418" t="n">
        <v>10</v>
      </c>
      <c r="H418" t="n">
        <v>10</v>
      </c>
      <c r="I418" t="inlineStr">
        <is>
          <t>Reversal</t>
        </is>
      </c>
      <c r="J418" t="n">
        <v>-10</v>
      </c>
      <c r="K418" s="6" t="n">
        <v>46082</v>
      </c>
      <c r="L418" t="inlineStr">
        <is>
          <t>Western Station Edited Transactions by User.csv</t>
        </is>
      </c>
    </row>
    <row r="419">
      <c r="A419" t="inlineStr">
        <is>
          <t>Western Station</t>
        </is>
      </c>
      <c r="B419" t="inlineStr">
        <is>
          <t>Krystal Dorman</t>
        </is>
      </c>
      <c r="C419" t="inlineStr">
        <is>
          <t>222</t>
        </is>
      </c>
      <c r="D419" t="inlineStr">
        <is>
          <t>Santa Bananga Asila, Kevin Kufi</t>
        </is>
      </c>
      <c r="E419" t="inlineStr">
        <is>
          <t>Cable / Internet Charge</t>
        </is>
      </c>
      <c r="F419" t="inlineStr">
        <is>
          <t>Cable TV Revenue</t>
        </is>
      </c>
      <c r="G419" t="n">
        <v>65</v>
      </c>
      <c r="H419" t="n">
        <v>65</v>
      </c>
      <c r="I419" t="inlineStr">
        <is>
          <t>Reversal</t>
        </is>
      </c>
      <c r="J419" t="n">
        <v>-65</v>
      </c>
      <c r="K419" s="6" t="n">
        <v>46082</v>
      </c>
      <c r="L419" t="inlineStr">
        <is>
          <t>Western Station Edited Transactions by User.csv</t>
        </is>
      </c>
    </row>
    <row r="420">
      <c r="A420" t="inlineStr">
        <is>
          <t>Western Station</t>
        </is>
      </c>
      <c r="B420" t="inlineStr">
        <is>
          <t>Krystal Dorman</t>
        </is>
      </c>
      <c r="C420" t="inlineStr">
        <is>
          <t>255</t>
        </is>
      </c>
      <c r="D420" t="inlineStr">
        <is>
          <t>Tearria Johnson</t>
        </is>
      </c>
      <c r="E420" t="inlineStr">
        <is>
          <t>Carport / Reserved Parking Rental</t>
        </is>
      </c>
      <c r="F420" t="inlineStr">
        <is>
          <t>Reserved space #17</t>
        </is>
      </c>
      <c r="G420" t="n">
        <v>50</v>
      </c>
      <c r="H420" t="n">
        <v>50</v>
      </c>
      <c r="I420" t="inlineStr">
        <is>
          <t>Reversal</t>
        </is>
      </c>
      <c r="J420" t="n">
        <v>-50</v>
      </c>
      <c r="K420" s="6" t="n">
        <v>46082</v>
      </c>
      <c r="L420" t="inlineStr">
        <is>
          <t>Western Station Edited Transactions by User.csv</t>
        </is>
      </c>
    </row>
    <row r="421">
      <c r="A421" t="inlineStr">
        <is>
          <t>Western Station</t>
        </is>
      </c>
      <c r="B421" t="inlineStr">
        <is>
          <t>Krystal Dorman</t>
        </is>
      </c>
      <c r="C421" t="inlineStr">
        <is>
          <t>244</t>
        </is>
      </c>
      <c r="D421" t="inlineStr">
        <is>
          <t>Stephanie Potier</t>
        </is>
      </c>
      <c r="E421" t="inlineStr">
        <is>
          <t>Package Locker Fee</t>
        </is>
      </c>
      <c r="F421" t="inlineStr">
        <is>
          <t>Package Locker Fee</t>
        </is>
      </c>
      <c r="G421" t="n">
        <v>9</v>
      </c>
      <c r="H421" t="n">
        <v>9</v>
      </c>
      <c r="I421" t="inlineStr">
        <is>
          <t>Reversal</t>
        </is>
      </c>
      <c r="J421" t="n">
        <v>-9</v>
      </c>
      <c r="K421" s="6" t="n">
        <v>46082</v>
      </c>
      <c r="L421" t="inlineStr">
        <is>
          <t>Western Station Edited Transactions by User.csv</t>
        </is>
      </c>
    </row>
    <row r="422">
      <c r="A422" t="inlineStr">
        <is>
          <t>Western Station</t>
        </is>
      </c>
      <c r="B422" t="inlineStr">
        <is>
          <t>Krystal Dorman</t>
        </is>
      </c>
      <c r="C422" t="inlineStr">
        <is>
          <t>255</t>
        </is>
      </c>
      <c r="D422" t="inlineStr">
        <is>
          <t>Tearria Johnson</t>
        </is>
      </c>
      <c r="E422" t="inlineStr">
        <is>
          <t>Cable / Internet Charge</t>
        </is>
      </c>
      <c r="F422" t="inlineStr">
        <is>
          <t>Cable TV Revenue</t>
        </is>
      </c>
      <c r="G422" t="n">
        <v>65</v>
      </c>
      <c r="H422" t="n">
        <v>65</v>
      </c>
      <c r="I422" t="inlineStr">
        <is>
          <t>Reversal</t>
        </is>
      </c>
      <c r="J422" t="n">
        <v>-65</v>
      </c>
      <c r="K422" s="6" t="n">
        <v>46082</v>
      </c>
      <c r="L422" t="inlineStr">
        <is>
          <t>Western Station Edited Transactions by User.csv</t>
        </is>
      </c>
    </row>
    <row r="423">
      <c r="A423" t="inlineStr">
        <is>
          <t>Western Station</t>
        </is>
      </c>
      <c r="B423" t="inlineStr">
        <is>
          <t>Krystal Dorman</t>
        </is>
      </c>
      <c r="C423" t="inlineStr">
        <is>
          <t>134</t>
        </is>
      </c>
      <c r="D423" t="inlineStr">
        <is>
          <t>Kathy Crundall</t>
        </is>
      </c>
      <c r="E423" t="inlineStr">
        <is>
          <t>Trash Service Fee</t>
        </is>
      </c>
      <c r="F423" t="inlineStr">
        <is>
          <t>Trash Service Fee</t>
        </is>
      </c>
      <c r="G423" t="n">
        <v>10</v>
      </c>
      <c r="H423" t="n">
        <v>10</v>
      </c>
      <c r="I423" t="inlineStr">
        <is>
          <t>Reversal</t>
        </is>
      </c>
      <c r="J423" t="n">
        <v>-10</v>
      </c>
      <c r="K423" s="6" t="n">
        <v>46082</v>
      </c>
      <c r="L423" t="inlineStr">
        <is>
          <t>Western Station Edited Transactions by User.csv</t>
        </is>
      </c>
    </row>
    <row r="424">
      <c r="A424" t="inlineStr">
        <is>
          <t>Western Station</t>
        </is>
      </c>
      <c r="B424" t="inlineStr">
        <is>
          <t>Krystal Dorman</t>
        </is>
      </c>
      <c r="C424" t="inlineStr">
        <is>
          <t>134</t>
        </is>
      </c>
      <c r="D424" t="inlineStr">
        <is>
          <t>Kathy Crundall</t>
        </is>
      </c>
      <c r="E424" t="inlineStr">
        <is>
          <t>Cable / Internet Charge</t>
        </is>
      </c>
      <c r="F424" t="inlineStr">
        <is>
          <t>Spectrum Internet</t>
        </is>
      </c>
      <c r="G424" t="n">
        <v>65</v>
      </c>
      <c r="H424" t="n">
        <v>65</v>
      </c>
      <c r="I424" t="inlineStr">
        <is>
          <t>Reversal</t>
        </is>
      </c>
      <c r="J424" t="n">
        <v>-65</v>
      </c>
      <c r="K424" s="6" t="n">
        <v>46082</v>
      </c>
      <c r="L424" t="inlineStr">
        <is>
          <t>Western Station Edited Transactions by User.csv</t>
        </is>
      </c>
    </row>
    <row r="425">
      <c r="A425" t="inlineStr">
        <is>
          <t>Western Station</t>
        </is>
      </c>
      <c r="B425" t="inlineStr">
        <is>
          <t>Krystal Dorman</t>
        </is>
      </c>
      <c r="C425" t="inlineStr">
        <is>
          <t>154</t>
        </is>
      </c>
      <c r="D425" t="inlineStr">
        <is>
          <t>Cesar Suarez</t>
        </is>
      </c>
      <c r="E425" t="inlineStr">
        <is>
          <t>Billing Fee</t>
        </is>
      </c>
      <c r="F425" t="inlineStr">
        <is>
          <t>Billing Fee</t>
        </is>
      </c>
      <c r="G425" t="n">
        <v>5</v>
      </c>
      <c r="H425" t="n">
        <v>5</v>
      </c>
      <c r="I425" t="inlineStr">
        <is>
          <t>Reversal</t>
        </is>
      </c>
      <c r="J425" t="n">
        <v>-5</v>
      </c>
      <c r="K425" s="6" t="n">
        <v>46082</v>
      </c>
      <c r="L425" t="inlineStr">
        <is>
          <t>Western Station Edited Transactions by User.csv</t>
        </is>
      </c>
    </row>
    <row r="426">
      <c r="A426" t="inlineStr">
        <is>
          <t>Western Station</t>
        </is>
      </c>
      <c r="B426" t="inlineStr">
        <is>
          <t>Krystal Dorman</t>
        </is>
      </c>
      <c r="C426" t="inlineStr">
        <is>
          <t>333</t>
        </is>
      </c>
      <c r="D426" t="inlineStr">
        <is>
          <t>Juan Avendano, Sandra Baquero Torres</t>
        </is>
      </c>
      <c r="E426" t="inlineStr">
        <is>
          <t>Trash Service Fee</t>
        </is>
      </c>
      <c r="F426" t="inlineStr">
        <is>
          <t>Trash Service Fee</t>
        </is>
      </c>
      <c r="G426" t="n">
        <v>10</v>
      </c>
      <c r="H426" t="n">
        <v>10</v>
      </c>
      <c r="I426" t="inlineStr">
        <is>
          <t>Reversal</t>
        </is>
      </c>
      <c r="J426" t="n">
        <v>-10</v>
      </c>
      <c r="K426" s="6" t="n">
        <v>46082</v>
      </c>
      <c r="L426" t="inlineStr">
        <is>
          <t>Western Station Edited Transactions by User.csv</t>
        </is>
      </c>
    </row>
    <row r="427">
      <c r="A427" t="inlineStr">
        <is>
          <t>Western Station</t>
        </is>
      </c>
      <c r="B427" t="inlineStr">
        <is>
          <t>Krystal Dorman</t>
        </is>
      </c>
      <c r="C427" t="inlineStr">
        <is>
          <t>245</t>
        </is>
      </c>
      <c r="D427" t="inlineStr">
        <is>
          <t>Ariel Jennings</t>
        </is>
      </c>
      <c r="E427" t="inlineStr">
        <is>
          <t>Pest Control Fees</t>
        </is>
      </c>
      <c r="F427" t="inlineStr">
        <is>
          <t>Pest Control Fees</t>
        </is>
      </c>
      <c r="G427" t="n">
        <v>1</v>
      </c>
      <c r="H427" t="n">
        <v>1</v>
      </c>
      <c r="I427" t="inlineStr">
        <is>
          <t>Reversal</t>
        </is>
      </c>
      <c r="J427" t="n">
        <v>-1</v>
      </c>
      <c r="K427" s="6" t="n">
        <v>46082</v>
      </c>
      <c r="L427" t="inlineStr">
        <is>
          <t>Western Station Edited Transactions by User.csv</t>
        </is>
      </c>
    </row>
    <row r="428">
      <c r="A428" t="inlineStr">
        <is>
          <t>Western Station</t>
        </is>
      </c>
      <c r="B428" t="inlineStr">
        <is>
          <t>Krystal Dorman</t>
        </is>
      </c>
      <c r="C428" t="inlineStr">
        <is>
          <t>326</t>
        </is>
      </c>
      <c r="D428" t="inlineStr">
        <is>
          <t>Anyelyne Alarcon, Cristhian Gonzalez Pirela</t>
        </is>
      </c>
      <c r="E428" t="inlineStr">
        <is>
          <t>Valet Trash Fee</t>
        </is>
      </c>
      <c r="F428" t="inlineStr">
        <is>
          <t>Valet Trash Fee</t>
        </is>
      </c>
      <c r="G428" t="n">
        <v>35</v>
      </c>
      <c r="H428" t="n">
        <v>35</v>
      </c>
      <c r="I428" t="inlineStr">
        <is>
          <t>Reversal</t>
        </is>
      </c>
      <c r="J428" t="n">
        <v>-35</v>
      </c>
      <c r="K428" s="6" t="n">
        <v>46082</v>
      </c>
      <c r="L428" t="inlineStr">
        <is>
          <t>Western Station Edited Transactions by User.csv</t>
        </is>
      </c>
    </row>
    <row r="429">
      <c r="A429" t="inlineStr">
        <is>
          <t>Western Station</t>
        </is>
      </c>
      <c r="B429" t="inlineStr">
        <is>
          <t>Krystal Dorman</t>
        </is>
      </c>
      <c r="C429" t="inlineStr">
        <is>
          <t>154</t>
        </is>
      </c>
      <c r="D429" t="inlineStr">
        <is>
          <t>Cesar Suarez</t>
        </is>
      </c>
      <c r="E429" t="inlineStr">
        <is>
          <t>Package Locker Fee</t>
        </is>
      </c>
      <c r="F429" t="inlineStr">
        <is>
          <t>Package Locker Fee</t>
        </is>
      </c>
      <c r="G429" t="n">
        <v>9</v>
      </c>
      <c r="H429" t="n">
        <v>9</v>
      </c>
      <c r="I429" t="inlineStr">
        <is>
          <t>Reversal</t>
        </is>
      </c>
      <c r="J429" t="n">
        <v>-9</v>
      </c>
      <c r="K429" s="6" t="n">
        <v>46082</v>
      </c>
      <c r="L429" t="inlineStr">
        <is>
          <t>Western Station Edited Transactions by User.csv</t>
        </is>
      </c>
    </row>
    <row r="430">
      <c r="A430" t="inlineStr">
        <is>
          <t>Western Station</t>
        </is>
      </c>
      <c r="B430" t="inlineStr">
        <is>
          <t>Krystal Dorman</t>
        </is>
      </c>
      <c r="C430" t="inlineStr">
        <is>
          <t>326</t>
        </is>
      </c>
      <c r="D430" t="inlineStr">
        <is>
          <t>Anyelyne Alarcon, Cristhian Gonzalez Pirela</t>
        </is>
      </c>
      <c r="E430" t="inlineStr">
        <is>
          <t>CAM : Community Fee</t>
        </is>
      </c>
      <c r="F430" t="inlineStr">
        <is>
          <t>CAM : Community Fee</t>
        </is>
      </c>
      <c r="G430" t="n">
        <v>10</v>
      </c>
      <c r="H430" t="n">
        <v>10</v>
      </c>
      <c r="I430" t="inlineStr">
        <is>
          <t>Reversal</t>
        </is>
      </c>
      <c r="J430" t="n">
        <v>-10</v>
      </c>
      <c r="K430" s="6" t="n">
        <v>46082</v>
      </c>
      <c r="L430" t="inlineStr">
        <is>
          <t>Western Station Edited Transactions by User.csv</t>
        </is>
      </c>
    </row>
    <row r="431">
      <c r="A431" t="inlineStr">
        <is>
          <t>Western Station</t>
        </is>
      </c>
      <c r="B431" t="inlineStr">
        <is>
          <t>Krystal Dorman</t>
        </is>
      </c>
      <c r="C431" t="inlineStr">
        <is>
          <t>134</t>
        </is>
      </c>
      <c r="D431" t="inlineStr">
        <is>
          <t>Kathy Crundall</t>
        </is>
      </c>
      <c r="E431" t="inlineStr">
        <is>
          <t>Rent</t>
        </is>
      </c>
      <c r="F431" t="inlineStr">
        <is>
          <t>Rent</t>
        </is>
      </c>
      <c r="G431" t="n">
        <v>1395</v>
      </c>
      <c r="H431" t="n">
        <v>1395</v>
      </c>
      <c r="I431" t="inlineStr">
        <is>
          <t>Reversal</t>
        </is>
      </c>
      <c r="J431" t="n">
        <v>-1395</v>
      </c>
      <c r="K431" s="6" t="n">
        <v>46082</v>
      </c>
      <c r="L431" t="inlineStr">
        <is>
          <t>Western Station Edited Transactions by User.csv</t>
        </is>
      </c>
    </row>
    <row r="432">
      <c r="A432" t="inlineStr">
        <is>
          <t>Western Station</t>
        </is>
      </c>
      <c r="B432" t="inlineStr">
        <is>
          <t>Krystal Dorman</t>
        </is>
      </c>
      <c r="C432" t="inlineStr">
        <is>
          <t>244</t>
        </is>
      </c>
      <c r="D432" t="inlineStr">
        <is>
          <t>Stephanie Potier</t>
        </is>
      </c>
      <c r="E432" t="inlineStr">
        <is>
          <t>Valet Trash Fee</t>
        </is>
      </c>
      <c r="F432" t="inlineStr">
        <is>
          <t>Valet Trash Fee</t>
        </is>
      </c>
      <c r="G432" t="n">
        <v>35</v>
      </c>
      <c r="H432" t="n">
        <v>35</v>
      </c>
      <c r="I432" t="inlineStr">
        <is>
          <t>Reversal</t>
        </is>
      </c>
      <c r="J432" t="n">
        <v>-35</v>
      </c>
      <c r="K432" s="6" t="n">
        <v>46082</v>
      </c>
      <c r="L432" t="inlineStr">
        <is>
          <t>Western Station Edited Transactions by User.csv</t>
        </is>
      </c>
    </row>
    <row r="433">
      <c r="A433" t="inlineStr">
        <is>
          <t>Western Station</t>
        </is>
      </c>
      <c r="B433" t="inlineStr">
        <is>
          <t>Krystal Dorman</t>
        </is>
      </c>
      <c r="C433" t="inlineStr">
        <is>
          <t>244</t>
        </is>
      </c>
      <c r="D433" t="inlineStr">
        <is>
          <t>Stephanie Potier</t>
        </is>
      </c>
      <c r="E433" t="inlineStr">
        <is>
          <t>Pest Control Fees</t>
        </is>
      </c>
      <c r="F433" t="inlineStr">
        <is>
          <t>Pest Control Fees</t>
        </is>
      </c>
      <c r="G433" t="n">
        <v>10</v>
      </c>
      <c r="H433" t="n">
        <v>10</v>
      </c>
      <c r="I433" t="inlineStr">
        <is>
          <t>Reversal</t>
        </is>
      </c>
      <c r="J433" t="n">
        <v>-10</v>
      </c>
      <c r="K433" s="6" t="n">
        <v>46082</v>
      </c>
      <c r="L433" t="inlineStr">
        <is>
          <t>Western Station Edited Transactions by User.csv</t>
        </is>
      </c>
    </row>
    <row r="434">
      <c r="A434" t="inlineStr">
        <is>
          <t>Western Station</t>
        </is>
      </c>
      <c r="B434" t="inlineStr">
        <is>
          <t>Krystal Dorman</t>
        </is>
      </c>
      <c r="C434" t="inlineStr">
        <is>
          <t>244</t>
        </is>
      </c>
      <c r="D434" t="inlineStr">
        <is>
          <t>Stephanie Potier</t>
        </is>
      </c>
      <c r="E434" t="inlineStr">
        <is>
          <t>CAM : Community Fee</t>
        </is>
      </c>
      <c r="F434" t="inlineStr">
        <is>
          <t>CAM : Community Fee</t>
        </is>
      </c>
      <c r="G434" t="n">
        <v>10</v>
      </c>
      <c r="H434" t="n">
        <v>10</v>
      </c>
      <c r="I434" t="inlineStr">
        <is>
          <t>Reversal</t>
        </is>
      </c>
      <c r="J434" t="n">
        <v>-10</v>
      </c>
      <c r="K434" s="6" t="n">
        <v>46082</v>
      </c>
      <c r="L434" t="inlineStr">
        <is>
          <t>Western Station Edited Transactions by User.csv</t>
        </is>
      </c>
    </row>
    <row r="435">
      <c r="A435" t="inlineStr">
        <is>
          <t>Western Station</t>
        </is>
      </c>
      <c r="B435" t="inlineStr">
        <is>
          <t>Krystal Dorman</t>
        </is>
      </c>
      <c r="C435" t="inlineStr">
        <is>
          <t>333</t>
        </is>
      </c>
      <c r="D435" t="inlineStr">
        <is>
          <t>Juan Avendano, Sandra Baquero Torres</t>
        </is>
      </c>
      <c r="E435" t="inlineStr">
        <is>
          <t>Billing Fee</t>
        </is>
      </c>
      <c r="F435" t="inlineStr">
        <is>
          <t>Billing Fee</t>
        </is>
      </c>
      <c r="G435" t="n">
        <v>5</v>
      </c>
      <c r="H435" t="n">
        <v>5</v>
      </c>
      <c r="I435" t="inlineStr">
        <is>
          <t>Reversal</t>
        </is>
      </c>
      <c r="J435" t="n">
        <v>-5</v>
      </c>
      <c r="K435" s="6" t="n">
        <v>46082</v>
      </c>
      <c r="L435" t="inlineStr">
        <is>
          <t>Western Station Edited Transactions by User.csv</t>
        </is>
      </c>
    </row>
    <row r="436">
      <c r="A436" t="inlineStr">
        <is>
          <t>Western Station</t>
        </is>
      </c>
      <c r="B436" t="inlineStr">
        <is>
          <t>Krystal Dorman</t>
        </is>
      </c>
      <c r="C436" t="inlineStr">
        <is>
          <t>134</t>
        </is>
      </c>
      <c r="D436" t="inlineStr">
        <is>
          <t>Kathy Crundall</t>
        </is>
      </c>
      <c r="E436" t="inlineStr">
        <is>
          <t>Package Locker Fee</t>
        </is>
      </c>
      <c r="F436" t="inlineStr">
        <is>
          <t>Package Locker Fee</t>
        </is>
      </c>
      <c r="G436" t="n">
        <v>9</v>
      </c>
      <c r="H436" t="n">
        <v>9</v>
      </c>
      <c r="I436" t="inlineStr">
        <is>
          <t>Reversal</t>
        </is>
      </c>
      <c r="J436" t="n">
        <v>-9</v>
      </c>
      <c r="K436" s="6" t="n">
        <v>46082</v>
      </c>
      <c r="L436" t="inlineStr">
        <is>
          <t>Western Station Edited Transactions by User.csv</t>
        </is>
      </c>
    </row>
    <row r="437">
      <c r="A437" t="inlineStr">
        <is>
          <t>Western Station</t>
        </is>
      </c>
      <c r="B437" t="inlineStr">
        <is>
          <t>Krystal Dorman</t>
        </is>
      </c>
      <c r="C437" t="inlineStr">
        <is>
          <t>326</t>
        </is>
      </c>
      <c r="D437" t="inlineStr">
        <is>
          <t>Anyelyne Alarcon, Cristhian Gonzalez Pirela</t>
        </is>
      </c>
      <c r="E437" t="inlineStr">
        <is>
          <t>Package Locker Fee</t>
        </is>
      </c>
      <c r="F437" t="inlineStr">
        <is>
          <t>Package Locker Fee</t>
        </is>
      </c>
      <c r="G437" t="n">
        <v>9</v>
      </c>
      <c r="H437" t="n">
        <v>9</v>
      </c>
      <c r="I437" t="inlineStr">
        <is>
          <t>Reversal</t>
        </is>
      </c>
      <c r="J437" t="n">
        <v>-9</v>
      </c>
      <c r="K437" s="6" t="n">
        <v>46082</v>
      </c>
      <c r="L437" t="inlineStr">
        <is>
          <t>Western Station Edited Transactions by User.csv</t>
        </is>
      </c>
    </row>
    <row r="438">
      <c r="A438" t="inlineStr">
        <is>
          <t>Western Station</t>
        </is>
      </c>
      <c r="B438" t="inlineStr">
        <is>
          <t>Krystal Dorman</t>
        </is>
      </c>
      <c r="C438" t="inlineStr">
        <is>
          <t>222</t>
        </is>
      </c>
      <c r="D438" t="inlineStr">
        <is>
          <t>Santa Bananga Asila, Kevin Kufi</t>
        </is>
      </c>
      <c r="E438" t="inlineStr">
        <is>
          <t>Rent</t>
        </is>
      </c>
      <c r="F438" t="inlineStr">
        <is>
          <t>Rent</t>
        </is>
      </c>
      <c r="G438" t="n">
        <v>2015</v>
      </c>
      <c r="H438" t="n">
        <v>2015</v>
      </c>
      <c r="I438" t="inlineStr">
        <is>
          <t>Reversal</t>
        </is>
      </c>
      <c r="J438" t="n">
        <v>-2015</v>
      </c>
      <c r="K438" s="6" t="n">
        <v>46082</v>
      </c>
      <c r="L438" t="inlineStr">
        <is>
          <t>Western Station Edited Transactions by User.csv</t>
        </is>
      </c>
    </row>
    <row r="439">
      <c r="A439" t="inlineStr">
        <is>
          <t>Western Station</t>
        </is>
      </c>
      <c r="B439" t="inlineStr">
        <is>
          <t>Krystal Dorman</t>
        </is>
      </c>
      <c r="C439" t="inlineStr">
        <is>
          <t>276</t>
        </is>
      </c>
      <c r="D439" t="inlineStr">
        <is>
          <t>Tatyana Bray</t>
        </is>
      </c>
      <c r="E439" t="inlineStr">
        <is>
          <t>Cable / Internet Charge</t>
        </is>
      </c>
      <c r="F439" t="inlineStr">
        <is>
          <t>Spectrum Internet</t>
        </is>
      </c>
      <c r="G439" t="n">
        <v>65</v>
      </c>
      <c r="H439" t="n">
        <v>65</v>
      </c>
      <c r="I439" t="inlineStr">
        <is>
          <t>Reversal</t>
        </is>
      </c>
      <c r="J439" t="n">
        <v>-65</v>
      </c>
      <c r="K439" s="6" t="n">
        <v>46082</v>
      </c>
      <c r="L439" t="inlineStr">
        <is>
          <t>Western Station Edited Transactions by User.csv</t>
        </is>
      </c>
    </row>
    <row r="440">
      <c r="A440" t="inlineStr">
        <is>
          <t>Western Station</t>
        </is>
      </c>
      <c r="B440" t="inlineStr">
        <is>
          <t>Krystal Dorman</t>
        </is>
      </c>
      <c r="C440" t="inlineStr">
        <is>
          <t>245</t>
        </is>
      </c>
      <c r="D440" t="inlineStr">
        <is>
          <t>Ariel Jennings</t>
        </is>
      </c>
      <c r="E440" t="inlineStr">
        <is>
          <t>Billing Fee</t>
        </is>
      </c>
      <c r="F440" t="inlineStr">
        <is>
          <t>Billing Fee</t>
        </is>
      </c>
      <c r="G440" t="n">
        <v>1</v>
      </c>
      <c r="H440" t="n">
        <v>1</v>
      </c>
      <c r="I440" t="inlineStr">
        <is>
          <t>Reversal</t>
        </is>
      </c>
      <c r="J440" t="n">
        <v>-1</v>
      </c>
      <c r="K440" s="6" t="n">
        <v>46082</v>
      </c>
      <c r="L440" t="inlineStr">
        <is>
          <t>Western Station Edited Transactions by User.csv</t>
        </is>
      </c>
    </row>
    <row r="441">
      <c r="A441" t="inlineStr">
        <is>
          <t>Western Station</t>
        </is>
      </c>
      <c r="B441" t="inlineStr">
        <is>
          <t>Krystal Dorman</t>
        </is>
      </c>
      <c r="C441" t="inlineStr">
        <is>
          <t>222</t>
        </is>
      </c>
      <c r="D441" t="inlineStr">
        <is>
          <t>Santa Bananga Asila, Kevin Kufi</t>
        </is>
      </c>
      <c r="E441" t="inlineStr">
        <is>
          <t>Valet Trash Fee</t>
        </is>
      </c>
      <c r="F441" t="inlineStr">
        <is>
          <t>Valet Trash Fee</t>
        </is>
      </c>
      <c r="G441" t="n">
        <v>35</v>
      </c>
      <c r="H441" t="n">
        <v>35</v>
      </c>
      <c r="I441" t="inlineStr">
        <is>
          <t>Reversal</t>
        </is>
      </c>
      <c r="J441" t="n">
        <v>-35</v>
      </c>
      <c r="K441" s="6" t="n">
        <v>46082</v>
      </c>
      <c r="L441" t="inlineStr">
        <is>
          <t>Western Station Edited Transactions by User.csv</t>
        </is>
      </c>
    </row>
    <row r="442">
      <c r="A442" t="inlineStr">
        <is>
          <t>Western Station</t>
        </is>
      </c>
      <c r="B442" t="inlineStr">
        <is>
          <t>Krystal Dorman</t>
        </is>
      </c>
      <c r="C442" t="inlineStr">
        <is>
          <t>244</t>
        </is>
      </c>
      <c r="D442" t="inlineStr">
        <is>
          <t>Stephanie Potier</t>
        </is>
      </c>
      <c r="E442" t="inlineStr">
        <is>
          <t>Trash Service Fee</t>
        </is>
      </c>
      <c r="F442" t="inlineStr">
        <is>
          <t>Trash Service Fee</t>
        </is>
      </c>
      <c r="G442" t="n">
        <v>10</v>
      </c>
      <c r="H442" t="n">
        <v>10</v>
      </c>
      <c r="I442" t="inlineStr">
        <is>
          <t>Reversal</t>
        </is>
      </c>
      <c r="J442" t="n">
        <v>-10</v>
      </c>
      <c r="K442" s="6" t="n">
        <v>46082</v>
      </c>
      <c r="L442" t="inlineStr">
        <is>
          <t>Western Station Edited Transactions by User.csv</t>
        </is>
      </c>
    </row>
    <row r="443">
      <c r="A443" t="inlineStr">
        <is>
          <t>Western Station</t>
        </is>
      </c>
      <c r="B443" t="inlineStr">
        <is>
          <t>Krystal Dorman</t>
        </is>
      </c>
      <c r="C443" t="inlineStr">
        <is>
          <t>276</t>
        </is>
      </c>
      <c r="D443" t="inlineStr">
        <is>
          <t>Tatyana Bray</t>
        </is>
      </c>
      <c r="E443" t="inlineStr">
        <is>
          <t>Pest Control Fees</t>
        </is>
      </c>
      <c r="F443" t="inlineStr">
        <is>
          <t>Pest Control Fees</t>
        </is>
      </c>
      <c r="G443" t="n">
        <v>10</v>
      </c>
      <c r="H443" t="n">
        <v>10</v>
      </c>
      <c r="I443" t="inlineStr">
        <is>
          <t>Reversal</t>
        </is>
      </c>
      <c r="J443" t="n">
        <v>-10</v>
      </c>
      <c r="K443" s="6" t="n">
        <v>46082</v>
      </c>
      <c r="L443" t="inlineStr">
        <is>
          <t>Western Station Edited Transactions by User.csv</t>
        </is>
      </c>
    </row>
    <row r="444">
      <c r="A444" t="inlineStr">
        <is>
          <t>Western Station</t>
        </is>
      </c>
      <c r="B444" t="inlineStr">
        <is>
          <t>Krystal Dorman</t>
        </is>
      </c>
      <c r="C444" t="inlineStr">
        <is>
          <t>326</t>
        </is>
      </c>
      <c r="D444" t="inlineStr">
        <is>
          <t>Anyelyne Alarcon, Cristhian Gonzalez Pirela</t>
        </is>
      </c>
      <c r="E444" t="inlineStr">
        <is>
          <t>Trash Service Fee</t>
        </is>
      </c>
      <c r="F444" t="inlineStr">
        <is>
          <t>Trash Service Fee</t>
        </is>
      </c>
      <c r="G444" t="n">
        <v>10</v>
      </c>
      <c r="H444" t="n">
        <v>10</v>
      </c>
      <c r="I444" t="inlineStr">
        <is>
          <t>Reversal</t>
        </is>
      </c>
      <c r="J444" t="n">
        <v>-10</v>
      </c>
      <c r="K444" s="6" t="n">
        <v>46082</v>
      </c>
      <c r="L444" t="inlineStr">
        <is>
          <t>Western Station Edited Transactions by User.csv</t>
        </is>
      </c>
    </row>
    <row r="445">
      <c r="A445" t="inlineStr">
        <is>
          <t>Western Station</t>
        </is>
      </c>
      <c r="B445" t="inlineStr">
        <is>
          <t>Krystal Dorman</t>
        </is>
      </c>
      <c r="C445" t="inlineStr">
        <is>
          <t>255</t>
        </is>
      </c>
      <c r="D445" t="inlineStr">
        <is>
          <t>Tearria Johnson</t>
        </is>
      </c>
      <c r="E445" t="inlineStr">
        <is>
          <t>Package Locker Fee</t>
        </is>
      </c>
      <c r="F445" t="inlineStr">
        <is>
          <t>Package Locker Fee</t>
        </is>
      </c>
      <c r="G445" t="n">
        <v>9</v>
      </c>
      <c r="H445" t="n">
        <v>9</v>
      </c>
      <c r="I445" t="inlineStr">
        <is>
          <t>Reversal</t>
        </is>
      </c>
      <c r="J445" t="n">
        <v>-9</v>
      </c>
      <c r="K445" s="6" t="n">
        <v>46082</v>
      </c>
      <c r="L445" t="inlineStr">
        <is>
          <t>Western Station Edited Transactions by User.csv</t>
        </is>
      </c>
    </row>
    <row r="446">
      <c r="A446" t="inlineStr">
        <is>
          <t>Western Station</t>
        </is>
      </c>
      <c r="B446" t="inlineStr">
        <is>
          <t>Krystal Dorman</t>
        </is>
      </c>
      <c r="C446" t="inlineStr">
        <is>
          <t>326</t>
        </is>
      </c>
      <c r="D446" t="inlineStr">
        <is>
          <t>Anyelyne Alarcon, Cristhian Gonzalez Pirela</t>
        </is>
      </c>
      <c r="E446" t="inlineStr">
        <is>
          <t>Cable / Internet Charge</t>
        </is>
      </c>
      <c r="F446" t="inlineStr">
        <is>
          <t xml:space="preserve">Spectrum Internet </t>
        </is>
      </c>
      <c r="G446" t="n">
        <v>65</v>
      </c>
      <c r="H446" t="n">
        <v>65</v>
      </c>
      <c r="I446" t="inlineStr">
        <is>
          <t>Reversal</t>
        </is>
      </c>
      <c r="J446" t="n">
        <v>-65</v>
      </c>
      <c r="K446" s="6" t="n">
        <v>46082</v>
      </c>
      <c r="L446" t="inlineStr">
        <is>
          <t>Western Station Edited Transactions by User.csv</t>
        </is>
      </c>
    </row>
    <row r="447">
      <c r="A447" t="inlineStr">
        <is>
          <t>Western Station</t>
        </is>
      </c>
      <c r="B447" t="inlineStr">
        <is>
          <t>Krystal Dorman</t>
        </is>
      </c>
      <c r="C447" t="inlineStr">
        <is>
          <t>222</t>
        </is>
      </c>
      <c r="D447" t="inlineStr">
        <is>
          <t>Santa Bananga Asila, Kevin Kufi</t>
        </is>
      </c>
      <c r="E447" t="inlineStr">
        <is>
          <t>CAM : Community Fee</t>
        </is>
      </c>
      <c r="F447" t="inlineStr">
        <is>
          <t>CAM : Community Fee</t>
        </is>
      </c>
      <c r="G447" t="n">
        <v>10</v>
      </c>
      <c r="H447" t="n">
        <v>10</v>
      </c>
      <c r="I447" t="inlineStr">
        <is>
          <t>Reversal</t>
        </is>
      </c>
      <c r="J447" t="n">
        <v>-10</v>
      </c>
      <c r="K447" s="6" t="n">
        <v>46082</v>
      </c>
      <c r="L447" t="inlineStr">
        <is>
          <t>Western Station Edited Transactions by User.csv</t>
        </is>
      </c>
    </row>
    <row r="448">
      <c r="A448" t="inlineStr">
        <is>
          <t>Western Station</t>
        </is>
      </c>
      <c r="B448" t="inlineStr">
        <is>
          <t>Krystal Dorman</t>
        </is>
      </c>
      <c r="C448" t="inlineStr">
        <is>
          <t>154</t>
        </is>
      </c>
      <c r="D448" t="inlineStr">
        <is>
          <t>Cesar Suarez</t>
        </is>
      </c>
      <c r="E448" t="inlineStr">
        <is>
          <t>Cable / Internet Charge</t>
        </is>
      </c>
      <c r="F448" t="inlineStr">
        <is>
          <t>Spectrum Internet</t>
        </is>
      </c>
      <c r="G448" t="n">
        <v>65</v>
      </c>
      <c r="H448" t="n">
        <v>65</v>
      </c>
      <c r="I448" t="inlineStr">
        <is>
          <t>Reversal</t>
        </is>
      </c>
      <c r="J448" t="n">
        <v>-65</v>
      </c>
      <c r="K448" s="6" t="n">
        <v>46082</v>
      </c>
      <c r="L448" t="inlineStr">
        <is>
          <t>Western Station Edited Transactions by User.csv</t>
        </is>
      </c>
    </row>
    <row r="449">
      <c r="A449" t="inlineStr">
        <is>
          <t>Western Station</t>
        </is>
      </c>
      <c r="B449" t="inlineStr">
        <is>
          <t>Krystal Dorman</t>
        </is>
      </c>
      <c r="C449" t="inlineStr">
        <is>
          <t>154</t>
        </is>
      </c>
      <c r="D449" t="inlineStr">
        <is>
          <t>Cesar Suarez</t>
        </is>
      </c>
      <c r="E449" t="inlineStr">
        <is>
          <t>Pest Control Fees</t>
        </is>
      </c>
      <c r="F449" t="inlineStr">
        <is>
          <t>Pest Control Fees</t>
        </is>
      </c>
      <c r="G449" t="n">
        <v>10</v>
      </c>
      <c r="H449" t="n">
        <v>10</v>
      </c>
      <c r="I449" t="inlineStr">
        <is>
          <t>Reversal</t>
        </is>
      </c>
      <c r="J449" t="n">
        <v>-10</v>
      </c>
      <c r="K449" s="6" t="n">
        <v>46082</v>
      </c>
      <c r="L449" t="inlineStr">
        <is>
          <t>Western Station Edited Transactions by User.csv</t>
        </is>
      </c>
    </row>
    <row r="450">
      <c r="A450" t="inlineStr">
        <is>
          <t>Western Station</t>
        </is>
      </c>
      <c r="B450" t="inlineStr">
        <is>
          <t>Krystal Dorman</t>
        </is>
      </c>
      <c r="C450" t="inlineStr">
        <is>
          <t>222</t>
        </is>
      </c>
      <c r="D450" t="inlineStr">
        <is>
          <t>Santa Bananga Asila, Kevin Kufi</t>
        </is>
      </c>
      <c r="E450" t="inlineStr">
        <is>
          <t>Package Locker Fee</t>
        </is>
      </c>
      <c r="F450" t="inlineStr">
        <is>
          <t>Package Locker Fee</t>
        </is>
      </c>
      <c r="G450" t="n">
        <v>9</v>
      </c>
      <c r="H450" t="n">
        <v>9</v>
      </c>
      <c r="I450" t="inlineStr">
        <is>
          <t>Reversal</t>
        </is>
      </c>
      <c r="J450" t="n">
        <v>-9</v>
      </c>
      <c r="K450" s="6" t="n">
        <v>46082</v>
      </c>
      <c r="L450" t="inlineStr">
        <is>
          <t>Western Station Edited Transactions by User.csv</t>
        </is>
      </c>
    </row>
    <row r="451">
      <c r="A451" t="inlineStr">
        <is>
          <t>Western Station</t>
        </is>
      </c>
      <c r="B451" t="inlineStr">
        <is>
          <t>Krystal Dorman</t>
        </is>
      </c>
      <c r="C451" t="inlineStr">
        <is>
          <t>244</t>
        </is>
      </c>
      <c r="D451" t="inlineStr">
        <is>
          <t>Stephanie Potier</t>
        </is>
      </c>
      <c r="E451" t="inlineStr">
        <is>
          <t>Cable / Internet Charge</t>
        </is>
      </c>
      <c r="F451" t="inlineStr">
        <is>
          <t>Cable TV Revenue</t>
        </is>
      </c>
      <c r="G451" t="n">
        <v>65</v>
      </c>
      <c r="H451" t="n">
        <v>65</v>
      </c>
      <c r="I451" t="inlineStr">
        <is>
          <t>Reversal</t>
        </is>
      </c>
      <c r="J451" t="n">
        <v>-65</v>
      </c>
      <c r="K451" s="6" t="n">
        <v>46082</v>
      </c>
      <c r="L451" t="inlineStr">
        <is>
          <t>Western Station Edited Transactions by User.csv</t>
        </is>
      </c>
    </row>
    <row r="452">
      <c r="A452" t="inlineStr">
        <is>
          <t>Western Station</t>
        </is>
      </c>
      <c r="B452" t="inlineStr">
        <is>
          <t>Krystal Dorman</t>
        </is>
      </c>
      <c r="C452" t="inlineStr">
        <is>
          <t>255</t>
        </is>
      </c>
      <c r="D452" t="inlineStr">
        <is>
          <t>Tearria Johnson</t>
        </is>
      </c>
      <c r="E452" t="inlineStr">
        <is>
          <t>Pest Control Fees</t>
        </is>
      </c>
      <c r="F452" t="inlineStr">
        <is>
          <t>Pest Control Fees</t>
        </is>
      </c>
      <c r="G452" t="n">
        <v>10</v>
      </c>
      <c r="H452" t="n">
        <v>10</v>
      </c>
      <c r="I452" t="inlineStr">
        <is>
          <t>Reversal</t>
        </is>
      </c>
      <c r="J452" t="n">
        <v>-10</v>
      </c>
      <c r="K452" s="6" t="n">
        <v>46082</v>
      </c>
      <c r="L452" t="inlineStr">
        <is>
          <t>Western Station Edited Transactions by User.csv</t>
        </is>
      </c>
    </row>
    <row r="453">
      <c r="A453" t="inlineStr">
        <is>
          <t>Western Station</t>
        </is>
      </c>
      <c r="B453" t="inlineStr">
        <is>
          <t>Krystal Dorman</t>
        </is>
      </c>
      <c r="C453" t="inlineStr">
        <is>
          <t>333</t>
        </is>
      </c>
      <c r="D453" t="inlineStr">
        <is>
          <t>Juan Avendano, Sandra Baquero Torres</t>
        </is>
      </c>
      <c r="E453" t="inlineStr">
        <is>
          <t>Pest Control Fees</t>
        </is>
      </c>
      <c r="F453" t="inlineStr">
        <is>
          <t>Pest Control Fees</t>
        </is>
      </c>
      <c r="G453" t="n">
        <v>10</v>
      </c>
      <c r="H453" t="n">
        <v>10</v>
      </c>
      <c r="I453" t="inlineStr">
        <is>
          <t>Reversal</t>
        </is>
      </c>
      <c r="J453" t="n">
        <v>-10</v>
      </c>
      <c r="K453" s="6" t="n">
        <v>46082</v>
      </c>
      <c r="L453" t="inlineStr">
        <is>
          <t>Western Station Edited Transactions by User.csv</t>
        </is>
      </c>
    </row>
    <row r="454">
      <c r="A454" t="inlineStr">
        <is>
          <t>Western Station</t>
        </is>
      </c>
      <c r="B454" t="inlineStr">
        <is>
          <t>Krystal Dorman</t>
        </is>
      </c>
      <c r="C454" t="inlineStr">
        <is>
          <t>333</t>
        </is>
      </c>
      <c r="D454" t="inlineStr">
        <is>
          <t>Juan Avendano, Sandra Baquero Torres</t>
        </is>
      </c>
      <c r="E454" t="inlineStr">
        <is>
          <t>Rent</t>
        </is>
      </c>
      <c r="F454" t="inlineStr">
        <is>
          <t>Rent</t>
        </is>
      </c>
      <c r="G454" t="n">
        <v>1445</v>
      </c>
      <c r="H454" t="n">
        <v>1445</v>
      </c>
      <c r="I454" t="inlineStr">
        <is>
          <t>Reversal</t>
        </is>
      </c>
      <c r="J454" t="n">
        <v>-1445</v>
      </c>
      <c r="K454" s="6" t="n">
        <v>46082</v>
      </c>
      <c r="L454" t="inlineStr">
        <is>
          <t>Western Station Edited Transactions by User.csv</t>
        </is>
      </c>
    </row>
    <row r="455">
      <c r="A455" t="inlineStr">
        <is>
          <t>Western Station</t>
        </is>
      </c>
      <c r="B455" t="inlineStr">
        <is>
          <t>Krystal Dorman</t>
        </is>
      </c>
      <c r="C455" t="inlineStr">
        <is>
          <t>255</t>
        </is>
      </c>
      <c r="D455" t="inlineStr">
        <is>
          <t>Tearria Johnson</t>
        </is>
      </c>
      <c r="E455" t="inlineStr">
        <is>
          <t>Valet Trash Fee</t>
        </is>
      </c>
      <c r="F455" t="inlineStr">
        <is>
          <t>Valet Trash Fee</t>
        </is>
      </c>
      <c r="G455" t="n">
        <v>35</v>
      </c>
      <c r="H455" t="n">
        <v>35</v>
      </c>
      <c r="I455" t="inlineStr">
        <is>
          <t>Reversal</t>
        </is>
      </c>
      <c r="J455" t="n">
        <v>-35</v>
      </c>
      <c r="K455" s="6" t="n">
        <v>46082</v>
      </c>
      <c r="L455" t="inlineStr">
        <is>
          <t>Western Station Edited Transactions by User.csv</t>
        </is>
      </c>
    </row>
    <row r="456">
      <c r="A456" t="inlineStr">
        <is>
          <t>Western Station</t>
        </is>
      </c>
      <c r="B456" t="inlineStr">
        <is>
          <t>Krystal Dorman</t>
        </is>
      </c>
      <c r="C456" t="inlineStr">
        <is>
          <t>276</t>
        </is>
      </c>
      <c r="D456" t="inlineStr">
        <is>
          <t>Tatyana Bray</t>
        </is>
      </c>
      <c r="E456" t="inlineStr">
        <is>
          <t>Rent</t>
        </is>
      </c>
      <c r="F456" t="inlineStr">
        <is>
          <t>Rent</t>
        </is>
      </c>
      <c r="G456" t="n">
        <v>1770</v>
      </c>
      <c r="H456" t="n">
        <v>1770</v>
      </c>
      <c r="I456" t="inlineStr">
        <is>
          <t>Reversal</t>
        </is>
      </c>
      <c r="J456" t="n">
        <v>-1770</v>
      </c>
      <c r="K456" s="6" t="n">
        <v>46082</v>
      </c>
      <c r="L456" t="inlineStr">
        <is>
          <t>Western Station Edited Transactions by User.csv</t>
        </is>
      </c>
    </row>
    <row r="457">
      <c r="A457" t="inlineStr">
        <is>
          <t>Western Station</t>
        </is>
      </c>
      <c r="B457" t="inlineStr">
        <is>
          <t>Krystal Dorman</t>
        </is>
      </c>
      <c r="C457" t="inlineStr">
        <is>
          <t>276</t>
        </is>
      </c>
      <c r="D457" t="inlineStr">
        <is>
          <t>Tatyana Bray</t>
        </is>
      </c>
      <c r="E457" t="inlineStr">
        <is>
          <t>Package Locker Fee</t>
        </is>
      </c>
      <c r="F457" t="inlineStr">
        <is>
          <t>Package Locker Fee</t>
        </is>
      </c>
      <c r="G457" t="n">
        <v>9</v>
      </c>
      <c r="H457" t="n">
        <v>9</v>
      </c>
      <c r="I457" t="inlineStr">
        <is>
          <t>Reversal</t>
        </is>
      </c>
      <c r="J457" t="n">
        <v>-9</v>
      </c>
      <c r="K457" s="6" t="n">
        <v>46082</v>
      </c>
      <c r="L457" t="inlineStr">
        <is>
          <t>Western Station Edited Transactions by User.csv</t>
        </is>
      </c>
    </row>
    <row r="458">
      <c r="A458" t="inlineStr">
        <is>
          <t>Western Station</t>
        </is>
      </c>
      <c r="B458" t="inlineStr">
        <is>
          <t>Krystal Dorman</t>
        </is>
      </c>
      <c r="C458" t="inlineStr">
        <is>
          <t>333</t>
        </is>
      </c>
      <c r="D458" t="inlineStr">
        <is>
          <t>Juan Avendano, Sandra Baquero Torres</t>
        </is>
      </c>
      <c r="E458" t="inlineStr">
        <is>
          <t>Valet Trash Fee</t>
        </is>
      </c>
      <c r="F458" t="inlineStr">
        <is>
          <t>Valet Trash Fee</t>
        </is>
      </c>
      <c r="G458" t="n">
        <v>35</v>
      </c>
      <c r="H458" t="n">
        <v>35</v>
      </c>
      <c r="I458" t="inlineStr">
        <is>
          <t>Reversal</t>
        </is>
      </c>
      <c r="J458" t="n">
        <v>-35</v>
      </c>
      <c r="K458" s="6" t="n">
        <v>46082</v>
      </c>
      <c r="L458" t="inlineStr">
        <is>
          <t>Western Station Edited Transactions by User.csv</t>
        </is>
      </c>
    </row>
    <row r="459">
      <c r="A459" t="inlineStr">
        <is>
          <t>Western Station</t>
        </is>
      </c>
      <c r="B459" t="inlineStr">
        <is>
          <t>Krystal Dorman</t>
        </is>
      </c>
      <c r="C459" t="inlineStr">
        <is>
          <t>154</t>
        </is>
      </c>
      <c r="D459" t="inlineStr">
        <is>
          <t>Cesar Suarez</t>
        </is>
      </c>
      <c r="E459" t="inlineStr">
        <is>
          <t>CAM : Community Fee</t>
        </is>
      </c>
      <c r="F459" t="inlineStr">
        <is>
          <t>CAM : Community Fee</t>
        </is>
      </c>
      <c r="G459" t="n">
        <v>10</v>
      </c>
      <c r="H459" t="n">
        <v>10</v>
      </c>
      <c r="I459" t="inlineStr">
        <is>
          <t>Reversal</t>
        </is>
      </c>
      <c r="J459" t="n">
        <v>-10</v>
      </c>
      <c r="K459" s="6" t="n">
        <v>46082</v>
      </c>
      <c r="L459" t="inlineStr">
        <is>
          <t>Western Station Edited Transactions by User.csv</t>
        </is>
      </c>
    </row>
    <row r="460">
      <c r="A460" t="inlineStr">
        <is>
          <t>Western Station</t>
        </is>
      </c>
      <c r="B460" t="inlineStr">
        <is>
          <t>Krystal Dorman</t>
        </is>
      </c>
      <c r="C460" t="inlineStr">
        <is>
          <t>134</t>
        </is>
      </c>
      <c r="D460" t="inlineStr">
        <is>
          <t>Kathy Crundall</t>
        </is>
      </c>
      <c r="E460" t="inlineStr">
        <is>
          <t>Valet Trash Fee</t>
        </is>
      </c>
      <c r="F460" t="inlineStr">
        <is>
          <t>Valet Trash Fee</t>
        </is>
      </c>
      <c r="G460" t="n">
        <v>35</v>
      </c>
      <c r="H460" t="n">
        <v>35</v>
      </c>
      <c r="I460" t="inlineStr">
        <is>
          <t>Reversal</t>
        </is>
      </c>
      <c r="J460" t="n">
        <v>-35</v>
      </c>
      <c r="K460" s="6" t="n">
        <v>46082</v>
      </c>
      <c r="L460" t="inlineStr">
        <is>
          <t>Western Station Edited Transactions by User.csv</t>
        </is>
      </c>
    </row>
    <row r="461">
      <c r="A461" t="inlineStr">
        <is>
          <t>Western Station</t>
        </is>
      </c>
      <c r="B461" t="inlineStr">
        <is>
          <t>Krystal Dorman</t>
        </is>
      </c>
      <c r="C461" t="inlineStr">
        <is>
          <t>333</t>
        </is>
      </c>
      <c r="D461" t="inlineStr">
        <is>
          <t>Juan Avendano, Sandra Baquero Torres</t>
        </is>
      </c>
      <c r="E461" t="inlineStr">
        <is>
          <t>Cable / Internet Charge</t>
        </is>
      </c>
      <c r="F461" t="inlineStr">
        <is>
          <t>Spectrum Internet</t>
        </is>
      </c>
      <c r="G461" t="n">
        <v>65</v>
      </c>
      <c r="H461" t="n">
        <v>65</v>
      </c>
      <c r="I461" t="inlineStr">
        <is>
          <t>Reversal</t>
        </is>
      </c>
      <c r="J461" t="n">
        <v>-65</v>
      </c>
      <c r="K461" s="6" t="n">
        <v>46082</v>
      </c>
      <c r="L461" t="inlineStr">
        <is>
          <t>Western Station Edited Transactions by User.csv</t>
        </is>
      </c>
    </row>
    <row r="462">
      <c r="A462" t="inlineStr">
        <is>
          <t>Western Station</t>
        </is>
      </c>
      <c r="B462" t="inlineStr">
        <is>
          <t>Krystal Dorman</t>
        </is>
      </c>
      <c r="C462" t="inlineStr">
        <is>
          <t>333</t>
        </is>
      </c>
      <c r="D462" t="inlineStr">
        <is>
          <t>Juan Avendano, Sandra Baquero Torres</t>
        </is>
      </c>
      <c r="E462" t="inlineStr">
        <is>
          <t>CAM : Community Fee</t>
        </is>
      </c>
      <c r="F462" t="inlineStr">
        <is>
          <t>CAM : Community Fee</t>
        </is>
      </c>
      <c r="G462" t="n">
        <v>10</v>
      </c>
      <c r="H462" t="n">
        <v>10</v>
      </c>
      <c r="I462" t="inlineStr">
        <is>
          <t>Reversal</t>
        </is>
      </c>
      <c r="J462" t="n">
        <v>-10</v>
      </c>
      <c r="K462" s="6" t="n">
        <v>46082</v>
      </c>
      <c r="L462" t="inlineStr">
        <is>
          <t>Western Station Edited Transactions by User.csv</t>
        </is>
      </c>
    </row>
    <row r="463">
      <c r="A463" t="inlineStr">
        <is>
          <t>Western Station</t>
        </is>
      </c>
      <c r="B463" t="inlineStr">
        <is>
          <t>Krystal Dorman</t>
        </is>
      </c>
      <c r="C463" t="inlineStr">
        <is>
          <t>245</t>
        </is>
      </c>
      <c r="D463" t="inlineStr">
        <is>
          <t>Ariel Jennings</t>
        </is>
      </c>
      <c r="E463" t="inlineStr">
        <is>
          <t>Trash Service Fee</t>
        </is>
      </c>
      <c r="F463" t="inlineStr">
        <is>
          <t>Trash Service Fee</t>
        </is>
      </c>
      <c r="G463" t="n">
        <v>1</v>
      </c>
      <c r="H463" t="n">
        <v>1</v>
      </c>
      <c r="I463" t="inlineStr">
        <is>
          <t>Reversal</t>
        </is>
      </c>
      <c r="J463" t="n">
        <v>-1</v>
      </c>
      <c r="K463" s="6" t="n">
        <v>46082</v>
      </c>
      <c r="L463" t="inlineStr">
        <is>
          <t>Western Station Edited Transactions by User.csv</t>
        </is>
      </c>
    </row>
    <row r="464">
      <c r="A464" t="inlineStr">
        <is>
          <t>Western Station</t>
        </is>
      </c>
      <c r="B464" t="inlineStr">
        <is>
          <t>Krystal Dorman</t>
        </is>
      </c>
      <c r="C464" t="inlineStr">
        <is>
          <t>333</t>
        </is>
      </c>
      <c r="D464" t="inlineStr">
        <is>
          <t>Juan Avendano, Sandra Baquero Torres</t>
        </is>
      </c>
      <c r="E464" t="inlineStr">
        <is>
          <t>Package Locker Fee</t>
        </is>
      </c>
      <c r="F464" t="inlineStr">
        <is>
          <t>Package Locker Fee</t>
        </is>
      </c>
      <c r="G464" t="n">
        <v>9</v>
      </c>
      <c r="H464" t="n">
        <v>9</v>
      </c>
      <c r="I464" t="inlineStr">
        <is>
          <t>Reversal</t>
        </is>
      </c>
      <c r="J464" t="n">
        <v>-9</v>
      </c>
      <c r="K464" s="6" t="n">
        <v>46082</v>
      </c>
      <c r="L464" t="inlineStr">
        <is>
          <t>Western Station Edited Transactions by User.csv</t>
        </is>
      </c>
    </row>
    <row r="465">
      <c r="A465" t="inlineStr">
        <is>
          <t>Western Station</t>
        </is>
      </c>
      <c r="B465" t="inlineStr">
        <is>
          <t>Krystal Dorman</t>
        </is>
      </c>
      <c r="C465" t="inlineStr">
        <is>
          <t>276</t>
        </is>
      </c>
      <c r="D465" t="inlineStr">
        <is>
          <t>Tatyana Bray</t>
        </is>
      </c>
      <c r="E465" t="inlineStr">
        <is>
          <t>Valet Trash Fee</t>
        </is>
      </c>
      <c r="F465" t="inlineStr">
        <is>
          <t>Valet Trash Fee</t>
        </is>
      </c>
      <c r="G465" t="n">
        <v>35</v>
      </c>
      <c r="H465" t="n">
        <v>35</v>
      </c>
      <c r="I465" t="inlineStr">
        <is>
          <t>Reversal</t>
        </is>
      </c>
      <c r="J465" t="n">
        <v>-35</v>
      </c>
      <c r="K465" s="6" t="n">
        <v>46082</v>
      </c>
      <c r="L465" t="inlineStr">
        <is>
          <t>Western Station Edited Transactions by User.csv</t>
        </is>
      </c>
    </row>
    <row r="466">
      <c r="A466" t="inlineStr">
        <is>
          <t>Western Station</t>
        </is>
      </c>
      <c r="B466" t="inlineStr">
        <is>
          <t>Krystal Dorman</t>
        </is>
      </c>
      <c r="C466" t="inlineStr">
        <is>
          <t>276</t>
        </is>
      </c>
      <c r="D466" t="inlineStr">
        <is>
          <t>Tatyana Bray</t>
        </is>
      </c>
      <c r="E466" t="inlineStr">
        <is>
          <t>CAM : Community Fee</t>
        </is>
      </c>
      <c r="F466" t="inlineStr">
        <is>
          <t>CAM : Community Fee</t>
        </is>
      </c>
      <c r="G466" t="n">
        <v>10</v>
      </c>
      <c r="H466" t="n">
        <v>10</v>
      </c>
      <c r="I466" t="inlineStr">
        <is>
          <t>Reversal</t>
        </is>
      </c>
      <c r="J466" t="n">
        <v>-10</v>
      </c>
      <c r="K466" s="6" t="n">
        <v>46082</v>
      </c>
      <c r="L466" t="inlineStr">
        <is>
          <t>Western Station Edited Transactions by User.csv</t>
        </is>
      </c>
    </row>
    <row r="467">
      <c r="A467" t="inlineStr">
        <is>
          <t>Western Station</t>
        </is>
      </c>
      <c r="B467" t="inlineStr">
        <is>
          <t>Krystal Dorman</t>
        </is>
      </c>
      <c r="C467" t="inlineStr">
        <is>
          <t>326</t>
        </is>
      </c>
      <c r="D467" t="inlineStr">
        <is>
          <t>Anyelyne Alarcon, Cristhian Gonzalez Pirela</t>
        </is>
      </c>
      <c r="E467" t="inlineStr">
        <is>
          <t>Rent</t>
        </is>
      </c>
      <c r="F467" t="inlineStr">
        <is>
          <t>Rent - Prorated 3/1-3/5</t>
        </is>
      </c>
      <c r="G467" t="n">
        <v>225</v>
      </c>
      <c r="H467" t="n">
        <v>225</v>
      </c>
      <c r="I467" t="inlineStr">
        <is>
          <t>Reversal</t>
        </is>
      </c>
      <c r="J467" t="n">
        <v>-225</v>
      </c>
      <c r="K467" s="6" t="n">
        <v>46082</v>
      </c>
      <c r="L467" t="inlineStr">
        <is>
          <t>Western Station Edited Transactions by User.csv</t>
        </is>
      </c>
    </row>
    <row r="468">
      <c r="A468" t="inlineStr">
        <is>
          <t>Western Station</t>
        </is>
      </c>
      <c r="B468" t="inlineStr">
        <is>
          <t>Krystal Dorman</t>
        </is>
      </c>
      <c r="C468" t="inlineStr">
        <is>
          <t>154</t>
        </is>
      </c>
      <c r="D468" t="inlineStr">
        <is>
          <t>Cesar Suarez</t>
        </is>
      </c>
      <c r="E468" t="inlineStr">
        <is>
          <t>Rent</t>
        </is>
      </c>
      <c r="F468" t="inlineStr">
        <is>
          <t>Rent</t>
        </is>
      </c>
      <c r="G468" t="n">
        <v>1395</v>
      </c>
      <c r="H468" t="n">
        <v>1395</v>
      </c>
      <c r="I468" t="inlineStr">
        <is>
          <t>Reversal</t>
        </is>
      </c>
      <c r="J468" t="n">
        <v>-1395</v>
      </c>
      <c r="K468" s="6" t="n">
        <v>46082</v>
      </c>
      <c r="L468" t="inlineStr">
        <is>
          <t>Western Station Edited Transactions by User.csv</t>
        </is>
      </c>
    </row>
    <row r="469">
      <c r="A469" t="inlineStr">
        <is>
          <t>Western Station</t>
        </is>
      </c>
      <c r="B469" t="inlineStr">
        <is>
          <t>Krystal Dorman</t>
        </is>
      </c>
      <c r="C469" t="inlineStr">
        <is>
          <t>245</t>
        </is>
      </c>
      <c r="D469" t="inlineStr">
        <is>
          <t>Ariel Jennings</t>
        </is>
      </c>
      <c r="E469" t="inlineStr">
        <is>
          <t>Cable / Internet Charge</t>
        </is>
      </c>
      <c r="F469" t="inlineStr">
        <is>
          <t>Spectrum Internet</t>
        </is>
      </c>
      <c r="G469" t="n">
        <v>8</v>
      </c>
      <c r="H469" t="n">
        <v>8</v>
      </c>
      <c r="I469" t="inlineStr">
        <is>
          <t>Reversal</t>
        </is>
      </c>
      <c r="J469" t="n">
        <v>-8</v>
      </c>
      <c r="K469" s="6" t="n">
        <v>46082</v>
      </c>
      <c r="L469" t="inlineStr">
        <is>
          <t>Western Station Edited Transactions by User.csv</t>
        </is>
      </c>
    </row>
    <row r="470">
      <c r="A470" t="inlineStr">
        <is>
          <t>Western Station</t>
        </is>
      </c>
      <c r="B470" t="inlineStr">
        <is>
          <t>Krystal Dorman</t>
        </is>
      </c>
      <c r="C470" t="inlineStr">
        <is>
          <t>255</t>
        </is>
      </c>
      <c r="D470" t="inlineStr">
        <is>
          <t>Tearria Johnson</t>
        </is>
      </c>
      <c r="E470" t="inlineStr">
        <is>
          <t>Rent</t>
        </is>
      </c>
      <c r="F470" t="inlineStr">
        <is>
          <t>Rent</t>
        </is>
      </c>
      <c r="G470" t="n">
        <v>1710</v>
      </c>
      <c r="H470" t="n">
        <v>1710</v>
      </c>
      <c r="I470" t="inlineStr">
        <is>
          <t>Reversal</t>
        </is>
      </c>
      <c r="J470" t="n">
        <v>-1710</v>
      </c>
      <c r="K470" s="6" t="n">
        <v>46082</v>
      </c>
      <c r="L470" t="inlineStr">
        <is>
          <t>Western Station Edited Transactions by User.csv</t>
        </is>
      </c>
    </row>
    <row r="471">
      <c r="A471" t="inlineStr">
        <is>
          <t>Western Station</t>
        </is>
      </c>
      <c r="B471" t="inlineStr">
        <is>
          <t>Krystal Dorman</t>
        </is>
      </c>
      <c r="C471" t="inlineStr">
        <is>
          <t>244</t>
        </is>
      </c>
      <c r="D471" t="inlineStr">
        <is>
          <t>Stephanie Potier</t>
        </is>
      </c>
      <c r="E471" t="inlineStr">
        <is>
          <t>Rent</t>
        </is>
      </c>
      <c r="F471" t="inlineStr">
        <is>
          <t>Rent</t>
        </is>
      </c>
      <c r="G471" t="n">
        <v>1785</v>
      </c>
      <c r="H471" t="n">
        <v>1785</v>
      </c>
      <c r="I471" t="inlineStr">
        <is>
          <t>Reversal</t>
        </is>
      </c>
      <c r="J471" t="n">
        <v>-1785</v>
      </c>
      <c r="K471" s="6" t="n">
        <v>46082</v>
      </c>
      <c r="L471" t="inlineStr">
        <is>
          <t>Western Station Edited Transactions by User.csv</t>
        </is>
      </c>
    </row>
    <row r="472">
      <c r="A472" t="inlineStr">
        <is>
          <t>Western Station</t>
        </is>
      </c>
      <c r="B472" t="inlineStr">
        <is>
          <t>Krystal Dorman</t>
        </is>
      </c>
      <c r="C472" t="inlineStr">
        <is>
          <t>222</t>
        </is>
      </c>
      <c r="D472" t="inlineStr">
        <is>
          <t>Santa Bananga Asila, Kevin Kufi</t>
        </is>
      </c>
      <c r="E472" t="inlineStr">
        <is>
          <t>Trash Service Fee</t>
        </is>
      </c>
      <c r="F472" t="inlineStr">
        <is>
          <t>Trash Service Fee</t>
        </is>
      </c>
      <c r="G472" t="n">
        <v>10</v>
      </c>
      <c r="H472" t="n">
        <v>10</v>
      </c>
      <c r="I472" t="inlineStr">
        <is>
          <t>Reversal</t>
        </is>
      </c>
      <c r="J472" t="n">
        <v>-10</v>
      </c>
      <c r="K472" s="6" t="n">
        <v>46082</v>
      </c>
      <c r="L472" t="inlineStr">
        <is>
          <t>Western Station Edited Transactions by User.csv</t>
        </is>
      </c>
    </row>
    <row r="473">
      <c r="A473" t="inlineStr">
        <is>
          <t>Western Station</t>
        </is>
      </c>
      <c r="B473" t="inlineStr">
        <is>
          <t>Krystal Dorman</t>
        </is>
      </c>
      <c r="C473" t="inlineStr">
        <is>
          <t>276</t>
        </is>
      </c>
      <c r="D473" t="inlineStr">
        <is>
          <t>Tatyana Bray</t>
        </is>
      </c>
      <c r="E473" t="inlineStr">
        <is>
          <t>Billing Fee</t>
        </is>
      </c>
      <c r="F473" t="inlineStr">
        <is>
          <t>Billing Fee</t>
        </is>
      </c>
      <c r="G473" t="n">
        <v>5</v>
      </c>
      <c r="H473" t="n">
        <v>5</v>
      </c>
      <c r="I473" t="inlineStr">
        <is>
          <t>Reversal</t>
        </is>
      </c>
      <c r="J473" t="n">
        <v>-5</v>
      </c>
      <c r="K473" s="6" t="n">
        <v>46082</v>
      </c>
      <c r="L473" t="inlineStr">
        <is>
          <t>Western Station Edited Transactions by User.csv</t>
        </is>
      </c>
    </row>
    <row r="474">
      <c r="A474" t="inlineStr">
        <is>
          <t>Western Station</t>
        </is>
      </c>
      <c r="B474" t="inlineStr">
        <is>
          <t>Krystal Dorman</t>
        </is>
      </c>
      <c r="C474" t="inlineStr">
        <is>
          <t>134</t>
        </is>
      </c>
      <c r="D474" t="inlineStr">
        <is>
          <t>Kathy Crundall</t>
        </is>
      </c>
      <c r="E474" t="inlineStr">
        <is>
          <t>Pest Control Fees</t>
        </is>
      </c>
      <c r="F474" t="inlineStr">
        <is>
          <t>Pest Control Fees</t>
        </is>
      </c>
      <c r="G474" t="n">
        <v>10</v>
      </c>
      <c r="H474" t="n">
        <v>10</v>
      </c>
      <c r="I474" t="inlineStr">
        <is>
          <t>Reversal</t>
        </is>
      </c>
      <c r="J474" t="n">
        <v>-10</v>
      </c>
      <c r="K474" s="6" t="n">
        <v>46082</v>
      </c>
      <c r="L474" t="inlineStr">
        <is>
          <t>Western Station Edited Transactions by User.csv</t>
        </is>
      </c>
    </row>
    <row r="475">
      <c r="A475" t="inlineStr">
        <is>
          <t>Western Station</t>
        </is>
      </c>
      <c r="B475" t="inlineStr">
        <is>
          <t>Krystal Dorman</t>
        </is>
      </c>
      <c r="C475" t="inlineStr">
        <is>
          <t>276</t>
        </is>
      </c>
      <c r="D475" t="inlineStr">
        <is>
          <t>Tatyana Bray</t>
        </is>
      </c>
      <c r="E475" t="inlineStr">
        <is>
          <t>Trash Service Fee</t>
        </is>
      </c>
      <c r="F475" t="inlineStr">
        <is>
          <t>Trash Service Fee</t>
        </is>
      </c>
      <c r="G475" t="n">
        <v>10</v>
      </c>
      <c r="H475" t="n">
        <v>10</v>
      </c>
      <c r="I475" t="inlineStr">
        <is>
          <t>Reversal</t>
        </is>
      </c>
      <c r="J475" t="n">
        <v>-10</v>
      </c>
      <c r="K475" s="6" t="n">
        <v>46082</v>
      </c>
      <c r="L475" t="inlineStr">
        <is>
          <t>Western Station Edited Transactions by User.csv</t>
        </is>
      </c>
    </row>
    <row r="476">
      <c r="A476" t="inlineStr">
        <is>
          <t>Western Station</t>
        </is>
      </c>
      <c r="B476" t="inlineStr">
        <is>
          <t>Krystal Dorman</t>
        </is>
      </c>
      <c r="C476" t="inlineStr">
        <is>
          <t>154</t>
        </is>
      </c>
      <c r="D476" t="inlineStr">
        <is>
          <t>Cesar Suarez</t>
        </is>
      </c>
      <c r="E476" t="inlineStr">
        <is>
          <t>Trash Service Fee</t>
        </is>
      </c>
      <c r="F476" t="inlineStr">
        <is>
          <t>Trash Service Fee</t>
        </is>
      </c>
      <c r="G476" t="n">
        <v>10</v>
      </c>
      <c r="H476" t="n">
        <v>10</v>
      </c>
      <c r="I476" t="inlineStr">
        <is>
          <t>Reversal</t>
        </is>
      </c>
      <c r="J476" t="n">
        <v>-10</v>
      </c>
      <c r="K476" s="6" t="n">
        <v>46082</v>
      </c>
      <c r="L476" t="inlineStr">
        <is>
          <t>Western Station Edited Transactions by User.csv</t>
        </is>
      </c>
    </row>
    <row r="477">
      <c r="A477" t="inlineStr">
        <is>
          <t>Western Station</t>
        </is>
      </c>
      <c r="B477" t="inlineStr">
        <is>
          <t>Krystal Dorman</t>
        </is>
      </c>
      <c r="C477" t="inlineStr">
        <is>
          <t>326</t>
        </is>
      </c>
      <c r="D477" t="inlineStr">
        <is>
          <t>Anyelyne Alarcon, Cristhian Gonzalez Pirela</t>
        </is>
      </c>
      <c r="E477" t="inlineStr">
        <is>
          <t>Billing Fee</t>
        </is>
      </c>
      <c r="F477" t="inlineStr">
        <is>
          <t>Billing Fee</t>
        </is>
      </c>
      <c r="G477" t="n">
        <v>5</v>
      </c>
      <c r="H477" t="n">
        <v>5</v>
      </c>
      <c r="I477" t="inlineStr">
        <is>
          <t>Reversal</t>
        </is>
      </c>
      <c r="J477" t="n">
        <v>-5</v>
      </c>
      <c r="K477" s="6" t="n">
        <v>46082</v>
      </c>
      <c r="L477" t="inlineStr">
        <is>
          <t>Western Station Edited Transactions by User.csv</t>
        </is>
      </c>
    </row>
    <row r="478">
      <c r="A478" t="inlineStr">
        <is>
          <t>Western Station</t>
        </is>
      </c>
      <c r="B478" t="inlineStr">
        <is>
          <t>Krystal Dorman</t>
        </is>
      </c>
      <c r="C478" t="inlineStr">
        <is>
          <t>255</t>
        </is>
      </c>
      <c r="D478" t="inlineStr">
        <is>
          <t>Tearria Johnson</t>
        </is>
      </c>
      <c r="E478" t="inlineStr">
        <is>
          <t>Billing Fee</t>
        </is>
      </c>
      <c r="F478" t="inlineStr">
        <is>
          <t>Billing Fee</t>
        </is>
      </c>
      <c r="G478" t="n">
        <v>5</v>
      </c>
      <c r="H478" t="n">
        <v>5</v>
      </c>
      <c r="I478" t="inlineStr">
        <is>
          <t>Reversal</t>
        </is>
      </c>
      <c r="J478" t="n">
        <v>-5</v>
      </c>
      <c r="K478" s="6" t="n">
        <v>46082</v>
      </c>
      <c r="L478" t="inlineStr">
        <is>
          <t>Western Station Edited Transactions by User.csv</t>
        </is>
      </c>
    </row>
    <row r="479">
      <c r="A479" t="inlineStr">
        <is>
          <t>Western Station</t>
        </is>
      </c>
      <c r="B479" t="inlineStr">
        <is>
          <t>Krystal Dorman</t>
        </is>
      </c>
      <c r="C479" t="inlineStr">
        <is>
          <t>134</t>
        </is>
      </c>
      <c r="D479" t="inlineStr">
        <is>
          <t>Kathy Crundall</t>
        </is>
      </c>
      <c r="E479" t="inlineStr">
        <is>
          <t>Billing Fee</t>
        </is>
      </c>
      <c r="F479" t="inlineStr">
        <is>
          <t>Billing Fee</t>
        </is>
      </c>
      <c r="G479" t="n">
        <v>5</v>
      </c>
      <c r="H479" t="n">
        <v>5</v>
      </c>
      <c r="I479" t="inlineStr">
        <is>
          <t>Reversal</t>
        </is>
      </c>
      <c r="J479" t="n">
        <v>-5</v>
      </c>
      <c r="K479" s="6" t="n">
        <v>46082</v>
      </c>
      <c r="L479" t="inlineStr">
        <is>
          <t>Western Station Edited Transactions by User.csv</t>
        </is>
      </c>
    </row>
    <row r="480">
      <c r="A480" t="inlineStr">
        <is>
          <t>Western Station</t>
        </is>
      </c>
      <c r="B480" t="inlineStr">
        <is>
          <t>Krystal Dorman</t>
        </is>
      </c>
      <c r="C480" t="inlineStr">
        <is>
          <t>255</t>
        </is>
      </c>
      <c r="D480" t="inlineStr">
        <is>
          <t>Tearria Johnson</t>
        </is>
      </c>
      <c r="E480" t="inlineStr">
        <is>
          <t>CAM : Community Fee</t>
        </is>
      </c>
      <c r="F480" t="inlineStr">
        <is>
          <t>CAM : Community Fee</t>
        </is>
      </c>
      <c r="G480" t="n">
        <v>10</v>
      </c>
      <c r="H480" t="n">
        <v>10</v>
      </c>
      <c r="I480" t="inlineStr">
        <is>
          <t>Reversal</t>
        </is>
      </c>
      <c r="J480" t="n">
        <v>-10</v>
      </c>
      <c r="K480" s="6" t="n">
        <v>46082</v>
      </c>
      <c r="L480" t="inlineStr">
        <is>
          <t>Western Station Edited Transactions by User.csv</t>
        </is>
      </c>
    </row>
    <row r="481">
      <c r="A481" t="inlineStr">
        <is>
          <t>Western Station</t>
        </is>
      </c>
      <c r="B481" t="inlineStr">
        <is>
          <t>Krystal Dorman</t>
        </is>
      </c>
      <c r="C481" t="inlineStr">
        <is>
          <t>326</t>
        </is>
      </c>
      <c r="D481" t="inlineStr">
        <is>
          <t>Anyelyne Alarcon, Cristhian Gonzalez Pirela</t>
        </is>
      </c>
      <c r="E481" t="inlineStr">
        <is>
          <t>Month to Month Fee</t>
        </is>
      </c>
      <c r="F481" t="inlineStr">
        <is>
          <t>Month to Month Fee - Prorated 3/6-3/31</t>
        </is>
      </c>
      <c r="G481" t="n">
        <v>252</v>
      </c>
      <c r="H481" t="n">
        <v>252</v>
      </c>
      <c r="I481" t="inlineStr">
        <is>
          <t>Reversal</t>
        </is>
      </c>
      <c r="J481" t="n">
        <v>-252</v>
      </c>
      <c r="K481" s="6" t="n">
        <v>46082</v>
      </c>
      <c r="L481" t="inlineStr">
        <is>
          <t>Western Station Edited Transactions by User.csv</t>
        </is>
      </c>
    </row>
    <row r="482">
      <c r="A482" t="inlineStr">
        <is>
          <t>Western Station</t>
        </is>
      </c>
      <c r="B482" t="inlineStr">
        <is>
          <t>Krystal Dorman</t>
        </is>
      </c>
      <c r="C482" t="inlineStr">
        <is>
          <t>245</t>
        </is>
      </c>
      <c r="D482" t="inlineStr">
        <is>
          <t>Rhyan Garrison</t>
        </is>
      </c>
      <c r="E482" t="inlineStr">
        <is>
          <t>Administrative Fee</t>
        </is>
      </c>
      <c r="F482" t="inlineStr">
        <is>
          <t>Administrative Fee</t>
        </is>
      </c>
      <c r="G482" t="n">
        <v>50</v>
      </c>
      <c r="H482" t="n">
        <v>50</v>
      </c>
      <c r="I482" t="inlineStr">
        <is>
          <t>Reversal</t>
        </is>
      </c>
      <c r="J482" t="n">
        <v>-50</v>
      </c>
      <c r="K482" s="6" t="n">
        <v>46079</v>
      </c>
      <c r="L482" t="inlineStr">
        <is>
          <t>Western Station Edited Transactions by User.csv</t>
        </is>
      </c>
    </row>
    <row r="483">
      <c r="A483" t="inlineStr">
        <is>
          <t>Western Station</t>
        </is>
      </c>
      <c r="B483" t="inlineStr">
        <is>
          <t>Krystal Dorman</t>
        </is>
      </c>
      <c r="C483" t="inlineStr">
        <is>
          <t>245</t>
        </is>
      </c>
      <c r="D483" t="inlineStr">
        <is>
          <t>Rhyan Garrison</t>
        </is>
      </c>
      <c r="E483" t="inlineStr">
        <is>
          <t>Application Fee</t>
        </is>
      </c>
      <c r="F483" t="inlineStr">
        <is>
          <t>Application Fee</t>
        </is>
      </c>
      <c r="G483" t="n">
        <v>49</v>
      </c>
      <c r="H483" t="n">
        <v>49</v>
      </c>
      <c r="I483" t="inlineStr">
        <is>
          <t>Reversal</t>
        </is>
      </c>
      <c r="J483" t="n">
        <v>-49</v>
      </c>
      <c r="K483" s="6" t="n">
        <v>46079</v>
      </c>
      <c r="L483" t="inlineStr">
        <is>
          <t>Western Station Edited Transactions by User.csv</t>
        </is>
      </c>
    </row>
    <row r="484">
      <c r="A484" t="inlineStr">
        <is>
          <t>Western Station</t>
        </is>
      </c>
      <c r="B484" t="inlineStr">
        <is>
          <t>Krystal Dorman</t>
        </is>
      </c>
      <c r="C484" t="inlineStr">
        <is>
          <t>224</t>
        </is>
      </c>
      <c r="D484" t="inlineStr">
        <is>
          <t>Chloe Vandusen</t>
        </is>
      </c>
      <c r="E484" t="inlineStr">
        <is>
          <t>Administrative Fee</t>
        </is>
      </c>
      <c r="F484" t="inlineStr">
        <is>
          <t>Administrative Fee</t>
        </is>
      </c>
      <c r="G484" t="n">
        <v>50</v>
      </c>
      <c r="H484" t="n">
        <v>50</v>
      </c>
      <c r="I484" t="inlineStr">
        <is>
          <t>Reversal</t>
        </is>
      </c>
      <c r="J484" t="n">
        <v>-50</v>
      </c>
      <c r="K484" s="6" t="n">
        <v>46083</v>
      </c>
      <c r="L484" t="inlineStr">
        <is>
          <t>Western Station Edited Transactions by User.csv</t>
        </is>
      </c>
    </row>
    <row r="485">
      <c r="A485" t="inlineStr">
        <is>
          <t>Western Station</t>
        </is>
      </c>
      <c r="B485" t="inlineStr">
        <is>
          <t>Krystal Dorman</t>
        </is>
      </c>
      <c r="C485" t="inlineStr">
        <is>
          <t>224</t>
        </is>
      </c>
      <c r="D485" t="inlineStr">
        <is>
          <t>Chloe Vandusen</t>
        </is>
      </c>
      <c r="E485" t="inlineStr">
        <is>
          <t>Application Fee</t>
        </is>
      </c>
      <c r="F485" t="inlineStr">
        <is>
          <t>Application Fee</t>
        </is>
      </c>
      <c r="G485" t="n">
        <v>49</v>
      </c>
      <c r="H485" t="n">
        <v>49</v>
      </c>
      <c r="I485" t="inlineStr">
        <is>
          <t>Reversal</t>
        </is>
      </c>
      <c r="J485" t="n">
        <v>-49</v>
      </c>
      <c r="K485" s="6" t="n">
        <v>46083</v>
      </c>
      <c r="L485" t="inlineStr">
        <is>
          <t>Western Station Edited Transactions by User.csv</t>
        </is>
      </c>
    </row>
    <row r="486">
      <c r="A486" t="inlineStr">
        <is>
          <t>Western Station</t>
        </is>
      </c>
      <c r="B486" t="inlineStr">
        <is>
          <t>Krystal Dorman</t>
        </is>
      </c>
      <c r="C486" t="inlineStr">
        <is>
          <t>WST_Holding_Unit</t>
        </is>
      </c>
      <c r="D486" t="inlineStr">
        <is>
          <t>Arielle Grier</t>
        </is>
      </c>
      <c r="E486" t="inlineStr">
        <is>
          <t>Application Fee</t>
        </is>
      </c>
      <c r="F486" t="inlineStr">
        <is>
          <t>Application Fee</t>
        </is>
      </c>
      <c r="G486" t="n">
        <v>50</v>
      </c>
      <c r="H486" t="n">
        <v>50</v>
      </c>
      <c r="I486" t="inlineStr">
        <is>
          <t>Reversal</t>
        </is>
      </c>
      <c r="J486" t="n">
        <v>-50</v>
      </c>
      <c r="K486" s="6" t="n">
        <v>46083</v>
      </c>
      <c r="L486" t="inlineStr">
        <is>
          <t>Western Station Edited Transactions by User.csv</t>
        </is>
      </c>
    </row>
    <row r="487">
      <c r="A487" t="inlineStr">
        <is>
          <t>Western Station</t>
        </is>
      </c>
      <c r="B487" t="inlineStr">
        <is>
          <t>Krystal Dorman</t>
        </is>
      </c>
      <c r="C487" t="inlineStr">
        <is>
          <t>WST_Holding_Unit</t>
        </is>
      </c>
      <c r="D487" t="inlineStr">
        <is>
          <t>Arielle Grier</t>
        </is>
      </c>
      <c r="E487" t="inlineStr">
        <is>
          <t>Administrative Fee</t>
        </is>
      </c>
      <c r="F487" t="inlineStr">
        <is>
          <t>Administrative Fee</t>
        </is>
      </c>
      <c r="G487" t="n">
        <v>49</v>
      </c>
      <c r="H487" t="n">
        <v>49</v>
      </c>
      <c r="I487" t="inlineStr">
        <is>
          <t>Reversal</t>
        </is>
      </c>
      <c r="J487" t="n">
        <v>-49</v>
      </c>
      <c r="K487" s="6" t="n">
        <v>46083</v>
      </c>
      <c r="L487" t="inlineStr">
        <is>
          <t>Western Station Edited Transactions by User.csv</t>
        </is>
      </c>
    </row>
    <row r="488">
      <c r="A488" t="inlineStr">
        <is>
          <t>Western Station</t>
        </is>
      </c>
      <c r="B488" t="inlineStr">
        <is>
          <t>Krystal Dorman</t>
        </is>
      </c>
      <c r="C488" t="inlineStr">
        <is>
          <t>210</t>
        </is>
      </c>
      <c r="D488" t="inlineStr">
        <is>
          <t>Joshua Boozer</t>
        </is>
      </c>
      <c r="E488" t="inlineStr">
        <is>
          <t>Late Charges</t>
        </is>
      </c>
      <c r="F488" t="inlineStr">
        <is>
          <t>Late Charges</t>
        </is>
      </c>
      <c r="G488" t="n">
        <v>168.5</v>
      </c>
      <c r="H488" t="n">
        <v>168.5</v>
      </c>
      <c r="I488" t="inlineStr">
        <is>
          <t>Reversal</t>
        </is>
      </c>
      <c r="J488" t="n">
        <v>-168.5</v>
      </c>
      <c r="K488" s="6" t="n">
        <v>46086</v>
      </c>
      <c r="L488" t="inlineStr">
        <is>
          <t>Western Station Edited Transactions by User.csv</t>
        </is>
      </c>
    </row>
    <row r="489">
      <c r="A489" t="inlineStr">
        <is>
          <t>Western Station</t>
        </is>
      </c>
      <c r="B489" t="inlineStr">
        <is>
          <t>Krystal Dorman</t>
        </is>
      </c>
      <c r="C489" t="inlineStr">
        <is>
          <t>273</t>
        </is>
      </c>
      <c r="D489" t="inlineStr">
        <is>
          <t>Ida Batts</t>
        </is>
      </c>
      <c r="E489" t="inlineStr">
        <is>
          <t>Administrative Fee</t>
        </is>
      </c>
      <c r="F489" t="inlineStr">
        <is>
          <t>Administrative Fee</t>
        </is>
      </c>
      <c r="G489" t="n">
        <v>49</v>
      </c>
      <c r="H489" t="n">
        <v>49</v>
      </c>
      <c r="I489" t="inlineStr">
        <is>
          <t>Reversal</t>
        </is>
      </c>
      <c r="J489" t="n">
        <v>-49</v>
      </c>
      <c r="K489" s="6" t="n">
        <v>46085</v>
      </c>
      <c r="L489" t="inlineStr">
        <is>
          <t>Western Station Edited Transactions by User.csv</t>
        </is>
      </c>
    </row>
    <row r="490">
      <c r="A490" t="inlineStr">
        <is>
          <t>Western Station</t>
        </is>
      </c>
      <c r="B490" t="inlineStr">
        <is>
          <t>Krystal Dorman</t>
        </is>
      </c>
      <c r="C490" t="inlineStr">
        <is>
          <t>273</t>
        </is>
      </c>
      <c r="D490" t="inlineStr">
        <is>
          <t>Ida Batts</t>
        </is>
      </c>
      <c r="E490" t="inlineStr">
        <is>
          <t>Application Fee</t>
        </is>
      </c>
      <c r="F490" t="inlineStr">
        <is>
          <t>Application Fee</t>
        </is>
      </c>
      <c r="G490" t="n">
        <v>50</v>
      </c>
      <c r="H490" t="n">
        <v>50</v>
      </c>
      <c r="I490" t="inlineStr">
        <is>
          <t>Reversal</t>
        </is>
      </c>
      <c r="J490" t="n">
        <v>-50</v>
      </c>
      <c r="K490" s="6" t="n">
        <v>46085</v>
      </c>
      <c r="L490" t="inlineStr">
        <is>
          <t>Western Station Edited Transactions by User.csv</t>
        </is>
      </c>
    </row>
    <row r="491">
      <c r="A491" t="inlineStr">
        <is>
          <t>Western Station</t>
        </is>
      </c>
      <c r="B491" t="inlineStr">
        <is>
          <t>Krystal Dorman</t>
        </is>
      </c>
      <c r="C491" t="inlineStr">
        <is>
          <t>WST_Holding_Unit</t>
        </is>
      </c>
      <c r="D491" t="inlineStr">
        <is>
          <t>Ross Medendorp</t>
        </is>
      </c>
      <c r="E491" t="inlineStr">
        <is>
          <t>Application Fee</t>
        </is>
      </c>
      <c r="F491" t="inlineStr">
        <is>
          <t>Application Fee</t>
        </is>
      </c>
      <c r="G491" t="n">
        <v>50</v>
      </c>
      <c r="H491" t="n">
        <v>50</v>
      </c>
      <c r="I491" t="inlineStr">
        <is>
          <t>Reversal</t>
        </is>
      </c>
      <c r="J491" t="n">
        <v>-50</v>
      </c>
      <c r="K491" s="6" t="n">
        <v>46078</v>
      </c>
      <c r="L491" t="inlineStr">
        <is>
          <t>Western Station Edited Transactions by User.csv</t>
        </is>
      </c>
    </row>
    <row r="492">
      <c r="A492" t="inlineStr">
        <is>
          <t>Western Station</t>
        </is>
      </c>
      <c r="B492" t="inlineStr">
        <is>
          <t>Krystal Dorman</t>
        </is>
      </c>
      <c r="C492" t="inlineStr">
        <is>
          <t>222</t>
        </is>
      </c>
      <c r="D492" t="inlineStr">
        <is>
          <t>Santa Bananga Asila, Kevin Kufi</t>
        </is>
      </c>
      <c r="E492" t="inlineStr">
        <is>
          <t>Lease Termination Fee</t>
        </is>
      </c>
      <c r="F492" t="inlineStr">
        <is>
          <t>Lease Termination Fee</t>
        </is>
      </c>
      <c r="G492" t="n">
        <v>1500</v>
      </c>
      <c r="H492" t="n">
        <v>1500</v>
      </c>
      <c r="I492" t="inlineStr">
        <is>
          <t>Reversal</t>
        </is>
      </c>
      <c r="J492" t="n">
        <v>-1500</v>
      </c>
      <c r="K492" s="6" t="n">
        <v>46084</v>
      </c>
      <c r="L492" t="inlineStr">
        <is>
          <t>Western Station Edited Transactions by User.csv</t>
        </is>
      </c>
    </row>
    <row r="493">
      <c r="A493" t="inlineStr">
        <is>
          <t>Western Station</t>
        </is>
      </c>
      <c r="B493" t="inlineStr">
        <is>
          <t>Krystal Dorman</t>
        </is>
      </c>
      <c r="C493" t="inlineStr">
        <is>
          <t>WST_Holding_Unit</t>
        </is>
      </c>
      <c r="D493" t="inlineStr">
        <is>
          <t>Ross Medendorp</t>
        </is>
      </c>
      <c r="E493" t="inlineStr">
        <is>
          <t>Administrative Fee</t>
        </is>
      </c>
      <c r="F493" t="inlineStr">
        <is>
          <t>Administrative Fee</t>
        </is>
      </c>
      <c r="G493" t="n">
        <v>49</v>
      </c>
      <c r="H493" t="n">
        <v>49</v>
      </c>
      <c r="I493" t="inlineStr">
        <is>
          <t>Reversal</t>
        </is>
      </c>
      <c r="J493" t="n">
        <v>-49</v>
      </c>
      <c r="K493" s="6" t="n">
        <v>46078</v>
      </c>
      <c r="L493" t="inlineStr">
        <is>
          <t>Western Station Edited Transactions by User.csv</t>
        </is>
      </c>
    </row>
    <row r="494">
      <c r="A494" t="inlineStr">
        <is>
          <t>Western Station</t>
        </is>
      </c>
      <c r="B494" t="inlineStr">
        <is>
          <t>Krystal Dorman</t>
        </is>
      </c>
      <c r="C494" t="inlineStr">
        <is>
          <t>134</t>
        </is>
      </c>
      <c r="D494" t="inlineStr">
        <is>
          <t>Kathy Crundall</t>
        </is>
      </c>
      <c r="E494" t="inlineStr">
        <is>
          <t>MoveOut Damage charges</t>
        </is>
      </c>
      <c r="F494" t="inlineStr">
        <is>
          <t>Trash out</t>
        </is>
      </c>
      <c r="G494" t="n">
        <v>200</v>
      </c>
      <c r="H494" t="n">
        <v>350</v>
      </c>
      <c r="I494" t="inlineStr">
        <is>
          <t>Reversal</t>
        </is>
      </c>
      <c r="J494" t="n">
        <v>-200</v>
      </c>
      <c r="K494" s="6" t="n">
        <v>46094</v>
      </c>
      <c r="L494" t="inlineStr">
        <is>
          <t>Western Station Edited Transactions by User.csv</t>
        </is>
      </c>
    </row>
    <row r="495">
      <c r="A495" t="inlineStr">
        <is>
          <t>Western Station</t>
        </is>
      </c>
      <c r="B495" t="inlineStr">
        <is>
          <t>Krystal Dorman</t>
        </is>
      </c>
      <c r="C495" t="inlineStr">
        <is>
          <t>134</t>
        </is>
      </c>
      <c r="D495" t="inlineStr">
        <is>
          <t>Kathy Crundall</t>
        </is>
      </c>
      <c r="E495" t="inlineStr">
        <is>
          <t>Insufficient Notice Penalty (Reletting Fee)</t>
        </is>
      </c>
      <c r="F495" t="inlineStr">
        <is>
          <t>Insufficient Notice Penalty (Reletting Fee)</t>
        </is>
      </c>
      <c r="G495" t="n">
        <v>1185.75</v>
      </c>
      <c r="H495" t="n">
        <v>2790</v>
      </c>
      <c r="I495" t="inlineStr">
        <is>
          <t>Reversal</t>
        </is>
      </c>
      <c r="J495" t="n">
        <v>-1185.75</v>
      </c>
      <c r="K495" s="6" t="n">
        <v>46094</v>
      </c>
      <c r="L495" t="inlineStr">
        <is>
          <t>Western Station Edited Transactions by User.csv</t>
        </is>
      </c>
    </row>
    <row r="496">
      <c r="A496" t="inlineStr">
        <is>
          <t>Western Station</t>
        </is>
      </c>
      <c r="B496" t="inlineStr">
        <is>
          <t>Krystal Dorman</t>
        </is>
      </c>
      <c r="C496" t="inlineStr">
        <is>
          <t>333</t>
        </is>
      </c>
      <c r="D496" t="inlineStr">
        <is>
          <t>Juan Avendano, Sandra Baquero Torres</t>
        </is>
      </c>
      <c r="E496" t="inlineStr">
        <is>
          <t>Accelerated Rent Charges</t>
        </is>
      </c>
      <c r="F496" t="inlineStr">
        <is>
          <t>Accelerated Rent Charges</t>
        </is>
      </c>
      <c r="G496" t="n">
        <v>2890</v>
      </c>
      <c r="H496" t="n">
        <v>2890</v>
      </c>
      <c r="I496" t="inlineStr">
        <is>
          <t>Reversal</t>
        </is>
      </c>
      <c r="J496" t="n">
        <v>-2890</v>
      </c>
      <c r="K496" s="6" t="n">
        <v>46094</v>
      </c>
      <c r="L496" t="inlineStr">
        <is>
          <t>Western Station Edited Transactions by User.csv</t>
        </is>
      </c>
    </row>
    <row r="497">
      <c r="A497" t="inlineStr">
        <is>
          <t>Western Station</t>
        </is>
      </c>
      <c r="B497" t="inlineStr">
        <is>
          <t>Krystal Dorman</t>
        </is>
      </c>
      <c r="C497" t="inlineStr">
        <is>
          <t>333</t>
        </is>
      </c>
      <c r="D497" t="inlineStr">
        <is>
          <t>Juan Avendano, Sandra Baquero Torres</t>
        </is>
      </c>
      <c r="E497" t="inlineStr">
        <is>
          <t>Insufficient Notice Penalty (Reletting Fee)</t>
        </is>
      </c>
      <c r="F497" t="inlineStr">
        <is>
          <t>Insufficient Notice Penalty (Reletting Fee)</t>
        </is>
      </c>
      <c r="G497" t="n">
        <v>1228.25</v>
      </c>
      <c r="H497" t="n">
        <v>2890</v>
      </c>
      <c r="I497" t="inlineStr">
        <is>
          <t>Reversal</t>
        </is>
      </c>
      <c r="J497" t="n">
        <v>-1228.25</v>
      </c>
      <c r="K497" s="6" t="n">
        <v>46091</v>
      </c>
      <c r="L497" t="inlineStr">
        <is>
          <t>Western Station Edited Transactions by User.csv</t>
        </is>
      </c>
    </row>
    <row r="498">
      <c r="A498" t="inlineStr">
        <is>
          <t>Western Station</t>
        </is>
      </c>
      <c r="B498" t="inlineStr">
        <is>
          <t>Krystal Dorman</t>
        </is>
      </c>
      <c r="C498" t="inlineStr">
        <is>
          <t>134</t>
        </is>
      </c>
      <c r="D498" t="inlineStr">
        <is>
          <t>Kathy Crundall</t>
        </is>
      </c>
      <c r="E498" t="inlineStr">
        <is>
          <t>Accelerated Rent Charges</t>
        </is>
      </c>
      <c r="F498" t="inlineStr">
        <is>
          <t xml:space="preserve">Accelerated rent </t>
        </is>
      </c>
      <c r="G498" t="n">
        <v>2790</v>
      </c>
      <c r="H498" t="n">
        <v>2790</v>
      </c>
      <c r="I498" t="inlineStr">
        <is>
          <t>Reversal</t>
        </is>
      </c>
      <c r="J498" t="n">
        <v>-2790</v>
      </c>
      <c r="K498" s="6" t="n">
        <v>46094</v>
      </c>
      <c r="L498" t="inlineStr">
        <is>
          <t>Western Station Edited Transactions by User.csv</t>
        </is>
      </c>
    </row>
    <row r="499">
      <c r="A499" t="inlineStr">
        <is>
          <t>Western Station</t>
        </is>
      </c>
      <c r="B499" t="inlineStr">
        <is>
          <t>Krystal Dorman</t>
        </is>
      </c>
      <c r="C499" t="inlineStr">
        <is>
          <t>154</t>
        </is>
      </c>
      <c r="D499" t="inlineStr">
        <is>
          <t>Cesar Suarez</t>
        </is>
      </c>
      <c r="E499" t="inlineStr">
        <is>
          <t>Insufficient Notice Penalty (Reletting Fee)</t>
        </is>
      </c>
      <c r="F499" t="inlineStr">
        <is>
          <t>Insufficient Notice Penalty (Reletting Fee)</t>
        </is>
      </c>
      <c r="G499" t="n">
        <v>1355.75</v>
      </c>
      <c r="H499" t="n">
        <v>2390</v>
      </c>
      <c r="I499" t="inlineStr">
        <is>
          <t>Reversal</t>
        </is>
      </c>
      <c r="J499" t="n">
        <v>-1355.75</v>
      </c>
      <c r="K499" s="6" t="n">
        <v>46097</v>
      </c>
      <c r="L499" t="inlineStr">
        <is>
          <t>Western Station Edited Transactions by User.csv</t>
        </is>
      </c>
    </row>
    <row r="500">
      <c r="A500" t="inlineStr">
        <is>
          <t>Western Station</t>
        </is>
      </c>
      <c r="B500" t="inlineStr">
        <is>
          <t>Krystal Dorman</t>
        </is>
      </c>
      <c r="C500" t="inlineStr">
        <is>
          <t>230</t>
        </is>
      </c>
      <c r="D500" t="inlineStr">
        <is>
          <t>William Morales</t>
        </is>
      </c>
      <c r="E500" t="inlineStr">
        <is>
          <t>Administrative Fee</t>
        </is>
      </c>
      <c r="F500" t="inlineStr">
        <is>
          <t>Administrative Fee</t>
        </is>
      </c>
      <c r="G500" t="n">
        <v>49</v>
      </c>
      <c r="H500" t="n">
        <v>49</v>
      </c>
      <c r="I500" t="inlineStr">
        <is>
          <t>Reversal</t>
        </is>
      </c>
      <c r="J500" t="n">
        <v>-49</v>
      </c>
      <c r="K500" s="6" t="n">
        <v>46093</v>
      </c>
      <c r="L500" t="inlineStr">
        <is>
          <t>Western Station Edited Transactions by User.csv</t>
        </is>
      </c>
    </row>
    <row r="501">
      <c r="A501" t="inlineStr">
        <is>
          <t>Western Station</t>
        </is>
      </c>
      <c r="B501" t="inlineStr">
        <is>
          <t>Krystal Dorman</t>
        </is>
      </c>
      <c r="C501" t="inlineStr">
        <is>
          <t>260</t>
        </is>
      </c>
      <c r="D501" t="inlineStr">
        <is>
          <t>Lisa Smith</t>
        </is>
      </c>
      <c r="E501" t="inlineStr">
        <is>
          <t>Application Fee</t>
        </is>
      </c>
      <c r="F501" t="inlineStr">
        <is>
          <t>Application Fee</t>
        </is>
      </c>
      <c r="G501" t="n">
        <v>50</v>
      </c>
      <c r="H501" t="n">
        <v>50</v>
      </c>
      <c r="I501" t="inlineStr">
        <is>
          <t>Reversal</t>
        </is>
      </c>
      <c r="J501" t="n">
        <v>-50</v>
      </c>
      <c r="K501" s="6" t="n">
        <v>46095</v>
      </c>
      <c r="L501" t="inlineStr">
        <is>
          <t>Western Station Edited Transactions by User.csv</t>
        </is>
      </c>
    </row>
    <row r="502">
      <c r="A502" t="inlineStr">
        <is>
          <t>Western Station</t>
        </is>
      </c>
      <c r="B502" t="inlineStr">
        <is>
          <t>Krystal Dorman</t>
        </is>
      </c>
      <c r="C502" t="inlineStr">
        <is>
          <t>230</t>
        </is>
      </c>
      <c r="D502" t="inlineStr">
        <is>
          <t>William Morales</t>
        </is>
      </c>
      <c r="E502" t="inlineStr">
        <is>
          <t>Application Fee</t>
        </is>
      </c>
      <c r="F502" t="inlineStr">
        <is>
          <t>Application Fee</t>
        </is>
      </c>
      <c r="G502" t="n">
        <v>50</v>
      </c>
      <c r="H502" t="n">
        <v>50</v>
      </c>
      <c r="I502" t="inlineStr">
        <is>
          <t>Reversal</t>
        </is>
      </c>
      <c r="J502" t="n">
        <v>-50</v>
      </c>
      <c r="K502" s="6" t="n">
        <v>46093</v>
      </c>
      <c r="L502" t="inlineStr">
        <is>
          <t>Western Station Edited Transactions by User.csv</t>
        </is>
      </c>
    </row>
    <row r="503">
      <c r="A503" t="inlineStr">
        <is>
          <t>Western Station</t>
        </is>
      </c>
      <c r="B503" t="inlineStr">
        <is>
          <t>Krystal Dorman</t>
        </is>
      </c>
      <c r="C503" t="inlineStr">
        <is>
          <t>260</t>
        </is>
      </c>
      <c r="D503" t="inlineStr">
        <is>
          <t>Lisa Smith</t>
        </is>
      </c>
      <c r="E503" t="inlineStr">
        <is>
          <t>Administrative Fee</t>
        </is>
      </c>
      <c r="F503" t="inlineStr">
        <is>
          <t>Administrative Fee</t>
        </is>
      </c>
      <c r="G503" t="n">
        <v>49</v>
      </c>
      <c r="H503" t="n">
        <v>49</v>
      </c>
      <c r="I503" t="inlineStr">
        <is>
          <t>Reversal</t>
        </is>
      </c>
      <c r="J503" t="n">
        <v>-49</v>
      </c>
      <c r="K503" s="6" t="n">
        <v>46095</v>
      </c>
      <c r="L503" t="inlineStr">
        <is>
          <t>Western Station Edited Transactions by User.csv</t>
        </is>
      </c>
    </row>
    <row r="504">
      <c r="A504" t="inlineStr">
        <is>
          <t>Western Station</t>
        </is>
      </c>
      <c r="B504" t="inlineStr">
        <is>
          <t>Krystal Dorman</t>
        </is>
      </c>
      <c r="C504" t="inlineStr">
        <is>
          <t>154</t>
        </is>
      </c>
      <c r="D504" t="inlineStr">
        <is>
          <t>Cesar Suarez</t>
        </is>
      </c>
      <c r="E504" t="inlineStr">
        <is>
          <t>Accelerated Rent Charges</t>
        </is>
      </c>
      <c r="F504" t="inlineStr">
        <is>
          <t>Insufficient Notice Penalty (Reletting Fee)</t>
        </is>
      </c>
      <c r="G504" t="n">
        <v>2390</v>
      </c>
      <c r="H504" t="n">
        <v>2390</v>
      </c>
      <c r="I504" t="inlineStr">
        <is>
          <t>Reversal</t>
        </is>
      </c>
      <c r="J504" t="n">
        <v>-2390</v>
      </c>
      <c r="K504" s="6" t="n">
        <v>46097</v>
      </c>
      <c r="L504" t="inlineStr">
        <is>
          <t>Western Station Edited Transactions by User.csv</t>
        </is>
      </c>
    </row>
    <row r="505">
      <c r="A505" t="inlineStr">
        <is>
          <t>Western Station</t>
        </is>
      </c>
      <c r="B505" t="inlineStr">
        <is>
          <t>Krystal Dorman</t>
        </is>
      </c>
      <c r="C505" t="inlineStr">
        <is>
          <t>276</t>
        </is>
      </c>
      <c r="D505" t="inlineStr">
        <is>
          <t>Tatyana Bray</t>
        </is>
      </c>
      <c r="E505" t="inlineStr">
        <is>
          <t>Accelerated Rent Charges</t>
        </is>
      </c>
      <c r="F505" t="inlineStr">
        <is>
          <t>Accelerated Rent Charge</t>
        </is>
      </c>
      <c r="G505" t="n">
        <v>3540</v>
      </c>
      <c r="H505" t="n">
        <v>3540</v>
      </c>
      <c r="I505" t="inlineStr">
        <is>
          <t>Reversal</t>
        </is>
      </c>
      <c r="J505" t="n">
        <v>-3540</v>
      </c>
      <c r="K505" s="6" t="n">
        <v>46099</v>
      </c>
      <c r="L505" t="inlineStr">
        <is>
          <t>Western Station Edited Transactions by User.csv</t>
        </is>
      </c>
    </row>
    <row r="506">
      <c r="A506" t="inlineStr">
        <is>
          <t>Western Station</t>
        </is>
      </c>
      <c r="B506" t="inlineStr">
        <is>
          <t>Krystal Dorman</t>
        </is>
      </c>
      <c r="C506" t="inlineStr">
        <is>
          <t>276</t>
        </is>
      </c>
      <c r="D506" t="inlineStr">
        <is>
          <t>Tatyana Bray</t>
        </is>
      </c>
      <c r="E506" t="inlineStr">
        <is>
          <t>Insufficient Notice Penalty (Reletting Fee)</t>
        </is>
      </c>
      <c r="F506" t="inlineStr">
        <is>
          <t>Insufficient Notice Penalty (Reletting Fee)</t>
        </is>
      </c>
      <c r="G506" t="n">
        <v>1674.5</v>
      </c>
      <c r="H506" t="n">
        <v>3540</v>
      </c>
      <c r="I506" t="inlineStr">
        <is>
          <t>Reversal</t>
        </is>
      </c>
      <c r="J506" t="n">
        <v>-1674.5</v>
      </c>
      <c r="K506" s="6" t="n">
        <v>46099</v>
      </c>
      <c r="L506" t="inlineStr">
        <is>
          <t>Western Station Edited Transactions by User.csv</t>
        </is>
      </c>
    </row>
    <row r="507">
      <c r="A507" t="inlineStr">
        <is>
          <t>Western Station</t>
        </is>
      </c>
      <c r="B507" t="inlineStr">
        <is>
          <t>Kristina UMAHAG</t>
        </is>
      </c>
      <c r="C507" t="inlineStr">
        <is>
          <t>274</t>
        </is>
      </c>
      <c r="D507" t="inlineStr">
        <is>
          <t>Chris Johnson</t>
        </is>
      </c>
      <c r="E507" t="inlineStr">
        <is>
          <t>Payment On Behalf Of Resident</t>
        </is>
      </c>
      <c r="F507" t="inlineStr">
        <is>
          <t>Payment On Behalf Of Resident</t>
        </is>
      </c>
      <c r="G507" t="n">
        <v>220.15</v>
      </c>
      <c r="H507" t="n">
        <v>220.15</v>
      </c>
      <c r="I507" t="inlineStr">
        <is>
          <t>Reversal</t>
        </is>
      </c>
      <c r="J507" t="n">
        <v>-220.15</v>
      </c>
      <c r="K507" s="6" t="n">
        <v>46086</v>
      </c>
      <c r="L507" t="inlineStr">
        <is>
          <t>Western Station Edited Transactions by User.csv</t>
        </is>
      </c>
    </row>
    <row r="508">
      <c r="A508" t="inlineStr">
        <is>
          <t>Western Station</t>
        </is>
      </c>
      <c r="B508" t="inlineStr">
        <is>
          <t>Kristina UMAHAG</t>
        </is>
      </c>
      <c r="C508" t="inlineStr">
        <is>
          <t>209</t>
        </is>
      </c>
      <c r="D508" t="inlineStr">
        <is>
          <t>jonathan rimer</t>
        </is>
      </c>
      <c r="E508" t="inlineStr">
        <is>
          <t>Payment On Behalf Of Resident</t>
        </is>
      </c>
      <c r="F508" t="inlineStr">
        <is>
          <t>Payment On Behalf Of Resident</t>
        </is>
      </c>
      <c r="G508" t="n">
        <v>1071.5</v>
      </c>
      <c r="H508" t="n">
        <v>1071.5</v>
      </c>
      <c r="I508" t="inlineStr">
        <is>
          <t>Reversal</t>
        </is>
      </c>
      <c r="J508" t="n">
        <v>-1071.5</v>
      </c>
      <c r="K508" s="6" t="n">
        <v>46086</v>
      </c>
      <c r="L508" t="inlineStr">
        <is>
          <t>Western Station Edited Transactions by User.csv</t>
        </is>
      </c>
    </row>
    <row r="509">
      <c r="A509" t="inlineStr">
        <is>
          <t>Western Station</t>
        </is>
      </c>
      <c r="B509" t="inlineStr">
        <is>
          <t>Kristina UMAHAG</t>
        </is>
      </c>
      <c r="C509" t="inlineStr">
        <is>
          <t>274</t>
        </is>
      </c>
      <c r="D509" t="inlineStr">
        <is>
          <t>Chris Johnson</t>
        </is>
      </c>
      <c r="E509" t="inlineStr">
        <is>
          <t>Payment On Behalf Of Resident</t>
        </is>
      </c>
      <c r="F509" t="inlineStr">
        <is>
          <t>Payment On Behalf Of Resident</t>
        </is>
      </c>
      <c r="G509" t="n">
        <v>225</v>
      </c>
      <c r="H509" t="n">
        <v>225</v>
      </c>
      <c r="I509" t="inlineStr">
        <is>
          <t>Reversal</t>
        </is>
      </c>
      <c r="J509" t="n">
        <v>-225</v>
      </c>
      <c r="K509" s="6" t="n">
        <v>46086</v>
      </c>
      <c r="L509" t="inlineStr">
        <is>
          <t>Western Station Edited Transactions by User.csv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2026-03-18T18:22:13Z</dcterms:created>
  <dcterms:modified xmlns:dcterms="http://purl.org/dc/terms/" xmlns:xsi="http://www.w3.org/2001/XMLSchema-instance" xsi:type="dcterms:W3CDTF">2026-03-18T18:22:14Z</dcterms:modified>
</cp:coreProperties>
</file>