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A20C24AD-0D07-4D01-9820-8E4789E52BEA}"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removed)'!$A$1:$I$2016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9" i="13" s="1"/>
  <c r="B11" i="13" s="1"/>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<sst xmlns="http://schemas.openxmlformats.org/spreadsheetml/2006/main" count="69637" uniqueCount="18792">
  <si>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</si>
  <si>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</si>
  <si>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</si>
  <si>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</si>
  <si>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</si>
  <si>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</si>
  <si>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</si>
  <si>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</si>
  <si>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</si>
  <si>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</si>
  <si>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</si>
  <si>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</si>
  <si>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</si>
  <si>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</si>
  <si>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</si>
  <si>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</si>
  <si>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</si>
  <si>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</si>
  <si>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</si>
  <si>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</si>
  <si>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</si>
  <si>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</si>
  <si>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</si>
  <si>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</si>
  <si>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</si>
  <si>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</si>
  <si>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</si>
  <si>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</si>
  <si>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</si>
  <si>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</si>
  <si>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</si>
  <si>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</si>
  <si>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</si>
  <si>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</si>
  <si>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</si>
  <si>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</si>
  <si>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</si>
  <si>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</si>
  <si>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</si>
  <si>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</si>
  <si>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</si>
  <si>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</si>
  <si>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</si>
  <si>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</si>
  <si>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</si>
  <si>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</si>
  <si>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</si>
  <si>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</si>
  <si>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</si>
  <si>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</si>
  <si>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</si>
  <si>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</si>
  <si>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</si>
  <si>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</si>
  <si>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</si>
  <si>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</si>
  <si>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</si>
  <si>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</si>
  <si>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</si>
  <si>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</si>
  <si>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</si>
  <si>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</si>
  <si>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</si>
  <si>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</si>
  <si>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</si>
  <si>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</si>
  <si>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</si>
  <si>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</si>
  <si>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</si>
  <si>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</si>
  <si>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</si>
  <si>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</si>
  <si>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</si>
  <si>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</si>
  <si>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</si>
  <si>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</si>
  <si>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</si>
  <si>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</si>
  <si>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</si>
  <si>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</si>
  <si>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</si>
  <si>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</si>
  <si>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</si>
  <si>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</si>
  <si>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</si>
  <si>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</si>
  <si>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</si>
  <si>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</si>
  <si>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</si>
  <si>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</si>
  <si>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</si>
  <si>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</si>
  <si>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</si>
  <si>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</si>
  <si>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</si>
  <si>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</si>
  <si>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</si>
  <si>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</si>
  <si>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</si>
  <si>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</si>
  <si>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</si>
  <si>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</si>
  <si>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</si>
  <si>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</si>
  <si>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</si>
  <si>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</si>
  <si>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</si>
  <si>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</si>
  <si>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</si>
  <si>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</si>
  <si>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</si>
  <si>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</si>
  <si>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</si>
  <si>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</si>
  <si>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</si>
  <si>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</si>
  <si>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</si>
  <si>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</si>
  <si>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</si>
  <si>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</si>
  <si>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</si>
  <si>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</si>
  <si>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</si>
  <si>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</si>
  <si>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</si>
  <si>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</si>
  <si>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</si>
  <si>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</si>
  <si>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</si>
  <si>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</si>
  <si>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</si>
  <si>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</si>
  <si>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</si>
  <si>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</si>
  <si>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</si>
  <si>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</si>
  <si>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</si>
  <si>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</si>
  <si>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</si>
  <si>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</si>
  <si>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</si>
  <si>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</si>
  <si>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</si>
  <si>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</si>
  <si>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</si>
  <si>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</si>
  <si>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</si>
  <si>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</si>
  <si>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</si>
  <si>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</si>
  <si>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</si>
  <si>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</si>
  <si>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</si>
  <si>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</si>
  <si>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</si>
  <si>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</si>
  <si>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</si>
  <si>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</si>
  <si>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</si>
  <si>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</si>
  <si>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</si>
  <si>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</si>
  <si>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</si>
  <si>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</si>
  <si>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</si>
  <si>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</si>
  <si>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</si>
  <si>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</si>
  <si>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</si>
  <si>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</si>
  <si>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</si>
  <si>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</si>
  <si>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</si>
  <si>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</si>
  <si>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</si>
  <si>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</si>
  <si>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</si>
  <si>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</si>
  <si>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</si>
  <si>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</si>
  <si>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</si>
  <si>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</si>
  <si>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</si>
  <si>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</si>
  <si>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</si>
  <si>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</si>
  <si>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</si>
  <si>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</si>
  <si>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</si>
  <si>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</si>
  <si>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</si>
  <si>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</si>
  <si>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</si>
  <si>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</si>
  <si>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</si>
  <si>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</si>
  <si>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</si>
  <si>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</si>
  <si>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</si>
  <si>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</si>
  <si>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</si>
  <si>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</si>
  <si>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</si>
  <si>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</si>
  <si>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</si>
  <si>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</si>
  <si>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</si>
  <si>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</si>
  <si>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</si>
  <si>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</si>
  <si>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</si>
  <si>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</si>
  <si>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</si>
  <si>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</si>
  <si>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</si>
  <si>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</si>
  <si>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</si>
  <si>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</si>
  <si>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</si>
  <si>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</si>
  <si>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</si>
  <si>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</si>
  <si>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</si>
  <si>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</si>
  <si>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</si>
  <si>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</si>
  <si>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</si>
  <si>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</si>
  <si>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</si>
  <si>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</si>
  <si>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</si>
  <si>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</si>
  <si>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</si>
  <si>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</si>
  <si>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</si>
  <si>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</si>
  <si>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</si>
  <si>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</si>
  <si>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</si>
  <si>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</si>
  <si>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</si>
  <si>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</si>
  <si>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</si>
  <si>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</si>
  <si>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</si>
  <si>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</si>
  <si>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</si>
  <si>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</si>
  <si>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</si>
  <si>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</si>
  <si>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</si>
  <si>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</si>
  <si>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</si>
  <si>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</si>
  <si>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</si>
  <si>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</si>
  <si>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</si>
  <si>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</si>
  <si>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</si>
  <si>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</si>
  <si>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</si>
  <si>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</si>
  <si>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</si>
  <si>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</si>
  <si>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</si>
  <si>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</si>
  <si>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</si>
  <si>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</si>
  <si>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</si>
  <si>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</si>
  <si>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</si>
  <si>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</si>
  <si>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</si>
  <si>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</si>
  <si>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</si>
  <si>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</si>
  <si>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</si>
  <si>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</si>
  <si>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</si>
  <si>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</si>
  <si>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</si>
  <si>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</si>
  <si>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</si>
  <si>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</si>
  <si>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</si>
  <si>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</si>
  <si>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</si>
  <si>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</si>
  <si>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</si>
  <si>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</si>
  <si>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</si>
  <si>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</si>
  <si>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</si>
  <si>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</si>
  <si>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</si>
  <si>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</si>
  <si>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</si>
  <si>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</si>
  <si>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</si>
  <si>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</si>
  <si>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</si>
  <si>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</si>
  <si>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</si>
  <si>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</si>
  <si>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</si>
  <si>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</si>
  <si>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</si>
  <si>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</si>
  <si>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</si>
  <si>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</si>
  <si>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</si>
  <si>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</si>
  <si>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</si>
  <si>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</si>
  <si>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</si>
  <si>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</si>
  <si>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</si>
  <si>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</si>
  <si>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</si>
  <si>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</si>
  <si>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</si>
  <si>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</si>
  <si>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</si>
  <si>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</si>
  <si>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</si>
  <si>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</si>
  <si>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</si>
  <si>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</si>
  <si>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</si>
  <si>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</si>
  <si>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</si>
  <si>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</si>
  <si>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</si>
  <si>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</si>
  <si>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</si>
  <si>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</si>
  <si>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</si>
  <si>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</si>
  <si>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</si>
  <si>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</si>
  <si>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</si>
  <si>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</si>
  <si>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</si>
  <si>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</si>
  <si>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</si>
  <si>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</si>
  <si>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</si>
  <si>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</si>
  <si>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</si>
  <si>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</si>
  <si>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</si>
  <si>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</si>
  <si>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</si>
  <si>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</si>
  <si>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</si>
  <si>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</si>
  <si>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</si>
  <si>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</si>
  <si>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</si>
  <si>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</si>
  <si>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</si>
  <si>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</si>
  <si>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</si>
  <si>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</si>
  <si>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</si>
  <si>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</si>
  <si>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</si>
  <si>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</si>
  <si>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</si>
  <si>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</si>
  <si>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</si>
  <si>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</si>
  <si>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</si>
  <si>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</si>
  <si>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</si>
  <si>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</si>
  <si>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</si>
  <si>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</si>
  <si>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</si>
  <si>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</si>
  <si>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</si>
  <si>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</si>
  <si>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</si>
  <si>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</si>
  <si>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</si>
  <si>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</si>
  <si>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</si>
  <si>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</si>
  <si>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</si>
  <si>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</si>
  <si>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</si>
  <si>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</si>
  <si>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</si>
  <si>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</si>
  <si>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</si>
  <si>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</si>
  <si>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</si>
  <si>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</si>
  <si>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</si>
  <si>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</si>
  <si>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</si>
  <si>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</si>
  <si>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</si>
  <si>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</si>
  <si>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</si>
  <si>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</si>
  <si>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</si>
  <si>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</si>
  <si>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</si>
  <si>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</si>
  <si>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</si>
  <si>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</si>
  <si>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</si>
  <si>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</si>
  <si>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</si>
  <si>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</si>
  <si>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</si>
  <si>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</si>
  <si>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</si>
  <si>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</si>
  <si>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</si>
  <si>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</si>
  <si>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</si>
  <si>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</si>
  <si>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</si>
  <si>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</si>
  <si>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</si>
  <si>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</si>
  <si>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</si>
  <si>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</si>
  <si>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</si>
  <si>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</si>
  <si>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</si>
  <si>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</si>
  <si>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</si>
  <si>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</si>
  <si>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</si>
  <si>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</si>
  <si>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</si>
  <si>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</si>
  <si>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</si>
  <si>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</si>
  <si>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</si>
  <si>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</si>
  <si>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</si>
  <si>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</si>
  <si>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</si>
  <si>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</si>
  <si>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</si>
  <si>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</si>
  <si>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</si>
  <si>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</si>
  <si>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</si>
  <si>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</si>
  <si>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</si>
  <si>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</si>
  <si>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</si>
  <si>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</si>
  <si>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</si>
  <si>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</si>
  <si>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</si>
  <si>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</si>
  <si>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</si>
  <si>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</si>
  <si>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</si>
  <si>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</si>
  <si>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</si>
  <si>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</si>
  <si>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</si>
  <si>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</si>
  <si>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</si>
  <si>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</si>
  <si>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</si>
  <si>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</si>
  <si>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</si>
  <si>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</si>
  <si>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</si>
  <si>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</si>
  <si>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</si>
  <si>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</si>
  <si>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</si>
  <si>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</si>
  <si>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</si>
  <si>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</si>
  <si>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</si>
  <si>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</si>
  <si>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</si>
  <si>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</si>
  <si>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</si>
  <si>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</si>
  <si>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</si>
  <si>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</si>
  <si>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</si>
  <si>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</si>
  <si>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</si>
  <si>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</si>
  <si>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</si>
  <si>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</si>
  <si>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</si>
  <si>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</si>
  <si>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</si>
  <si>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</si>
  <si>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</si>
  <si>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</si>
  <si>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</si>
  <si>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</si>
  <si>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</si>
  <si>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</si>
  <si>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</si>
  <si>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</si>
  <si>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</si>
  <si>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</si>
  <si>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</si>
  <si>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</si>
  <si>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</si>
  <si>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</si>
  <si>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</si>
  <si>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</si>
  <si>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</si>
  <si>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</si>
  <si>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</si>
  <si>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</si>
  <si>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</si>
  <si>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</si>
  <si>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</si>
  <si>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</si>
  <si>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</si>
  <si>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</si>
  <si>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</si>
  <si>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</si>
  <si>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</si>
  <si>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</si>
  <si>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</si>
  <si>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</si>
  <si>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</si>
  <si>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</si>
  <si>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</si>
  <si>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</si>
  <si>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</si>
  <si>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</si>
  <si>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</si>
  <si>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</si>
  <si>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</si>
  <si>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</si>
  <si>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</si>
  <si>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</si>
  <si>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</si>
  <si>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</si>
  <si>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</si>
  <si>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</si>
  <si>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</si>
  <si>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</si>
  <si>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</si>
  <si>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</si>
  <si>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</si>
  <si>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</si>
  <si>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</si>
  <si>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</si>
  <si>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</si>
  <si>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</si>
  <si>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</si>
  <si>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</si>
  <si>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</si>
  <si>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</si>
  <si>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</si>
  <si>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</si>
  <si>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</si>
  <si>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</si>
  <si>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</si>
  <si>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</si>
  <si>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</si>
  <si>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</si>
  <si>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</si>
  <si>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</si>
  <si>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</si>
  <si>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</si>
  <si>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</si>
  <si>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</si>
  <si>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</si>
  <si>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</si>
  <si>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</si>
  <si>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</si>
  <si>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</si>
  <si>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</si>
  <si>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</si>
  <si>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</si>
  <si>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</si>
  <si>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</si>
  <si>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</si>
  <si>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</si>
  <si>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</si>
  <si>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</si>
  <si>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</si>
  <si>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</si>
  <si>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</si>
  <si>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</si>
  <si>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</si>
  <si>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</si>
  <si>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</si>
  <si>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</si>
  <si>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</si>
  <si>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</si>
  <si>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</si>
  <si>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</si>
  <si>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</si>
  <si>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</si>
  <si>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</si>
  <si>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</si>
  <si>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</si>
  <si>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</si>
  <si>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</si>
  <si>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</si>
  <si>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</si>
  <si>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</si>
  <si>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</si>
  <si>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</si>
  <si>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</si>
  <si>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</si>
  <si>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</si>
  <si>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</si>
  <si>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</si>
  <si>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</si>
  <si>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</si>
  <si>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</si>
  <si>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</si>
  <si>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</si>
  <si>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</si>
  <si>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</si>
  <si>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</si>
  <si>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</si>
  <si>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</si>
  <si>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</si>
  <si>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</si>
  <si>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</si>
  <si>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</si>
  <si>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</si>
  <si>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</si>
  <si>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</si>
  <si>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</si>
  <si>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</si>
  <si>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</si>
  <si>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</si>
  <si>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</si>
  <si>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</si>
  <si>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</si>
  <si>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</si>
  <si>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</si>
  <si>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</si>
  <si>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</si>
  <si>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</si>
  <si>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</si>
  <si>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</si>
  <si>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</si>
  <si>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</si>
  <si>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</si>
  <si>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</si>
  <si>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</si>
  <si>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</si>
  <si>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</si>
  <si>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</si>
  <si>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</si>
  <si>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</si>
  <si>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</si>
  <si>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</si>
  <si>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</si>
  <si>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</si>
  <si>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</si>
  <si>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</si>
  <si>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</si>
  <si>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</si>
  <si>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</si>
  <si>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</si>
  <si>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</si>
  <si>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</si>
  <si>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</si>
  <si>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</si>
  <si>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</si>
  <si>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</si>
  <si>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</si>
  <si>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</si>
  <si>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</si>
  <si>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</si>
  <si>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</si>
  <si>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</si>
  <si>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</si>
  <si>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</si>
  <si>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</si>
  <si>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</si>
  <si>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</si>
  <si>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</si>
  <si>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</si>
  <si>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</si>
  <si>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</si>
  <si>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</si>
  <si>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</si>
  <si>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</si>
  <si>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</si>
  <si>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</si>
  <si>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</si>
  <si>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</si>
  <si>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</si>
  <si>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</si>
  <si>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</si>
  <si>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</si>
  <si>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</si>
  <si>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</si>
  <si>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</si>
  <si>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</si>
  <si>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</si>
  <si>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</si>
  <si>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</si>
  <si>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</si>
  <si>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</si>
  <si>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</si>
  <si>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</si>
  <si>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</si>
  <si>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</si>
  <si>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</si>
  <si>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</si>
  <si>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</si>
  <si>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</si>
  <si>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</si>
  <si>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</si>
  <si>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</si>
  <si>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</si>
  <si>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</si>
  <si>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</si>
  <si>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</si>
  <si>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</si>
  <si>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</si>
  <si>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</si>
  <si>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</si>
  <si>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</si>
  <si>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</si>
  <si>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</si>
  <si>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</si>
  <si>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</si>
  <si>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</si>
  <si>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</si>
  <si>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</si>
  <si>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</si>
  <si>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</si>
  <si>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</si>
  <si>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</si>
  <si>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</si>
  <si>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</si>
  <si>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</si>
  <si>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</si>
  <si>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</si>
  <si>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</si>
  <si>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</si>
  <si>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</si>
  <si>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</si>
  <si>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</si>
  <si>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</si>
  <si>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</si>
  <si>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</si>
  <si>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</si>
  <si>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</si>
  <si>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</si>
  <si>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</si>
  <si>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</si>
  <si>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</si>
  <si>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</si>
  <si>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</si>
  <si>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</si>
  <si>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</si>
  <si>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</si>
  <si>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</si>
  <si>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</si>
  <si>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</si>
  <si>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</si>
  <si>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</si>
  <si>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</si>
  <si>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</si>
  <si>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</si>
  <si>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</si>
  <si>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</si>
  <si>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</si>
  <si>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</si>
  <si>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</si>
  <si>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</si>
  <si>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</si>
  <si>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</si>
  <si>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</si>
  <si>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</si>
  <si>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</si>
  <si>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</si>
  <si>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</si>
  <si>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</si>
  <si>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</si>
  <si>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</si>
  <si>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</si>
  <si>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</si>
  <si>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</si>
  <si>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</si>
  <si>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</si>
  <si>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</si>
  <si>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</si>
  <si>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</si>
  <si>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</si>
  <si>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</si>
  <si>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</si>
  <si>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</si>
  <si>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</si>
  <si>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</si>
  <si>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</si>
  <si>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</si>
  <si>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</si>
  <si>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</si>
  <si>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</si>
  <si>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</si>
  <si>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</si>
  <si>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</si>
  <si>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</si>
  <si>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</si>
  <si>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</si>
  <si>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</si>
  <si>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</si>
  <si>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</si>
  <si>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</si>
  <si>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</si>
  <si>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</si>
  <si>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</si>
  <si>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</si>
  <si>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</si>
  <si>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</si>
  <si>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</si>
  <si>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</si>
  <si>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</si>
  <si>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</si>
  <si>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</si>
  <si>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</si>
  <si>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</si>
  <si>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</si>
  <si>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</si>
  <si>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</si>
  <si>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</si>
  <si>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</si>
  <si>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</si>
  <si>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</si>
  <si>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</si>
  <si>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</si>
  <si>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</si>
  <si>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</si>
  <si>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</si>
  <si>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</si>
  <si>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</si>
  <si>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</si>
  <si>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</si>
  <si>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</si>
  <si>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</si>
  <si>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</si>
  <si>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</si>
  <si>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</si>
  <si>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</si>
  <si>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</si>
  <si>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</si>
  <si>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</si>
  <si>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</si>
  <si>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</si>
  <si>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</si>
  <si>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</si>
  <si>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</si>
  <si>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</si>
  <si>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</si>
  <si>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</si>
  <si>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</si>
  <si>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</si>
  <si>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</si>
  <si>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</si>
  <si>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</si>
  <si>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</si>
  <si>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</si>
  <si>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</si>
  <si>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</si>
  <si>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</si>
  <si>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</si>
  <si>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</si>
  <si>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</si>
  <si>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</si>
  <si>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</si>
  <si>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</si>
  <si>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</si>
  <si>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</si>
  <si>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</si>
  <si>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</si>
  <si>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</si>
  <si>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</si>
  <si>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</si>
  <si>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</si>
  <si>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</si>
  <si>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</si>
  <si>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</si>
  <si>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</si>
  <si>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</si>
  <si>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</si>
  <si>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</si>
  <si>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</si>
  <si>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</si>
  <si>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</si>
  <si>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</si>
  <si>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</si>
  <si>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</si>
  <si>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</si>
  <si>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</si>
  <si>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</si>
  <si>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</si>
  <si>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</si>
  <si>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</si>
  <si>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</si>
  <si>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</si>
  <si>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</si>
  <si>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</si>
  <si>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</si>
  <si>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</si>
  <si>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</si>
  <si>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</si>
  <si>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</si>
  <si>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</si>
  <si>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</si>
  <si>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</si>
  <si>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</si>
  <si>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</si>
  <si>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</si>
  <si>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</si>
  <si>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</si>
  <si>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</si>
  <si>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</si>
  <si>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</si>
  <si>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</si>
  <si>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</si>
  <si>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</si>
  <si>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</si>
  <si>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</si>
  <si>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</si>
  <si>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</si>
  <si>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</si>
  <si>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</si>
  <si>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</si>
  <si>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</si>
  <si>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</si>
  <si>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</si>
  <si>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</si>
  <si>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</si>
  <si>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</si>
  <si>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</si>
  <si>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</si>
  <si>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</si>
  <si>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</si>
  <si>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</si>
  <si>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</si>
  <si>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</si>
  <si>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</si>
  <si>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</si>
  <si>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</si>
  <si>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</si>
  <si>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</si>
  <si>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</si>
  <si>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</si>
  <si>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</si>
  <si>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</si>
  <si>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</si>
  <si>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</si>
  <si>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</si>
  <si>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</si>
  <si>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</si>
  <si>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</si>
  <si>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</si>
  <si>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</si>
  <si>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</si>
  <si>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</si>
  <si>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</si>
  <si>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</si>
  <si>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</si>
  <si>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</si>
  <si>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</si>
  <si>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</si>
  <si>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</si>
  <si>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</si>
  <si>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</si>
  <si>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</si>
  <si>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</si>
  <si>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</si>
  <si>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</si>
  <si>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</si>
  <si>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</si>
  <si>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</si>
  <si>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</si>
  <si>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</si>
  <si>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</si>
  <si>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</si>
  <si>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</si>
  <si>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</si>
  <si>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</si>
  <si>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</si>
  <si>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</si>
  <si>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</si>
  <si>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</si>
  <si>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</si>
  <si>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</si>
  <si>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</si>
  <si>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</si>
  <si>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</si>
  <si>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</si>
  <si>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</si>
  <si>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</si>
  <si>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</si>
  <si>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</si>
  <si>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</si>
  <si>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</si>
  <si>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</si>
  <si>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</si>
  <si>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</si>
  <si>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</si>
  <si>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</si>
  <si>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</si>
  <si>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</si>
  <si>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</si>
  <si>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</si>
  <si>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</si>
  <si>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</si>
  <si>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</si>
  <si>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</si>
  <si>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</si>
  <si>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</si>
  <si>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</si>
  <si>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</si>
  <si>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</si>
  <si>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</si>
  <si>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</si>
  <si>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</si>
  <si>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</si>
  <si>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</si>
  <si>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</si>
  <si>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</si>
  <si>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</si>
  <si>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</si>
  <si>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</si>
  <si>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</si>
  <si>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</si>
  <si>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</si>
  <si>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</si>
  <si>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</si>
  <si>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</si>
  <si>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</si>
  <si>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</si>
  <si>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</si>
  <si>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</si>
  <si>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</si>
  <si>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</si>
  <si>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</si>
  <si>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</si>
  <si>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</si>
  <si>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</si>
  <si>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</si>
  <si>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</si>
  <si>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</si>
  <si>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</si>
  <si>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</si>
  <si>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</si>
  <si>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</si>
  <si>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</si>
  <si>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</si>
  <si>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</si>
  <si>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</si>
  <si>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</si>
  <si>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</si>
  <si>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</si>
  <si>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</si>
  <si>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</si>
  <si>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</si>
  <si>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</si>
  <si>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</si>
  <si>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</si>
  <si>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</si>
  <si>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</si>
  <si>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</si>
  <si>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</si>
  <si>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</si>
  <si>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</si>
  <si>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</si>
  <si>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</si>
  <si>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</si>
  <si>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</si>
  <si>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</si>
  <si>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</si>
  <si>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</si>
  <si>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</si>
  <si>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</si>
  <si>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</si>
  <si>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</si>
  <si>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</si>
  <si>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</si>
  <si>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</si>
  <si>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</si>
  <si>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</si>
  <si>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</si>
  <si>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</si>
  <si>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</si>
  <si>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</si>
  <si>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</si>
  <si>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</si>
  <si>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</si>
  <si>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</si>
  <si>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</si>
  <si>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</si>
  <si>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</si>
  <si>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</si>
  <si>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</si>
  <si>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</si>
  <si>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</si>
  <si>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</si>
  <si>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</si>
  <si>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</si>
  <si>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</si>
  <si>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</si>
  <si>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</si>
  <si>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</si>
  <si>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</si>
  <si>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</si>
  <si>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</si>
  <si>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</si>
  <si>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</si>
  <si>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</si>
  <si>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</si>
  <si>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</si>
  <si>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</si>
  <si>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</si>
  <si>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</si>
  <si>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</si>
  <si>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</si>
  <si>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</si>
  <si>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</si>
  <si>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</si>
  <si>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</si>
  <si>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</si>
  <si>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</si>
  <si>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</si>
  <si>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</si>
  <si>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</si>
  <si>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</si>
  <si>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</si>
  <si>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</si>
  <si>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</si>
  <si>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</si>
  <si>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</si>
  <si>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</si>
  <si>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</si>
  <si>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</si>
  <si>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</si>
  <si>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</si>
  <si>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</si>
  <si>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</si>
  <si>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</si>
  <si>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</si>
  <si>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</si>
  <si>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</si>
  <si>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</si>
  <si>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</si>
  <si>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</si>
  <si>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</si>
  <si>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</si>
  <si>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</si>
  <si>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</si>
  <si>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</si>
  <si>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</si>
  <si>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</si>
  <si>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</si>
  <si>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</si>
  <si>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</si>
  <si>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</si>
  <si>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</si>
  <si>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</si>
  <si>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</si>
  <si>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</si>
  <si>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</si>
  <si>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</si>
  <si>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</si>
  <si>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</si>
  <si>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</si>
  <si>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</si>
  <si>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</si>
  <si>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</si>
  <si>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</si>
  <si>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</si>
  <si>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</si>
  <si>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</si>
  <si>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</si>
  <si>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</si>
  <si>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</si>
  <si>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</si>
  <si>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</si>
  <si>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</si>
  <si>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</si>
  <si>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</si>
  <si>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</si>
  <si>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</si>
  <si>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</si>
  <si>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</si>
  <si>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</si>
  <si>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</si>
  <si>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</si>
  <si>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</si>
  <si>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</si>
  <si>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</si>
  <si>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</si>
  <si>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</si>
  <si>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</si>
  <si>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</si>
  <si>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</si>
  <si>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</si>
  <si>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</si>
  <si>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</si>
  <si>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</si>
  <si>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</si>
  <si>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</si>
  <si>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</si>
  <si>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</si>
  <si>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</si>
  <si>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</si>
  <si>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</si>
  <si>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</si>
  <si>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</si>
  <si>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</si>
  <si>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</si>
  <si>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</si>
  <si>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</si>
  <si>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</si>
  <si>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</si>
  <si>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</si>
  <si>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</si>
  <si>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</si>
  <si>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</si>
  <si>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</si>
  <si>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</si>
  <si>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</si>
  <si>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</si>
  <si>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</si>
  <si>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</si>
  <si>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</si>
  <si>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</si>
  <si>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</si>
  <si>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</si>
  <si>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</si>
  <si>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</si>
  <si>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</si>
  <si>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</si>
  <si>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</si>
  <si>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</si>
  <si>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</si>
  <si>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</si>
  <si>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</si>
  <si>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</si>
  <si>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</si>
  <si>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</si>
  <si>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</si>
  <si>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</si>
  <si>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</si>
  <si>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</si>
  <si>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</si>
  <si>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</si>
  <si>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</si>
  <si>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</si>
  <si>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</si>
  <si>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</si>
  <si>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</si>
  <si>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</si>
  <si>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</si>
  <si>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</si>
  <si>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</si>
  <si>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</si>
  <si>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</si>
  <si>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</si>
  <si>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</si>
  <si>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</si>
  <si>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</si>
  <si>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</si>
  <si>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</si>
  <si>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</si>
  <si>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</si>
  <si>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</si>
  <si>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</si>
  <si>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</si>
  <si>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</si>
  <si>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</si>
  <si>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</si>
  <si>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</si>
  <si>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</si>
  <si>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</si>
  <si>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</si>
  <si>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</si>
  <si>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</si>
  <si>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</si>
  <si>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</si>
  <si>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</si>
  <si>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</si>
  <si>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</si>
  <si>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</si>
  <si>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</si>
  <si>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</si>
  <si>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</si>
  <si>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</si>
  <si>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</si>
  <si>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</si>
  <si>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</si>
  <si>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</si>
  <si>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</si>
  <si>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</si>
  <si>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</si>
  <si>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</si>
  <si>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</si>
  <si>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</si>
  <si>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</si>
  <si>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</si>
  <si>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</si>
  <si>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</si>
  <si>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</si>
  <si>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</si>
  <si>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</si>
  <si>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</si>
  <si>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</si>
  <si>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</si>
  <si>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</si>
  <si>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</si>
  <si>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</si>
  <si>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</si>
  <si>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</si>
  <si>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</si>
  <si>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</si>
  <si>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</si>
  <si>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</si>
  <si>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</si>
  <si>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</si>
  <si>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</si>
  <si>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</si>
  <si>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</si>
  <si>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</si>
  <si>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</si>
  <si>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</si>
  <si>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</si>
  <si>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</si>
  <si>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</si>
  <si>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</si>
  <si>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</si>
  <si>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</si>
  <si>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</si>
  <si>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</si>
  <si>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</si>
  <si>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</si>
  <si>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</si>
  <si>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</si>
  <si>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</si>
  <si>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</si>
  <si>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</si>
  <si>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</si>
  <si>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</si>
  <si>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</si>
  <si>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</si>
  <si>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</si>
  <si>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</si>
  <si>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</si>
  <si>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</si>
  <si>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</si>
  <si>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</si>
  <si>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</si>
  <si>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</si>
  <si>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</si>
  <si>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</si>
  <si>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</si>
  <si>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</si>
  <si>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</si>
  <si>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</si>
  <si>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</si>
  <si>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</si>
  <si>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</si>
  <si>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</si>
  <si>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</si>
  <si>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</si>
  <si>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</si>
  <si>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</si>
  <si>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</si>
  <si>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</si>
  <si>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</si>
  <si>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</si>
  <si>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</si>
  <si>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</si>
  <si>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</si>
  <si>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</si>
  <si>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</si>
  <si>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</si>
  <si>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</si>
  <si>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</si>
  <si>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</si>
  <si>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</si>
  <si>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</si>
  <si>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</si>
  <si>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</si>
  <si>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</si>
  <si>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</si>
  <si>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</si>
  <si>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</si>
  <si>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</si>
  <si>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</si>
  <si>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</si>
  <si>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</si>
  <si>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</si>
  <si>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</si>
  <si>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</si>
  <si>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</si>
  <si>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</si>
  <si>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</si>
  <si>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</si>
  <si>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</si>
  <si>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</si>
  <si>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</si>
  <si>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</si>
  <si>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</si>
  <si>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</si>
  <si>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</si>
  <si>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</si>
  <si>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</si>
  <si>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</si>
  <si>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</si>
  <si>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</si>
  <si>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</si>
  <si>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</si>
  <si>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</si>
  <si>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</si>
  <si>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</si>
  <si>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</si>
  <si>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</si>
  <si>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</si>
  <si>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</si>
  <si>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</si>
  <si>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</si>
  <si>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</si>
  <si>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</si>
  <si>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</si>
  <si>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</si>
  <si>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</si>
  <si>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</si>
  <si>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</si>
  <si>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</si>
  <si>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</si>
  <si>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</si>
  <si>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</si>
  <si>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</si>
  <si>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</si>
  <si>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</si>
  <si>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</si>
  <si>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</si>
  <si>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</si>
  <si>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</si>
  <si>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</si>
  <si>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</si>
  <si>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</si>
  <si>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</si>
  <si>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</si>
  <si>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</si>
  <si>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</si>
  <si>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</si>
  <si>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</si>
  <si>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</si>
  <si>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</si>
  <si>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</si>
  <si>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</si>
  <si>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</si>
  <si>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</si>
  <si>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</si>
  <si>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</si>
  <si>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</si>
  <si>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</si>
  <si>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</si>
  <si>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</si>
  <si>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</si>
  <si>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</si>
  <si>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</si>
  <si>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</si>
  <si>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</si>
  <si>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</si>
  <si>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</si>
  <si>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</si>
  <si>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</si>
  <si>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</si>
  <si>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</si>
  <si>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</si>
  <si>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</si>
  <si>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</si>
  <si>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</si>
  <si>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</si>
  <si>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</si>
  <si>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</si>
  <si>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</si>
  <si>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</si>
  <si>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</si>
  <si>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</si>
  <si>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</si>
  <si>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</si>
  <si>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</si>
  <si>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</si>
  <si>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</si>
  <si>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</si>
  <si>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</si>
  <si>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</si>
  <si>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</si>
  <si>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</si>
  <si>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</si>
  <si>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</si>
  <si>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</si>
  <si>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</si>
  <si>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</si>
  <si>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</si>
  <si>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</si>
  <si>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</si>
  <si>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</si>
  <si>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</si>
  <si>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</si>
  <si>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</si>
  <si>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</si>
  <si>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</si>
  <si>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</si>
  <si>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</si>
  <si>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</si>
  <si>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</si>
  <si>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</si>
  <si>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</si>
  <si>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</si>
  <si>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</si>
  <si>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</si>
  <si>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</si>
  <si>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</si>
  <si>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</si>
  <si>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</si>
  <si>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</si>
  <si>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</si>
  <si>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</si>
  <si>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</si>
  <si>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</si>
  <si>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</si>
  <si>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</si>
  <si>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</si>
  <si>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</si>
  <si>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</si>
  <si>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</si>
  <si>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</si>
  <si>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</si>
  <si>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</si>
  <si>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</si>
  <si>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</si>
  <si>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</si>
  <si>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</si>
  <si>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</si>
  <si>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</si>
  <si>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</si>
  <si>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</si>
  <si>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</si>
  <si>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</si>
  <si>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</si>
  <si>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</si>
  <si>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</si>
  <si>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</si>
  <si>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</si>
  <si>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</si>
  <si>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</si>
  <si>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</si>
  <si>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</si>
  <si>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</si>
  <si>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</si>
  <si>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</si>
  <si>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</si>
  <si>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</si>
  <si>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</si>
  <si>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</si>
  <si>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</si>
  <si>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</si>
  <si>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</si>
  <si>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</si>
  <si>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</si>
  <si>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</si>
  <si>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</si>
  <si>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</si>
  <si>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</si>
  <si>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</si>
  <si>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</si>
  <si>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</si>
  <si>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</si>
  <si>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</si>
  <si>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</si>
  <si>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</si>
  <si>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</si>
  <si>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</si>
  <si>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</si>
  <si>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</si>
  <si>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</si>
  <si>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</si>
  <si>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</si>
  <si>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</si>
  <si>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</si>
  <si>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</si>
  <si>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</si>
  <si>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</si>
  <si>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</si>
  <si>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</si>
  <si>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</si>
  <si>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</si>
  <si>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</si>
  <si>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</si>
  <si>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</si>
  <si>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</si>
  <si>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</si>
  <si>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</si>
  <si>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</si>
  <si>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</si>
  <si>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</si>
  <si>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</si>
  <si>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</si>
  <si>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</si>
  <si>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</si>
  <si>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</si>
  <si>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</si>
  <si>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</si>
  <si>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</si>
  <si>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</si>
  <si>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</si>
  <si>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</si>
  <si>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</si>
  <si>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</si>
  <si>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</si>
  <si>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</si>
  <si>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</si>
  <si>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</si>
  <si>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</si>
  <si>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</si>
  <si>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</si>
  <si>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</si>
  <si>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</si>
  <si>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</si>
  <si>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</si>
  <si>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</si>
  <si>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</si>
  <si>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</si>
  <si>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</si>
  <si>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</si>
  <si>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</si>
  <si>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</si>
  <si>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</si>
  <si>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</si>
  <si>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</si>
  <si>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</si>
  <si>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</si>
  <si>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</si>
  <si>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</si>
  <si>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</si>
  <si>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</si>
  <si>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</si>
  <si>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</si>
  <si>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</si>
  <si>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</si>
  <si>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</si>
  <si>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</si>
  <si>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</si>
  <si>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</si>
  <si>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</si>
  <si>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</si>
  <si>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</si>
  <si>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</si>
  <si>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</si>
  <si>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</si>
  <si>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</si>
  <si>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</si>
  <si>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</si>
  <si>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</si>
  <si>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</si>
  <si>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</si>
  <si>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</si>
  <si>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</si>
  <si>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</si>
  <si>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</si>
  <si>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</si>
  <si>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</si>
  <si>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</si>
  <si>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</si>
  <si>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</si>
  <si>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</si>
  <si>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</si>
  <si>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</si>
  <si>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</si>
  <si>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</si>
  <si>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</si>
  <si>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</si>
  <si>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</si>
  <si>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</si>
  <si>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</si>
  <si>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</si>
  <si>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</si>
  <si>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</si>
  <si>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</si>
  <si>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</si>
  <si>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</si>
  <si>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</si>
  <si>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</si>
  <si>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</si>
  <si>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</si>
  <si>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</si>
  <si>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</si>
  <si>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</si>
  <si>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</si>
  <si>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</si>
  <si>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</si>
  <si>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</si>
  <si>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</si>
  <si>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</si>
  <si>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</si>
  <si>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</si>
  <si>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</si>
  <si>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</si>
  <si>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</si>
  <si>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</si>
  <si>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</si>
  <si>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</si>
  <si>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</si>
  <si>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</si>
  <si>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</si>
  <si>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</si>
  <si>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</si>
  <si>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</si>
  <si>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</si>
  <si>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</si>
  <si>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</si>
  <si>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</si>
  <si>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</si>
  <si>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</si>
  <si>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</si>
  <si>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</si>
  <si>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</si>
  <si>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</si>
  <si>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</si>
  <si>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</si>
  <si>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</si>
  <si>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</si>
  <si>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</si>
  <si>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</si>
  <si>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</si>
  <si>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</si>
  <si>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</si>
  <si>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</si>
  <si>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</si>
  <si>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</si>
  <si>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</si>
  <si>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</si>
  <si>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</si>
  <si>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</si>
  <si>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</si>
  <si>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</si>
  <si>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</si>
  <si>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</si>
  <si>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</si>
  <si>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</si>
  <si>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</si>
  <si>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</si>
  <si>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</si>
  <si>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</si>
  <si>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</si>
  <si>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</si>
  <si>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</si>
  <si>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</si>
  <si>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</si>
  <si>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</si>
  <si>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</si>
  <si>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</si>
  <si>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</si>
  <si>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</si>
  <si>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</si>
  <si>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</si>
  <si>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</si>
  <si>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</si>
  <si>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</si>
  <si>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</si>
  <si>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</si>
  <si>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</si>
  <si>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</si>
  <si>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</si>
  <si>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</si>
  <si>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</si>
  <si>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</si>
  <si>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</si>
  <si>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</si>
  <si>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</si>
  <si>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</si>
  <si>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</si>
  <si>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</si>
  <si>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</si>
  <si>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</si>
  <si>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</si>
  <si>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</si>
  <si>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</si>
  <si>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</si>
  <si>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</si>
  <si>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</si>
  <si>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</si>
  <si>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</si>
  <si>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</si>
  <si>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</si>
  <si>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</si>
  <si>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</si>
  <si>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</si>
  <si>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</si>
  <si>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</si>
  <si>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</si>
  <si>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</si>
  <si>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</si>
  <si>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</si>
  <si>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</si>
  <si>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</si>
  <si>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</si>
  <si>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</si>
  <si>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</si>
  <si>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</si>
  <si>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</si>
  <si>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</si>
  <si>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</si>
  <si>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</si>
  <si>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</si>
  <si>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</si>
  <si>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</si>
  <si>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</si>
  <si>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</si>
  <si>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</si>
  <si>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</si>
  <si>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</si>
  <si>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</si>
  <si>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</si>
  <si>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</si>
  <si>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</si>
  <si>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</si>
  <si>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</si>
  <si>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</si>
  <si>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</si>
  <si>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</si>
  <si>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</si>
  <si>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</si>
  <si>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</si>
  <si>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</si>
  <si>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</si>
  <si>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</si>
  <si>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</si>
  <si>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</si>
  <si>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</si>
  <si>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</si>
  <si>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</si>
  <si>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</si>
  <si>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</si>
  <si>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</si>
  <si>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</si>
  <si>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</si>
  <si>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</si>
  <si>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</si>
  <si>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</si>
  <si>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</si>
  <si>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</si>
  <si>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</si>
  <si>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</si>
  <si>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</si>
  <si>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</si>
  <si>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</si>
  <si>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</si>
  <si>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</si>
  <si>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</si>
  <si>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</si>
  <si>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</si>
  <si>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</si>
  <si>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</si>
  <si>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</si>
  <si>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</si>
  <si>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</si>
  <si>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</si>
  <si>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</si>
  <si>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</si>
  <si>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</si>
  <si>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</si>
  <si>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</si>
  <si>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</si>
  <si>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</si>
  <si>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</si>
  <si>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</si>
  <si>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</si>
  <si>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</si>
  <si>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</si>
  <si>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</si>
  <si>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</si>
  <si>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</si>
  <si>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</si>
  <si>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</si>
  <si>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</si>
  <si>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</si>
  <si>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</si>
  <si>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</si>
  <si>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</si>
  <si>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</si>
  <si>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</si>
  <si>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</si>
  <si>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</si>
  <si>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</si>
  <si>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</si>
  <si>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</si>
  <si>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</si>
  <si>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</si>
  <si>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</si>
  <si>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</si>
  <si>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</si>
  <si>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</si>
  <si>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</si>
  <si>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</si>
  <si>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</si>
  <si>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</si>
  <si>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</si>
  <si>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</si>
  <si>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</si>
  <si>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</si>
  <si>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</si>
  <si>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</si>
  <si>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</si>
  <si>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</si>
  <si>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</si>
  <si>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</si>
  <si>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</si>
  <si>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</si>
  <si>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</si>
  <si>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</si>
  <si>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</si>
  <si>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</si>
  <si>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</si>
  <si>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</si>
  <si>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</si>
  <si>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</si>
  <si>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</si>
  <si>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</si>
  <si>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</si>
  <si>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</si>
  <si>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</si>
  <si>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</si>
  <si>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</si>
  <si>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</si>
  <si>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</si>
  <si>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</si>
  <si>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</si>
  <si>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</si>
  <si>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</si>
  <si>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</si>
  <si>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</si>
  <si>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</si>
  <si>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</si>
  <si>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</si>
  <si>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</si>
  <si>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</si>
  <si>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</si>
  <si>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</si>
  <si>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</si>
  <si>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</si>
  <si>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</si>
  <si>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</si>
  <si>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</si>
  <si>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</si>
  <si>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</si>
  <si>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</si>
  <si>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</si>
  <si>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</si>
  <si>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</si>
  <si>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</si>
  <si>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</si>
  <si>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</si>
  <si>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</si>
  <si>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</si>
  <si>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</si>
  <si>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</si>
  <si>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</si>
  <si>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</si>
  <si>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</si>
  <si>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</si>
  <si>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</si>
  <si>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</si>
  <si>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</si>
  <si>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</si>
  <si>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</si>
  <si>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</si>
  <si>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</si>
  <si>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</si>
  <si>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</si>
  <si>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</si>
  <si>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</si>
  <si>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</si>
  <si>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</si>
  <si>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</si>
  <si>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</si>
  <si>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</si>
  <si>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</si>
  <si>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</si>
  <si>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</si>
  <si>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</si>
  <si>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</si>
  <si>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</si>
  <si>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</si>
  <si>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</si>
  <si>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</si>
  <si>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</si>
  <si>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</si>
  <si>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</si>
  <si>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</si>
  <si>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</si>
  <si>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</si>
  <si>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</si>
  <si>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</si>
  <si>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</si>
  <si>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</si>
  <si>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</si>
  <si>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</si>
  <si>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</si>
  <si>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</si>
  <si>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</si>
  <si>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</si>
  <si>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</si>
  <si>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</si>
  <si>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</si>
  <si>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</si>
  <si>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</si>
  <si>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</si>
  <si>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</si>
  <si>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</si>
  <si>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</si>
  <si>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</si>
  <si>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</si>
  <si>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</si>
  <si>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</si>
  <si>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</si>
  <si>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</si>
  <si>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</si>
  <si>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</si>
  <si>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</si>
  <si>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</si>
  <si>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</si>
  <si>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</si>
  <si>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</si>
  <si>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</si>
  <si>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</si>
  <si>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</si>
  <si>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</si>
  <si>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</si>
  <si>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</si>
  <si>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</si>
  <si>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</si>
  <si>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</si>
  <si>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</si>
  <si>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</si>
  <si>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</si>
  <si>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</si>
  <si>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</si>
  <si>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</si>
  <si>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</si>
  <si>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</si>
  <si>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</si>
  <si>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</si>
  <si>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</si>
  <si>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</si>
  <si>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</si>
  <si>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</si>
  <si>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</si>
  <si>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</si>
  <si>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</si>
  <si>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</si>
  <si>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</si>
  <si>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</si>
  <si>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</si>
  <si>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</si>
  <si>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</si>
  <si>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</si>
  <si>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</si>
  <si>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</si>
  <si>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</si>
  <si>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</si>
  <si>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</si>
  <si>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</si>
  <si>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</si>
  <si>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</si>
  <si>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</si>
  <si>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</si>
  <si>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</si>
  <si>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</si>
  <si>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</si>
  <si>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</si>
  <si>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</si>
  <si>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</si>
  <si>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</si>
  <si>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</si>
  <si>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</si>
  <si>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</si>
  <si>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</si>
  <si>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</si>
  <si>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</si>
  <si>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</si>
  <si>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</si>
  <si>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</si>
  <si>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</si>
  <si>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</si>
  <si>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</si>
  <si>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</si>
  <si>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</si>
  <si>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</si>
  <si>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</si>
  <si>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</si>
  <si>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</si>
  <si>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</si>
  <si>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</si>
  <si>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</si>
  <si>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</si>
  <si>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</si>
  <si>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</si>
  <si>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</si>
  <si>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</si>
  <si>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</si>
  <si>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</si>
  <si>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</si>
  <si>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</si>
  <si>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</si>
  <si>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</si>
  <si>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</si>
  <si>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</si>
  <si>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</si>
  <si>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</si>
  <si>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</si>
  <si>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</si>
  <si>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</si>
  <si>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</si>
  <si>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</si>
  <si>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</si>
  <si>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</si>
  <si>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</si>
  <si>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</si>
  <si>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</si>
  <si>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</si>
  <si>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</si>
  <si>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</si>
  <si>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</si>
  <si>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</si>
  <si>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</si>
  <si>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</si>
  <si>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</si>
  <si>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</si>
  <si>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</si>
  <si>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</si>
  <si>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</si>
  <si>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</si>
  <si>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</si>
  <si>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</si>
  <si>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</si>
  <si>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</si>
  <si>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</si>
  <si>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</si>
  <si>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</si>
  <si>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</si>
  <si>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</si>
  <si>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</si>
  <si>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</si>
  <si>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</si>
  <si>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</si>
  <si>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</si>
  <si>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</si>
  <si>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</si>
  <si>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</si>
  <si>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</si>
  <si>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</si>
  <si>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</si>
  <si>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</si>
  <si>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</si>
  <si>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</si>
  <si>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</si>
  <si>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</si>
  <si>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</si>
  <si>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</si>
  <si>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</si>
  <si>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</si>
  <si>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</si>
  <si>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</si>
  <si>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</si>
  <si>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</si>
  <si>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</si>
  <si>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</si>
  <si>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</si>
  <si>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</si>
  <si>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</si>
  <si>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</si>
  <si>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</si>
  <si>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</si>
  <si>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</si>
  <si>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</si>
  <si>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</si>
  <si>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</si>
  <si>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</si>
  <si>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</si>
  <si>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</si>
  <si>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</si>
  <si>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</si>
  <si>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</si>
  <si>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</si>
  <si>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</si>
  <si>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</si>
  <si>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</si>
  <si>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</si>
  <si>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</si>
  <si>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</si>
  <si>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</si>
  <si>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</si>
  <si>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</si>
  <si>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</si>
  <si>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</si>
  <si>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</si>
  <si>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</si>
  <si>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</si>
  <si>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</si>
  <si>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</si>
  <si>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</si>
  <si>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</si>
  <si>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</si>
  <si>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</si>
  <si>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</si>
  <si>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</si>
  <si>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</si>
  <si>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</si>
  <si>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</si>
  <si>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</si>
  <si>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</si>
  <si>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</si>
  <si>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</si>
  <si>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</si>
  <si>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</si>
  <si>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</si>
  <si>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</si>
  <si>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</si>
  <si>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</si>
  <si>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</si>
  <si>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</si>
  <si>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</si>
  <si>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</si>
  <si>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</si>
  <si>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</si>
  <si>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</si>
  <si>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</si>
  <si>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</si>
  <si>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</si>
  <si>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</si>
  <si>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</si>
  <si>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</si>
  <si>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</si>
  <si>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</si>
  <si>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</si>
  <si>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</si>
  <si>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</si>
  <si>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</si>
  <si>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</si>
  <si>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</si>
  <si>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</si>
  <si>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</si>
  <si>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</si>
  <si>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</si>
  <si>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</si>
  <si>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</si>
  <si>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</si>
  <si>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</si>
  <si>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</si>
  <si>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</si>
  <si>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</si>
  <si>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</si>
  <si>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</si>
  <si>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</si>
  <si>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</si>
  <si>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</si>
  <si>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</si>
  <si>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</si>
  <si>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</si>
  <si>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</si>
  <si>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</si>
  <si>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</si>
  <si>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</si>
  <si>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</si>
  <si>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</si>
  <si>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</si>
  <si>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</si>
  <si>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</si>
  <si>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</si>
  <si>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</si>
  <si>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</si>
  <si>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</si>
  <si>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</si>
  <si>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</si>
  <si>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</si>
  <si>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</si>
  <si>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</si>
  <si>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</si>
  <si>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</si>
  <si>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</si>
  <si>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</si>
  <si>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</si>
  <si>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</si>
  <si>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</si>
  <si>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</si>
  <si>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</si>
  <si>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</si>
  <si>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</si>
  <si>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</si>
  <si>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</si>
  <si>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</si>
  <si>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</si>
  <si>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</si>
  <si>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</si>
  <si>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</si>
  <si>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</si>
  <si>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</si>
  <si>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</si>
  <si>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</si>
  <si>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</si>
  <si>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</si>
  <si>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</si>
  <si>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</si>
  <si>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</si>
  <si>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</si>
  <si>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</si>
  <si>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</si>
  <si>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</si>
  <si>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</si>
  <si>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</si>
  <si>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</si>
  <si>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</si>
  <si>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</si>
  <si>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</si>
  <si>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</si>
  <si>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</si>
  <si>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</si>
  <si>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</si>
  <si>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</si>
  <si>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</si>
  <si>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</si>
  <si>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</si>
  <si>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</si>
  <si>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</si>
  <si>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</si>
  <si>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</si>
  <si>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</si>
  <si>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</si>
  <si>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</si>
  <si>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</si>
  <si>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</si>
  <si>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</si>
  <si>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</si>
  <si>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</si>
  <si>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</si>
  <si>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</si>
  <si>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</si>
  <si>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</si>
  <si>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</si>
  <si>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</si>
  <si>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</si>
  <si>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</si>
  <si>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</si>
  <si>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</si>
  <si>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</si>
  <si>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</si>
  <si>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</si>
  <si>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</si>
  <si>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</si>
  <si>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</si>
  <si>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</si>
  <si>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</si>
  <si>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</si>
  <si>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</si>
  <si>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</si>
  <si>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</si>
  <si>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</si>
  <si>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</si>
  <si>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</si>
  <si>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</si>
  <si>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</si>
  <si>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</si>
  <si>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</si>
  <si>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</si>
  <si>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</si>
  <si>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</si>
  <si>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</si>
  <si>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</si>
  <si>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</si>
  <si>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</si>
  <si>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</si>
  <si>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</si>
  <si>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</si>
  <si>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</si>
  <si>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</si>
  <si>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</si>
  <si>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</si>
  <si>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</si>
  <si>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</si>
  <si>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</si>
  <si>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</si>
  <si>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</si>
  <si>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</si>
  <si>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</si>
  <si>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</si>
  <si>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</si>
  <si>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</si>
  <si>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</si>
  <si>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</si>
  <si>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</si>
  <si>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</si>
  <si>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</si>
  <si>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</si>
  <si>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</si>
  <si>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</si>
  <si>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</si>
  <si>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</si>
  <si>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</si>
  <si>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</si>
  <si>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</si>
  <si>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</si>
  <si>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</si>
  <si>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</si>
  <si>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</si>
  <si>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</si>
  <si>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</si>
  <si>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</si>
  <si>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</si>
  <si>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</si>
  <si>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</si>
  <si>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</si>
  <si>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</si>
  <si>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</si>
  <si>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</si>
  <si>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</si>
  <si>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</si>
  <si>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</si>
  <si>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</si>
  <si>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</si>
  <si>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</si>
  <si>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</si>
  <si>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</si>
  <si>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</si>
  <si>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</si>
  <si>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</si>
  <si>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</si>
  <si>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</si>
  <si>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</si>
  <si>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</si>
  <si>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</si>
  <si>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</si>
  <si>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</si>
  <si>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</si>
  <si>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</si>
  <si>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</si>
  <si>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</si>
  <si>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</si>
  <si>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</si>
  <si>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</si>
  <si>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</si>
  <si>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</si>
  <si>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</si>
  <si>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</si>
  <si>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</si>
  <si>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</si>
  <si>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</si>
  <si>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</si>
  <si>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</si>
  <si>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</si>
  <si>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</si>
  <si>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</si>
  <si>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</si>
  <si>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</si>
  <si>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</si>
  <si>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</si>
  <si>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</si>
  <si>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</si>
  <si>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</si>
  <si>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</si>
  <si>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</si>
  <si>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</si>
  <si>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</si>
  <si>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</si>
  <si>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</si>
  <si>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</si>
  <si>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</si>
  <si>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</si>
  <si>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</si>
  <si>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</si>
  <si>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</si>
  <si>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</si>
  <si>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</si>
  <si>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</si>
  <si>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</si>
  <si>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</si>
  <si>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</si>
  <si>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</si>
  <si>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</si>
  <si>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</si>
  <si>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</si>
  <si>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</si>
  <si>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</si>
  <si>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</si>
  <si>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</si>
  <si>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</si>
  <si>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</si>
  <si>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</si>
  <si>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</si>
  <si>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</si>
  <si>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</si>
  <si>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</si>
  <si>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</si>
  <si>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</si>
  <si>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</si>
  <si>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</si>
  <si>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</si>
  <si>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</si>
  <si>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</si>
  <si>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</si>
  <si>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</si>
  <si>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</si>
  <si>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</si>
  <si>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</si>
  <si>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</si>
  <si>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</si>
  <si>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</si>
  <si>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</si>
  <si>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</si>
  <si>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</si>
  <si>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</si>
  <si>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</si>
  <si>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</si>
  <si>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</si>
  <si>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</si>
  <si>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</si>
  <si>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</si>
  <si>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</si>
  <si>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</si>
  <si>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</si>
  <si>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</si>
  <si>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</si>
  <si>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</si>
  <si>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</si>
  <si>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</si>
  <si>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</si>
  <si>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</si>
  <si>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</si>
  <si>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</si>
  <si>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</si>
  <si>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</si>
  <si>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</si>
  <si>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</si>
  <si>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</si>
  <si>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</si>
  <si>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</si>
  <si>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</si>
  <si>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</si>
  <si>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</si>
  <si>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</si>
  <si>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</si>
  <si>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</si>
  <si>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</si>
  <si>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</si>
  <si>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</si>
  <si>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</si>
  <si>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</si>
  <si>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</si>
  <si>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</si>
  <si>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</si>
  <si>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</si>
  <si>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</si>
  <si>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</si>
  <si>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</si>
  <si>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</si>
  <si>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</si>
  <si>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</si>
  <si>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</si>
  <si>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</si>
  <si>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</si>
  <si>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</si>
  <si>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</si>
  <si>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</si>
  <si>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</si>
  <si>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</si>
  <si>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</si>
  <si>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</si>
  <si>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</si>
  <si>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</si>
  <si>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</si>
  <si>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</si>
  <si>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</si>
  <si>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</si>
  <si>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</si>
  <si>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</si>
  <si>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</si>
  <si>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</si>
  <si>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</si>
  <si>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</si>
  <si>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</si>
  <si>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</si>
  <si>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</si>
  <si>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</si>
  <si>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</si>
  <si>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</si>
  <si>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</si>
  <si>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</si>
  <si>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</si>
  <si>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</si>
  <si>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</si>
  <si>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</si>
  <si>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</si>
  <si>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</si>
  <si>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</si>
  <si>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</si>
  <si>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</si>
  <si>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</si>
  <si>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</si>
  <si>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</si>
  <si>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</si>
  <si>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</si>
  <si>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</si>
  <si>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</si>
  <si>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</si>
  <si>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</si>
  <si>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</si>
  <si>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</si>
  <si>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</si>
  <si>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</si>
  <si>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</si>
  <si>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</si>
  <si>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</si>
  <si>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</si>
  <si>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</si>
  <si>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</si>
  <si>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</si>
  <si>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</si>
  <si>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</si>
  <si>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</si>
  <si>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</si>
  <si>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</si>
  <si>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</si>
  <si>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</si>
  <si>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</si>
  <si>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</si>
  <si>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</si>
  <si>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</si>
  <si>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</si>
  <si>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</si>
  <si>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</si>
  <si>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</si>
  <si>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</si>
  <si>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</si>
  <si>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</si>
  <si>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</si>
  <si>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</si>
  <si>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</si>
  <si>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</si>
  <si>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</si>
  <si>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</si>
  <si>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</si>
  <si>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</si>
  <si>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</si>
  <si>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</si>
  <si>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</si>
  <si>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</si>
  <si>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</si>
  <si>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</si>
  <si>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</si>
  <si>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</si>
  <si>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</si>
  <si>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</si>
  <si>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</si>
  <si>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</si>
  <si>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</si>
  <si>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</si>
  <si>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</si>
  <si>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</si>
  <si>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</si>
  <si>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</si>
  <si>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</si>
  <si>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</si>
  <si>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</si>
  <si>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</si>
  <si>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</si>
  <si>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</si>
  <si>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</si>
  <si>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</si>
  <si>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</si>
  <si>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</si>
  <si>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</si>
  <si>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</si>
  <si>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</si>
  <si>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</si>
  <si>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</si>
  <si>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</si>
  <si>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</si>
  <si>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</si>
  <si>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</si>
  <si>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</si>
  <si>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</si>
  <si>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</si>
  <si>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</si>
  <si>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</si>
  <si>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</si>
  <si>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</si>
  <si>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</si>
  <si>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</si>
  <si>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</si>
  <si>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</si>
  <si>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</si>
  <si>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</si>
  <si>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</si>
  <si>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</si>
  <si>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</si>
  <si>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</si>
  <si>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</si>
  <si>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</si>
  <si>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</si>
  <si>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</si>
  <si>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</si>
  <si>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</si>
  <si>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</si>
  <si>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</si>
  <si>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</si>
  <si>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</si>
  <si>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</si>
  <si>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</si>
  <si>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</si>
  <si>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</si>
  <si>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</si>
  <si>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</si>
  <si>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</si>
  <si>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</si>
  <si>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</si>
  <si>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</si>
  <si>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</si>
  <si>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</si>
  <si>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</si>
  <si>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</si>
  <si>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</si>
  <si>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</si>
  <si>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</si>
  <si>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</si>
  <si>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</si>
  <si>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</si>
  <si>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</si>
  <si>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</si>
  <si>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</si>
  <si>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</si>
  <si>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</si>
  <si>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</si>
  <si>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</si>
  <si>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</si>
  <si>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</si>
  <si>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</si>
  <si>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</si>
  <si>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</si>
  <si>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</si>
  <si>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</si>
  <si>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</si>
  <si>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</si>
  <si>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</si>
  <si>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</si>
  <si>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</si>
  <si>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</si>
  <si>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</si>
  <si>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</si>
  <si>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</si>
  <si>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</si>
  <si>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</si>
  <si>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</si>
  <si>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</si>
  <si>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</si>
  <si>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</si>
  <si>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</si>
  <si>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</si>
  <si>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</si>
  <si>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</si>
  <si>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</si>
  <si>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</si>
  <si>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</si>
  <si>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</si>
  <si>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</si>
  <si>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</si>
  <si>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</si>
  <si>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</si>
  <si>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</si>
  <si>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</si>
  <si>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</si>
  <si>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</si>
  <si>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</si>
  <si>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</si>
  <si>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</si>
  <si>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</si>
  <si>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</si>
  <si>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</si>
  <si>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</si>
  <si>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</si>
  <si>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</si>
  <si>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</si>
  <si>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</si>
  <si>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</si>
  <si>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</si>
  <si>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</si>
  <si>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</si>
  <si>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</si>
  <si>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</si>
  <si>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</si>
  <si>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</si>
  <si>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</si>
  <si>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</si>
  <si>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</si>
  <si>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</si>
  <si>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</si>
  <si>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</si>
  <si>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</si>
  <si>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</si>
  <si>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</si>
  <si>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</si>
  <si>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</si>
  <si>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</si>
  <si>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</si>
  <si>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</si>
  <si>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</si>
  <si>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</si>
  <si>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</si>
  <si>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</si>
  <si>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</si>
  <si>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</si>
  <si>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</si>
  <si>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</si>
  <si>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</si>
  <si>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</si>
  <si>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</si>
  <si>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</si>
  <si>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</si>
  <si>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</si>
  <si>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</si>
  <si>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</si>
  <si>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</si>
  <si>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</si>
  <si>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</si>
  <si>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</si>
  <si>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</si>
  <si>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</si>
  <si>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</si>
  <si>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</si>
  <si>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</si>
  <si>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</si>
  <si>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</si>
  <si>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</si>
  <si>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</si>
  <si>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</si>
  <si>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</si>
  <si>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</si>
  <si>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</si>
  <si>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</si>
  <si>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</si>
  <si>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</si>
  <si>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</si>
  <si>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</si>
  <si>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</si>
  <si>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</si>
  <si>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</si>
  <si>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</si>
  <si>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</si>
  <si>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</si>
  <si>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</si>
  <si>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</si>
  <si>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</si>
  <si>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</si>
  <si>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</si>
  <si>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</si>
  <si>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</si>
  <si>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</si>
  <si>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</si>
  <si>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</si>
  <si>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</si>
  <si>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</si>
  <si>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</si>
  <si>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</si>
  <si>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</si>
  <si>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</si>
  <si>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</si>
  <si>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</si>
  <si>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</si>
  <si>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</si>
  <si>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</si>
  <si>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</si>
  <si>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</si>
  <si>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</si>
  <si>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</si>
  <si>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</si>
  <si>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</si>
  <si>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</si>
  <si>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</si>
  <si>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</si>
  <si>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</si>
  <si>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</si>
  <si>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</si>
  <si>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</si>
  <si>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</si>
  <si>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</si>
  <si>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</si>
  <si>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</si>
  <si>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</si>
  <si>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</si>
  <si>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</si>
  <si>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</si>
  <si>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</si>
  <si>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</si>
  <si>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</si>
  <si>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</si>
  <si>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</si>
  <si>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</si>
  <si>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</si>
  <si>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</si>
  <si>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</si>
  <si>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</si>
  <si>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</si>
  <si>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</si>
  <si>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</si>
  <si>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</si>
  <si>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</si>
  <si>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</si>
  <si>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</si>
  <si>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</si>
  <si>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</si>
  <si>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</si>
  <si>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</si>
  <si>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</si>
  <si>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</si>
  <si>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</si>
  <si>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</si>
  <si>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</si>
  <si>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</si>
  <si>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</si>
  <si>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</si>
  <si>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</si>
  <si>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</si>
  <si>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</si>
  <si>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</si>
  <si>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</si>
  <si>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</si>
  <si>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</si>
  <si>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</si>
  <si>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</si>
  <si>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</si>
  <si>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</si>
  <si>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</si>
  <si>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</si>
  <si>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</si>
  <si>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</si>
  <si>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</si>
  <si>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</si>
  <si>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</si>
  <si>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</si>
  <si>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</si>
  <si>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</si>
  <si>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</si>
  <si>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</si>
  <si>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</si>
  <si>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</si>
  <si>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</si>
  <si>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</si>
  <si>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</si>
  <si>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</si>
  <si>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</si>
  <si>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</si>
  <si>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</si>
  <si>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</si>
  <si>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</si>
  <si>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</si>
  <si>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</si>
  <si>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</si>
  <si>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</si>
  <si>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</si>
  <si>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</si>
  <si>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</si>
  <si>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</si>
  <si>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</si>
  <si>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</si>
  <si>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</si>
  <si>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</si>
  <si>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</si>
  <si>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</si>
  <si>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</si>
  <si>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</si>
  <si>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</si>
  <si>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</si>
  <si>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</si>
  <si>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</si>
  <si>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</si>
  <si>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</si>
  <si>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</si>
  <si>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</si>
  <si>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</si>
  <si>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</si>
  <si>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</si>
  <si>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</si>
  <si>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</si>
  <si>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</si>
  <si>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</si>
  <si>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</si>
  <si>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</si>
  <si>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</si>
  <si>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</si>
  <si>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</si>
  <si>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</si>
  <si>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</si>
  <si>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</si>
  <si>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</si>
  <si>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</si>
  <si>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</si>
  <si>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</si>
  <si>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</si>
  <si>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</si>
  <si>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</si>
  <si>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</si>
  <si>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</si>
  <si>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</si>
  <si>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</si>
  <si>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</si>
  <si>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</si>
  <si>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</si>
  <si>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</si>
  <si>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</si>
  <si>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</si>
  <si>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</si>
  <si>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</si>
  <si>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</si>
  <si>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</si>
  <si>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</si>
  <si>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</si>
  <si>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</si>
  <si>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</si>
  <si>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</si>
  <si>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</si>
  <si>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</si>
  <si>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</si>
  <si>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</si>
  <si>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</si>
  <si>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</si>
  <si>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</si>
  <si>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</si>
  <si>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</si>
  <si>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</si>
  <si>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</si>
  <si>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</si>
  <si>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</si>
  <si>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</si>
  <si>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</si>
  <si>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</si>
  <si>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</si>
  <si>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</si>
  <si>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</si>
  <si>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</si>
  <si>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</si>
  <si>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</si>
  <si>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</si>
  <si>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</si>
  <si>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</si>
  <si>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</si>
  <si>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</si>
  <si>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</si>
  <si>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</si>
  <si>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</si>
  <si>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</si>
  <si>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</si>
  <si>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</si>
  <si>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</si>
  <si>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</si>
  <si>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</si>
  <si>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</si>
  <si>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</si>
  <si>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</si>
  <si>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</si>
  <si>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</si>
  <si>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</si>
  <si>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</si>
  <si>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</si>
  <si>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</si>
  <si>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</si>
  <si>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</si>
  <si>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</si>
  <si>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</si>
  <si>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</si>
  <si>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</si>
  <si>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</si>
  <si>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</si>
  <si>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</si>
  <si>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</si>
  <si>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</si>
  <si>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</si>
  <si>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</si>
  <si>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</si>
  <si>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</si>
  <si>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</si>
  <si>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</si>
  <si>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</si>
  <si>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</si>
  <si>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</si>
  <si>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</si>
  <si>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</si>
  <si>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</si>
  <si>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</si>
  <si>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</si>
  <si>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</si>
  <si>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</si>
  <si>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</si>
  <si>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</si>
  <si>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</si>
  <si>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</si>
  <si>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</si>
  <si>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</si>
  <si>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</si>
  <si>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</si>
  <si>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</si>
  <si>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</si>
  <si>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</si>
  <si>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</si>
  <si>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</si>
  <si>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</si>
  <si>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</si>
  <si>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</si>
  <si>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</si>
  <si>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</si>
  <si>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</si>
  <si>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</si>
  <si>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</si>
  <si>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</si>
  <si>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</si>
  <si>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</si>
  <si>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</si>
  <si>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</si>
  <si>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</si>
  <si>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</si>
  <si>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</si>
  <si>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</si>
  <si>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</si>
  <si>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</si>
  <si>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</si>
  <si>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</si>
  <si>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</si>
  <si>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</si>
  <si>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</si>
  <si>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</si>
  <si>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</si>
  <si>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</si>
  <si>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</si>
  <si>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</si>
  <si>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</si>
  <si>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</si>
  <si>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</si>
  <si>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</si>
  <si>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</si>
  <si>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</si>
  <si>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</si>
  <si>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</si>
  <si>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</si>
  <si>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</si>
  <si>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</si>
  <si>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</si>
  <si>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</si>
  <si>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</si>
  <si>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</si>
  <si>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</si>
  <si>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</si>
  <si>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</si>
  <si>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</si>
  <si>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</si>
  <si>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</si>
  <si>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</si>
  <si>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</si>
  <si>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</si>
  <si>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</si>
  <si>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</si>
  <si>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</si>
  <si>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</si>
  <si>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</si>
  <si>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</si>
  <si>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</si>
  <si>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</si>
  <si>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</si>
  <si>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</si>
  <si>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</si>
  <si>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</si>
  <si>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</si>
  <si>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</si>
  <si>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</si>
  <si>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</si>
  <si>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</si>
  <si>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</si>
  <si>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</si>
  <si>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</si>
  <si>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</si>
  <si>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</si>
  <si>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</si>
  <si>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</si>
  <si>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</si>
  <si>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</si>
  <si>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</si>
  <si>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</si>
  <si>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</si>
  <si>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</si>
  <si>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</si>
  <si>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</si>
  <si>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</si>
  <si>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</si>
  <si>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</si>
  <si>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</si>
  <si>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</si>
  <si>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</si>
  <si>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</si>
  <si>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</si>
  <si>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</si>
  <si>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</si>
  <si>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</si>
  <si>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</si>
  <si>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</si>
  <si>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</si>
  <si>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</si>
  <si>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</si>
  <si>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</si>
  <si>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</si>
  <si>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</si>
  <si>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</si>
  <si>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</si>
  <si>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</si>
  <si>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</si>
  <si>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</si>
  <si>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</si>
  <si>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</si>
  <si>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</si>
  <si>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</si>
  <si>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</si>
  <si>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</si>
  <si>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</si>
  <si>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</si>
  <si>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</si>
  <si>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</si>
  <si>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</si>
  <si>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</si>
  <si>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</si>
  <si>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</si>
  <si>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</si>
  <si>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</si>
  <si>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</si>
  <si>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</si>
  <si>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</si>
  <si>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</si>
  <si>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</si>
  <si>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</si>
  <si>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</si>
  <si>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</si>
  <si>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</si>
  <si>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</si>
  <si>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</si>
  <si>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</si>
  <si>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</si>
  <si>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</si>
  <si>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</si>
  <si>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</si>
  <si>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</si>
  <si>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</si>
  <si>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</si>
  <si>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</si>
  <si>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</si>
  <si>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</si>
  <si>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</si>
  <si>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</si>
  <si>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</si>
  <si>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</si>
  <si>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</si>
  <si>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</si>
  <si>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</si>
  <si>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</si>
  <si>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</si>
  <si>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</si>
  <si>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</si>
  <si>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</si>
  <si>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</si>
  <si>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</si>
  <si>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</si>
  <si>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</si>
  <si>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</si>
  <si>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</si>
  <si>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</si>
  <si>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</si>
  <si>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</si>
  <si>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</si>
  <si>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</si>
  <si>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</si>
  <si>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</si>
  <si>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</si>
  <si>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</si>
  <si>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</si>
  <si>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</si>
  <si>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</si>
  <si>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</si>
  <si>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</si>
  <si>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</si>
  <si>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</si>
  <si>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</si>
  <si>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</si>
  <si>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</si>
  <si>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</si>
  <si>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</si>
  <si>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</si>
  <si>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</si>
  <si>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</si>
  <si>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</si>
  <si>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</si>
  <si>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</si>
  <si>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</si>
  <si>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</si>
  <si>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</si>
  <si>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</si>
  <si>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</si>
  <si>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</si>
  <si>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</si>
  <si>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</si>
  <si>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</si>
  <si>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</si>
  <si>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</si>
  <si>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</si>
  <si>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</si>
  <si>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</si>
  <si>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</si>
  <si>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</si>
  <si>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</si>
  <si>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</si>
  <si>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</si>
  <si>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</si>
  <si>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</si>
  <si>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</si>
  <si>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</si>
  <si>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</si>
  <si>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</si>
  <si>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</si>
  <si>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</si>
  <si>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</si>
  <si>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</si>
  <si>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</si>
  <si>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</si>
  <si>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</si>
  <si>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</si>
  <si>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</si>
  <si>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</si>
  <si>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</si>
  <si>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</si>
  <si>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</si>
  <si>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</si>
  <si>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</si>
  <si>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</si>
  <si>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</si>
  <si>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</si>
  <si>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</si>
  <si>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</si>
  <si>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</si>
  <si>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</si>
  <si>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</si>
  <si>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</si>
  <si>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</si>
  <si>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</si>
  <si>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</si>
  <si>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</si>
  <si>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</si>
  <si>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</si>
  <si>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</si>
  <si>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</si>
  <si>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</si>
  <si>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</si>
  <si>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</si>
  <si>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</si>
  <si>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</si>
  <si>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</si>
  <si>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</si>
  <si>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</si>
  <si>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</si>
  <si>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</si>
  <si>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</si>
  <si>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</si>
  <si>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</si>
  <si>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</si>
  <si>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</si>
  <si>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</si>
  <si>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</si>
  <si>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</si>
  <si>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</si>
  <si>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</si>
  <si>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</si>
  <si>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</si>
  <si>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</si>
  <si>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</si>
  <si>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</si>
  <si>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</si>
  <si>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</si>
  <si>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</si>
  <si>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</si>
  <si>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</si>
  <si>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</si>
  <si>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</si>
  <si>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</si>
  <si>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</si>
  <si>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</si>
  <si>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</si>
  <si>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</si>
  <si>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</si>
  <si>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</si>
  <si>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</si>
  <si>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</si>
  <si>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</si>
  <si>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</si>
  <si>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</si>
  <si>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</si>
  <si>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</si>
  <si>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</si>
  <si>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</si>
  <si>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</si>
  <si>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</si>
  <si>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</si>
  <si>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</si>
  <si>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</si>
  <si>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</si>
  <si>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</si>
  <si>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</si>
  <si>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</si>
  <si>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</si>
  <si>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</si>
  <si>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</si>
  <si>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</si>
  <si>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</si>
  <si>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</si>
  <si>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</si>
  <si>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</si>
  <si>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</si>
  <si>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</si>
  <si>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</si>
  <si>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</si>
  <si>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</si>
  <si>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</si>
  <si>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</si>
  <si>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</si>
  <si>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</si>
  <si>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</si>
  <si>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</si>
  <si>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</si>
  <si>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</si>
  <si>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</si>
  <si>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</si>
  <si>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</si>
  <si>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</si>
  <si>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</si>
  <si>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</si>
  <si>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</si>
  <si>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</si>
  <si>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</si>
  <si>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</si>
  <si>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</si>
  <si>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</si>
  <si>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</si>
  <si>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</si>
  <si>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</si>
  <si>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</si>
  <si>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</si>
  <si>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</si>
  <si>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</si>
  <si>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</si>
  <si>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</si>
  <si>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</si>
  <si>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</si>
  <si>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</si>
  <si>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</si>
  <si>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</si>
  <si>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</si>
  <si>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</si>
  <si>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</si>
  <si>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</si>
  <si>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</si>
  <si>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</si>
  <si>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</si>
  <si>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</si>
  <si>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</si>
  <si>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</si>
  <si>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</si>
  <si>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</si>
  <si>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</si>
  <si>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</si>
  <si>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</si>
  <si>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</si>
  <si>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</si>
  <si>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</si>
  <si>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</si>
  <si>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</si>
  <si>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</si>
  <si>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</si>
  <si>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</si>
  <si>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</si>
  <si>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</si>
  <si>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</si>
  <si>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</si>
  <si>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</si>
  <si>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</si>
  <si>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</si>
  <si>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</si>
  <si>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</si>
  <si>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</si>
  <si>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</si>
  <si>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</si>
  <si>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</si>
  <si>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</si>
  <si>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</si>
  <si>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</si>
  <si>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</si>
  <si>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</si>
  <si>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</si>
  <si>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</si>
  <si>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</si>
  <si>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</si>
  <si>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</si>
  <si>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</si>
  <si>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</si>
  <si>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</si>
  <si>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</si>
  <si>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</si>
  <si>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</si>
  <si>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</si>
  <si>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</si>
  <si>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</si>
  <si>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</si>
  <si>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</si>
  <si>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</si>
  <si>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</si>
  <si>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</si>
  <si>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</si>
  <si>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</si>
  <si>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</si>
  <si>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</si>
  <si>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</si>
  <si>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</si>
  <si>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</si>
  <si>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</si>
  <si>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</si>
  <si>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</si>
  <si>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</si>
  <si>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</si>
  <si>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</si>
  <si>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</si>
  <si>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</si>
  <si>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</si>
  <si>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</si>
  <si>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</si>
  <si>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</si>
  <si>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</si>
  <si>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</si>
  <si>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</si>
  <si>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</si>
  <si>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</si>
  <si>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</si>
  <si>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</si>
  <si>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</si>
  <si>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</si>
  <si>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</si>
  <si>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</si>
  <si>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</si>
  <si>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</si>
  <si>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</si>
  <si>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</si>
  <si>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</si>
  <si>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</si>
  <si>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</si>
  <si>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</si>
  <si>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</si>
  <si>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</si>
  <si>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</si>
  <si>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</si>
  <si>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</si>
  <si>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</si>
  <si>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</si>
  <si>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</si>
  <si>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</si>
  <si>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</si>
  <si>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</si>
  <si>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</si>
  <si>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</si>
  <si>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</si>
  <si>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</si>
  <si>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</si>
  <si>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</si>
  <si>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</si>
  <si>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</si>
  <si>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</si>
  <si>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</si>
  <si>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</si>
  <si>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</si>
  <si>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</si>
  <si>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</si>
  <si>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</si>
  <si>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</si>
  <si>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</si>
  <si>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</si>
  <si>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</si>
  <si>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</si>
  <si>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</si>
  <si>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</si>
  <si>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</si>
  <si>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</si>
  <si>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</si>
  <si>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</si>
  <si>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</si>
  <si>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</si>
  <si>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</si>
  <si>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</si>
  <si>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</si>
  <si>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</si>
  <si>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</si>
  <si>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</si>
  <si>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</si>
  <si>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</si>
  <si>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</si>
  <si>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</si>
  <si>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</si>
  <si>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</si>
  <si>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</si>
  <si>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</si>
  <si>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</si>
  <si>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</si>
  <si>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</si>
  <si>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</si>
  <si>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</si>
  <si>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</si>
  <si>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</si>
  <si>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</si>
  <si>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</si>
  <si>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</si>
  <si>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</si>
  <si>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</si>
  <si>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</si>
  <si>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</si>
  <si>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</si>
  <si>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</si>
  <si>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</si>
  <si>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</si>
  <si>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</si>
  <si>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</si>
  <si>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</si>
  <si>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</si>
  <si>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</si>
  <si>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</si>
  <si>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</si>
  <si>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</si>
  <si>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</si>
  <si>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</si>
  <si>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</si>
  <si>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</si>
  <si>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</si>
  <si>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</si>
  <si>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</si>
  <si>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</si>
  <si>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</si>
  <si>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</si>
  <si>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</si>
  <si>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</si>
  <si>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</si>
  <si>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</si>
  <si>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</si>
  <si>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</si>
  <si>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</si>
  <si>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</si>
  <si>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</si>
  <si>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</si>
  <si>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</si>
  <si>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</si>
  <si>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</si>
  <si>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</si>
  <si>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</si>
  <si>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</si>
  <si>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</si>
  <si>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</si>
  <si>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</si>
  <si>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</si>
  <si>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</si>
  <si>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</si>
  <si>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</si>
  <si>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</si>
  <si>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</si>
  <si>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</si>
  <si>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</si>
  <si>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</si>
  <si>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</si>
  <si>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</si>
  <si>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</si>
  <si>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</si>
  <si>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</si>
  <si>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</si>
  <si>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</si>
  <si>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</si>
  <si>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</si>
  <si>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</si>
  <si>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</si>
  <si>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</si>
  <si>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</si>
  <si>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</si>
  <si>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</si>
  <si>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</si>
  <si>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</si>
  <si>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</si>
  <si>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</si>
  <si>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</si>
  <si>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</si>
  <si>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</si>
  <si>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</si>
  <si>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</si>
  <si>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</si>
  <si>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</si>
  <si>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</si>
  <si>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</si>
  <si>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</si>
  <si>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</si>
  <si>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</si>
  <si>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</si>
  <si>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</si>
  <si>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</si>
  <si>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</si>
  <si>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</si>
  <si>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</si>
  <si>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</si>
  <si>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</si>
  <si>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</si>
  <si>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</si>
  <si>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</si>
  <si>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</si>
  <si>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</si>
  <si>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</si>
  <si>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</si>
  <si>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</si>
  <si>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</si>
  <si>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</si>
  <si>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</si>
  <si>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</si>
  <si>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</si>
  <si>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</si>
  <si>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</si>
  <si>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</si>
  <si>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</si>
  <si>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</si>
  <si>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</si>
  <si>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</si>
  <si>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</si>
  <si>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</si>
  <si>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</si>
  <si>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</si>
  <si>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</si>
  <si>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</si>
  <si>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</si>
  <si>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</si>
  <si>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</si>
  <si>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</si>
  <si>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</si>
  <si>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</si>
  <si>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</si>
  <si>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</si>
  <si>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</si>
  <si>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</si>
  <si>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</si>
  <si>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</si>
  <si>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</si>
  <si>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</si>
  <si>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</si>
  <si>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</si>
  <si>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</si>
  <si>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</si>
  <si>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</si>
  <si>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</si>
  <si>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</si>
  <si>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</si>
  <si>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</si>
  <si>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</si>
  <si>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</si>
  <si>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</si>
  <si>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</si>
  <si>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</si>
  <si>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</si>
  <si>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</si>
  <si>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</si>
  <si>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</si>
  <si>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</si>
  <si>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</si>
  <si>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</si>
  <si>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</si>
  <si>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</si>
  <si>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</si>
  <si>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</si>
  <si>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</si>
  <si>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</si>
  <si>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</si>
  <si>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</si>
  <si>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</si>
  <si>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</si>
  <si>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</si>
  <si>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</si>
  <si>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</si>
  <si>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</si>
  <si>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</si>
  <si>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</si>
  <si>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</si>
  <si>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</si>
  <si>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</si>
  <si>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</si>
  <si>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</si>
  <si>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</si>
  <si>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</si>
  <si>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</si>
  <si>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</si>
  <si>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</si>
  <si>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</si>
  <si>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</si>
  <si>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</si>
  <si>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</si>
  <si>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</si>
  <si>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</si>
  <si>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</si>
  <si>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</si>
  <si>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</si>
  <si>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</si>
  <si>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</si>
  <si>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</si>
  <si>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</si>
  <si>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</si>
  <si>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</si>
  <si>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</si>
  <si>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</si>
  <si>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</si>
  <si>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</si>
  <si>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</si>
  <si>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</si>
  <si>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</si>
  <si>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</si>
  <si>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</si>
  <si>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</si>
  <si>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</si>
  <si>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</si>
  <si>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</si>
  <si>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</si>
  <si>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</si>
  <si>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</si>
  <si>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</si>
  <si>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</si>
  <si>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</si>
  <si>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</si>
  <si>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</si>
  <si>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</si>
  <si>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</si>
  <si>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</si>
  <si>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</si>
  <si>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</si>
  <si>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</si>
  <si>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</si>
  <si>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</si>
  <si>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</si>
  <si>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</si>
  <si>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</si>
  <si>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</si>
  <si>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</si>
  <si>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</si>
  <si>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</si>
  <si>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</si>
  <si>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</si>
  <si>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</si>
  <si>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</si>
  <si>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</si>
  <si>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</si>
  <si>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</si>
  <si>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</si>
  <si>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</si>
  <si>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</si>
  <si>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</si>
  <si>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</si>
  <si>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</si>
  <si>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</si>
  <si>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</si>
  <si>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</si>
  <si>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</si>
  <si>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</si>
  <si>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</si>
  <si>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</si>
  <si>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</si>
  <si>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</si>
  <si>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</si>
  <si>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</si>
  <si>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</si>
  <si>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</si>
  <si>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</si>
  <si>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</si>
  <si>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</si>
  <si>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</si>
  <si>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</si>
  <si>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</si>
  <si>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</si>
  <si>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</si>
  <si>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</si>
  <si>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</si>
  <si>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</si>
  <si>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</si>
  <si>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</si>
  <si>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</si>
  <si>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</si>
  <si>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</si>
  <si>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</si>
  <si>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</si>
  <si>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</si>
  <si>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</si>
  <si>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</si>
  <si>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</si>
  <si>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</si>
  <si>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</si>
  <si>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</si>
  <si>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</si>
  <si>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</si>
  <si>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</si>
  <si>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</si>
  <si>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</si>
  <si>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</si>
  <si>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</si>
  <si>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</si>
  <si>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</si>
  <si>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</si>
  <si>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</si>
  <si>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</si>
  <si>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</si>
  <si>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</si>
  <si>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</si>
  <si>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</si>
  <si>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</si>
  <si>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</si>
  <si>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</si>
  <si>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</si>
  <si>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</si>
  <si>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</si>
  <si>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</si>
  <si>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</si>
  <si>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</si>
  <si>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</si>
  <si>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</si>
  <si>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</si>
  <si>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</si>
  <si>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</si>
  <si>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</si>
  <si>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</si>
  <si>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</si>
  <si>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</si>
  <si>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</si>
  <si>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</si>
  <si>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</si>
  <si>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</si>
  <si>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</si>
  <si>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</si>
  <si>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</si>
  <si>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</si>
  <si>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</si>
  <si>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</si>
  <si>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</si>
  <si>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</si>
  <si>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</si>
  <si>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</si>
  <si>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</si>
  <si>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</si>
  <si>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</si>
  <si>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</si>
  <si>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</si>
  <si>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</si>
  <si>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</si>
  <si>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</si>
  <si>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</si>
  <si>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</si>
  <si>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</si>
  <si>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</si>
  <si>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</si>
  <si>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</si>
  <si>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</si>
  <si>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</si>
  <si>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</si>
  <si>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</si>
  <si>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</si>
  <si>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</si>
  <si>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</si>
  <si>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</si>
  <si>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</si>
  <si>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</si>
  <si>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</si>
  <si>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</si>
  <si>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</si>
  <si>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</si>
  <si>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</si>
  <si>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</si>
  <si>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</si>
  <si>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</si>
  <si>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</si>
  <si>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</si>
  <si>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</si>
  <si>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</si>
  <si>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</si>
  <si>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</si>
  <si>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</si>
  <si>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</si>
  <si>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</si>
  <si>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</si>
  <si>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</si>
  <si>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</si>
  <si>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</si>
  <si>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</si>
  <si>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</si>
  <si>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</si>
  <si>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</si>
  <si>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</si>
  <si>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</si>
  <si>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</si>
  <si>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</si>
  <si>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</si>
  <si>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</si>
  <si>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</si>
  <si>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</si>
  <si>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</si>
  <si>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</si>
  <si>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</si>
  <si>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</si>
  <si>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</si>
  <si>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</si>
  <si>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</si>
  <si>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</si>
  <si>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</si>
  <si>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</si>
  <si>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</si>
  <si>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</si>
  <si>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</si>
  <si>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</si>
  <si>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</si>
  <si>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</si>
  <si>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</si>
  <si>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</si>
  <si>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</si>
  <si>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</si>
  <si>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</si>
  <si>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</si>
  <si>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</si>
  <si>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</si>
  <si>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</si>
  <si>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</si>
  <si>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</si>
  <si>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</si>
  <si>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</si>
  <si>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</si>
  <si>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</si>
  <si>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</si>
  <si>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</si>
  <si>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</si>
  <si>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</si>
  <si>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</si>
  <si>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</si>
  <si>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</si>
  <si>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</si>
  <si>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</si>
  <si>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</si>
  <si>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</si>
  <si>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</si>
  <si>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</si>
  <si>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</si>
  <si>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</si>
  <si>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</si>
  <si>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</si>
  <si>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</si>
  <si>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</si>
  <si>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</si>
  <si>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</si>
  <si>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</si>
  <si>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</si>
  <si>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</si>
  <si>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</si>
  <si>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</si>
  <si>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</si>
  <si>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</si>
  <si>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</si>
  <si>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</si>
  <si>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</si>
  <si>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</si>
  <si>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</si>
  <si>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</si>
  <si>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</si>
  <si>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</si>
  <si>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</si>
  <si>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</si>
  <si>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</si>
  <si>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</si>
  <si>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</si>
  <si>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</si>
  <si>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</si>
  <si>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</si>
  <si>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</si>
  <si>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</si>
  <si>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</si>
  <si>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</si>
  <si>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</si>
  <si>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</si>
  <si>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</si>
  <si>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</si>
  <si>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</si>
  <si>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</si>
  <si>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</si>
  <si>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</si>
  <si>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</si>
  <si>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</si>
  <si>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</si>
  <si>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</si>
  <si>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</si>
  <si>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</si>
  <si>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</si>
  <si>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</si>
  <si>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</si>
  <si>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</si>
  <si>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</si>
  <si>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</si>
  <si>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</si>
  <si>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</si>
  <si>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</si>
  <si>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</si>
  <si>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</si>
  <si>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</si>
  <si>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</si>
  <si>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</si>
  <si>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</si>
  <si>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</si>
  <si>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</si>
  <si>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</si>
  <si>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</si>
  <si>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</si>
  <si>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</si>
  <si>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</si>
  <si>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</si>
  <si>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</si>
  <si>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</si>
  <si>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</si>
  <si>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</si>
  <si>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</si>
  <si>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</si>
  <si>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</si>
  <si>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</si>
  <si>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</si>
  <si>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</si>
  <si>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</si>
  <si>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</si>
  <si>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</si>
  <si>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</si>
  <si>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</si>
  <si>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</si>
  <si>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</si>
  <si>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</si>
  <si>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</si>
  <si>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</si>
  <si>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</si>
  <si>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</si>
  <si>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</si>
  <si>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</si>
  <si>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</si>
  <si>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</si>
  <si>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</si>
  <si>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</si>
  <si>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</si>
  <si>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</si>
  <si>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</si>
  <si>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</si>
  <si>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</si>
  <si>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</si>
  <si>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</si>
  <si>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</si>
  <si>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</si>
  <si>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</si>
  <si>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</si>
  <si>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</si>
  <si>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</si>
  <si>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</si>
  <si>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</si>
  <si>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</si>
  <si>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</si>
  <si>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</si>
  <si>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</si>
  <si>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</si>
  <si>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</si>
  <si>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</si>
  <si>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</si>
  <si>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</si>
  <si>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</si>
  <si>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</si>
  <si>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</si>
  <si>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</si>
  <si>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</si>
  <si>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</si>
  <si>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</si>
  <si>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</si>
  <si>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</si>
  <si>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</si>
  <si>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</si>
  <si>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</si>
  <si>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</si>
  <si>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</si>
  <si>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</si>
  <si>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</si>
  <si>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</si>
  <si>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</si>
  <si>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</si>
  <si>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</si>
  <si>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</si>
  <si>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</si>
  <si>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</si>
  <si>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</si>
  <si>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</si>
  <si>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</si>
  <si>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</si>
  <si>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</si>
  <si>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</si>
  <si>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</si>
  <si>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</si>
  <si>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</si>
  <si>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</si>
  <si>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</si>
  <si>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</si>
  <si>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</si>
  <si>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</si>
  <si>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</si>
  <si>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</si>
  <si>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</si>
  <si>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</si>
  <si>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</si>
  <si>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</si>
  <si>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</si>
  <si>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</si>
  <si>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</si>
  <si>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</si>
  <si>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</si>
  <si>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</si>
  <si>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</si>
  <si>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</si>
  <si>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</si>
  <si>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</si>
  <si>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</si>
  <si>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</si>
  <si>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</si>
  <si>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</si>
  <si>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</si>
  <si>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</si>
  <si>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</si>
  <si>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</si>
  <si>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</si>
  <si>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</si>
  <si>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</si>
  <si>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</si>
  <si>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</si>
  <si>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</si>
  <si>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</si>
  <si>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</si>
  <si>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</si>
  <si>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</si>
  <si>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</si>
  <si>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</si>
  <si>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</si>
  <si>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</si>
  <si>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</si>
  <si>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</si>
  <si>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</si>
  <si>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</si>
  <si>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</si>
  <si>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</si>
  <si>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</si>
  <si>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</si>
  <si>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</si>
  <si>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</si>
  <si>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</si>
  <si>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</si>
  <si>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</si>
  <si>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</si>
  <si>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</si>
  <si>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</si>
  <si>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</si>
  <si>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</si>
  <si>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</si>
  <si>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</si>
  <si>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</si>
  <si>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</si>
  <si>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</si>
  <si>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</si>
  <si>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</si>
  <si>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</si>
  <si>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</si>
  <si>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</si>
  <si>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</si>
  <si>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</si>
  <si>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</si>
  <si>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</si>
  <si>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</si>
  <si>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</si>
  <si>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</si>
  <si>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</si>
  <si>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</si>
  <si>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</si>
  <si>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</si>
  <si>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</si>
  <si>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</si>
  <si>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</si>
  <si>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</si>
  <si>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</si>
  <si>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</si>
  <si>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</si>
  <si>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</si>
  <si>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</si>
  <si>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</si>
  <si>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</si>
  <si>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</si>
  <si>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</si>
  <si>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</si>
  <si>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</si>
  <si>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</si>
  <si>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</si>
  <si>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</si>
  <si>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</si>
  <si>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</si>
  <si>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</si>
  <si>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</si>
  <si>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</si>
  <si>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</si>
  <si>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</si>
  <si>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</si>
  <si>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</si>
  <si>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</si>
  <si>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</si>
  <si>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</si>
  <si>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</si>
  <si>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</si>
  <si>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</si>
  <si>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</si>
  <si>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</si>
  <si>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</si>
  <si>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</si>
  <si>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</si>
  <si>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</si>
  <si>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</si>
  <si>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</si>
  <si>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</si>
  <si>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</si>
  <si>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</si>
  <si>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</si>
  <si>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</si>
  <si>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</si>
  <si>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</si>
  <si>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</si>
  <si>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</si>
  <si>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</si>
  <si>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</si>
  <si>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</si>
  <si>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</si>
  <si>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</si>
  <si>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</si>
  <si>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</si>
  <si>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</si>
  <si>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</si>
  <si>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</si>
  <si>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</si>
  <si>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</si>
  <si>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</si>
  <si>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</si>
  <si>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</si>
  <si>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</si>
  <si>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</si>
  <si>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</si>
  <si>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</si>
  <si>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</si>
  <si>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</si>
  <si>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</si>
  <si>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</si>
  <si>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</si>
  <si>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</si>
  <si>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</si>
  <si>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</si>
  <si>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</si>
  <si>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</si>
  <si>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</si>
  <si>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</si>
  <si>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</si>
  <si>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</si>
  <si>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</si>
  <si>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</si>
  <si>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</si>
  <si>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</si>
  <si>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</si>
  <si>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</si>
  <si>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</si>
  <si>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</si>
  <si>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</si>
  <si>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</si>
  <si>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</si>
  <si>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</si>
  <si>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</si>
  <si>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</si>
  <si>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</si>
  <si>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</si>
  <si>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</si>
  <si>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</si>
  <si>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</si>
  <si>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</si>
  <si>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</si>
  <si>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</si>
  <si>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</si>
  <si>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</si>
  <si>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</si>
  <si>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</si>
  <si>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</si>
  <si>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</si>
  <si>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</si>
  <si>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</si>
  <si>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</si>
  <si>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</si>
  <si>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</si>
  <si>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</si>
  <si>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</si>
  <si>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</si>
  <si>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</si>
  <si>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</si>
  <si>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</si>
  <si>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</si>
  <si>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</si>
  <si>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</si>
  <si>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</si>
  <si>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</si>
  <si>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</si>
  <si>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</si>
  <si>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</si>
  <si>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</si>
  <si>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</si>
  <si>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</si>
  <si>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</si>
  <si>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</si>
  <si>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</si>
  <si>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</si>
  <si>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</si>
  <si>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</si>
  <si>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</si>
  <si>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</si>
  <si>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</si>
  <si>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</si>
  <si>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</si>
  <si>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</si>
  <si>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</si>
  <si>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</si>
  <si>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</si>
  <si>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</si>
  <si>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</si>
  <si>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</si>
  <si>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</si>
  <si>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</si>
  <si>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</si>
  <si>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</si>
  <si>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</si>
  <si>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</si>
  <si>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</si>
  <si>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</si>
  <si>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</si>
  <si>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</si>
  <si>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</si>
  <si>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</si>
  <si>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</si>
  <si>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</si>
  <si>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</si>
  <si>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</si>
  <si>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</si>
  <si>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</si>
  <si>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</si>
  <si>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</si>
  <si>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</si>
  <si>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</si>
  <si>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</si>
  <si>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</si>
  <si>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</si>
  <si>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</si>
  <si>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</si>
  <si>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</si>
  <si>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</si>
  <si>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</si>
  <si>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</si>
  <si>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</si>
  <si>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</si>
  <si>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</si>
  <si>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</si>
  <si>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</si>
  <si>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</si>
  <si>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</si>
  <si>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</si>
  <si>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</si>
  <si>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</si>
  <si>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</si>
  <si>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</si>
  <si>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</si>
  <si>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</si>
  <si>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</si>
  <si>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</si>
  <si>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</si>
  <si>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</si>
  <si>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</si>
  <si>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</si>
  <si>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</si>
  <si>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</si>
  <si>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</si>
  <si>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</si>
  <si>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</si>
  <si>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</si>
  <si>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</si>
  <si>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</si>
  <si>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</si>
  <si>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</si>
  <si>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</si>
  <si>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</si>
  <si>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</si>
  <si>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</si>
  <si>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</si>
  <si>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</si>
  <si>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</si>
  <si>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</si>
  <si>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</si>
  <si>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</si>
  <si>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</si>
  <si>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</si>
  <si>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</si>
  <si>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</si>
  <si>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</si>
  <si>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</si>
  <si>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</si>
  <si>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</si>
  <si>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</si>
  <si>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</si>
  <si>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</si>
  <si>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</si>
  <si>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</si>
  <si>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</si>
  <si>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</si>
  <si>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</si>
  <si>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</si>
  <si>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</si>
  <si>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</si>
  <si>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</si>
  <si>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</si>
  <si>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</si>
  <si>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</si>
  <si>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</si>
  <si>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</si>
  <si>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</si>
  <si>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</si>
  <si>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</si>
  <si>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</si>
  <si>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</si>
  <si>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</si>
  <si>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</si>
  <si>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</si>
  <si>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</si>
  <si>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</si>
  <si>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</si>
  <si>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</si>
  <si>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</si>
  <si>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</si>
  <si>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</si>
  <si>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</si>
  <si>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</si>
  <si>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</si>
  <si>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</si>
  <si>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</si>
  <si>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</si>
  <si>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</si>
  <si>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</si>
  <si>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</si>
  <si>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</si>
  <si>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</si>
  <si>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</si>
  <si>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</si>
  <si>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</si>
  <si>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</si>
  <si>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</si>
  <si>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</si>
  <si>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</si>
  <si>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</si>
  <si>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</si>
  <si>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</si>
  <si>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</si>
  <si>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</si>
  <si>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</si>
  <si>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</si>
  <si>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</si>
  <si>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</si>
  <si>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</si>
  <si>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</si>
  <si>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</si>
  <si>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</si>
  <si>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</si>
  <si>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</si>
  <si>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</si>
  <si>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</si>
  <si>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</si>
  <si>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</si>
  <si>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</si>
  <si>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</si>
  <si>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</si>
  <si>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</si>
  <si>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</si>
  <si>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</si>
  <si>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</si>
  <si>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</si>
  <si>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</si>
  <si>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</si>
  <si>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</si>
  <si>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</si>
  <si>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</si>
  <si>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</si>
  <si>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</si>
  <si>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</si>
  <si>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</si>
  <si>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</si>
  <si>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</si>
  <si>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</si>
  <si>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</si>
  <si>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</si>
  <si>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</si>
  <si>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</si>
  <si>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</si>
  <si>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</si>
  <si>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</si>
  <si>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</si>
  <si>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</si>
  <si>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</si>
  <si>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</si>
  <si>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</si>
  <si>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</si>
  <si>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</si>
  <si>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</si>
  <si>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</si>
  <si>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</si>
  <si>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</si>
  <si>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</si>
  <si>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</si>
  <si>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</si>
  <si>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</si>
  <si>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</si>
  <si>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</si>
  <si>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</si>
  <si>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</si>
  <si>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</si>
  <si>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</si>
  <si>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</si>
  <si>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</si>
  <si>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</si>
  <si>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</si>
  <si>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</si>
  <si>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</si>
  <si>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</si>
  <si>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</si>
  <si>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</si>
  <si>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</si>
  <si>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</si>
  <si>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</si>
  <si>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</si>
  <si>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</si>
  <si>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</si>
  <si>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</si>
  <si>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</si>
  <si>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</si>
  <si>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</si>
  <si>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</si>
  <si>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</si>
  <si>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</si>
  <si>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</si>
  <si>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</si>
  <si>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</si>
  <si>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</si>
  <si>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</si>
  <si>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</si>
  <si>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</si>
  <si>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</si>
  <si>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</si>
  <si>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</si>
  <si>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</si>
  <si>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</si>
  <si>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</si>
  <si>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</si>
  <si>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</si>
  <si>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</si>
  <si>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</si>
  <si>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</si>
  <si>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</si>
  <si>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</si>
  <si>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</si>
  <si>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</si>
  <si>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</si>
  <si>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</si>
  <si>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</si>
  <si>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</si>
  <si>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</si>
  <si>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</si>
  <si>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</si>
  <si>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</si>
  <si>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</si>
  <si>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</si>
  <si>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</si>
  <si>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</si>
  <si>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</si>
  <si>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</si>
  <si>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</si>
  <si>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</si>
  <si>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</si>
  <si>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</si>
  <si>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</si>
  <si>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</si>
  <si>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</si>
  <si>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</si>
  <si>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</si>
  <si>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</si>
  <si>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</si>
  <si>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</si>
  <si>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</si>
  <si>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</si>
  <si>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</si>
  <si>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</si>
  <si>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</si>
  <si>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</si>
  <si>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</si>
  <si>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</si>
  <si>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</si>
  <si>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</si>
  <si>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</si>
  <si>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</si>
  <si>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</si>
  <si>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</si>
  <si>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</si>
  <si>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</si>
  <si>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</si>
  <si>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</si>
  <si>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</si>
  <si>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</si>
  <si>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</si>
  <si>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</si>
  <si>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</si>
  <si>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</si>
  <si>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</si>
  <si>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</si>
  <si>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</si>
  <si>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</si>
  <si>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</si>
  <si>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</si>
  <si>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</si>
  <si>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</si>
  <si>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</si>
  <si>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</si>
  <si>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</si>
  <si>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</si>
  <si>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</si>
  <si>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</si>
  <si>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</si>
  <si>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</si>
  <si>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</si>
  <si>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</si>
  <si>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</si>
  <si>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</si>
  <si>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</si>
  <si>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</si>
  <si>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</si>
  <si>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</si>
  <si>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</si>
  <si>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</si>
  <si>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</si>
  <si>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</si>
  <si>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</si>
  <si>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</si>
  <si>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</si>
  <si>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</si>
  <si>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</si>
  <si>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</si>
  <si>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</si>
  <si>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</si>
  <si>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</si>
  <si>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</si>
  <si>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</si>
  <si>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</si>
  <si>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</si>
  <si>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</si>
  <si>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</si>
  <si>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</si>
  <si>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</si>
  <si>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</si>
  <si>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</si>
  <si>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</si>
  <si>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</si>
  <si>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</si>
  <si>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</si>
  <si>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</si>
  <si>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</si>
  <si>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</si>
  <si>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</si>
  <si>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</si>
  <si>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</si>
  <si>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</si>
  <si>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</si>
  <si>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</si>
  <si>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</si>
  <si>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</si>
  <si>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</si>
  <si>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</si>
  <si>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</si>
  <si>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</si>
  <si>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</si>
  <si>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</si>
  <si>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</si>
  <si>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</si>
  <si>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</si>
  <si>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</si>
  <si>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</si>
  <si>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</si>
  <si>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</si>
  <si>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</si>
  <si>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</si>
  <si>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</si>
  <si>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</si>
  <si>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</si>
  <si>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</si>
  <si>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</si>
  <si>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</si>
  <si>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</si>
  <si>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</si>
  <si>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</si>
  <si>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</si>
  <si>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</si>
  <si>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</si>
  <si>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</si>
  <si>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</si>
  <si>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</si>
  <si>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</si>
  <si>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</si>
  <si>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</si>
  <si>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</si>
  <si>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</si>
  <si>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</si>
  <si>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</si>
  <si>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</si>
  <si>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</si>
  <si>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</si>
  <si>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</si>
  <si>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</si>
  <si>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</si>
  <si>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</si>
  <si>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</si>
  <si>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</si>
  <si>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</si>
  <si>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</si>
  <si>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</si>
  <si>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</si>
  <si>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</si>
  <si>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</si>
  <si>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</si>
  <si>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</si>
  <si>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</si>
  <si>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</si>
  <si>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</si>
  <si>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</si>
  <si>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</si>
  <si>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</si>
  <si>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</si>
  <si>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</si>
  <si>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</si>
  <si>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</si>
  <si>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</si>
  <si>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</si>
  <si>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</si>
  <si>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</si>
  <si>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</si>
  <si>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</si>
  <si>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</si>
  <si>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</si>
  <si>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</si>
  <si>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</si>
  <si>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</si>
  <si>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</si>
  <si>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</si>
  <si>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</si>
  <si>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</si>
  <si>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</si>
  <si>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</si>
  <si>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</si>
  <si>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</si>
  <si>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</si>
  <si>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</si>
  <si>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</si>
  <si>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</si>
  <si>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</si>
  <si>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</si>
  <si>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</si>
  <si>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</si>
  <si>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</si>
  <si>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</si>
  <si>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</si>
  <si>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</si>
  <si>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</si>
  <si>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</si>
  <si>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</si>
  <si>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</si>
  <si>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</si>
  <si>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</si>
  <si>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</si>
  <si>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</si>
  <si>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</si>
  <si>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</si>
  <si>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</si>
  <si>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</si>
  <si>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</si>
  <si>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</si>
  <si>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</si>
  <si>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</si>
  <si>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</si>
  <si>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</si>
  <si>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</si>
  <si>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</si>
  <si>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</si>
  <si>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</si>
  <si>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</si>
  <si>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</si>
  <si>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</si>
  <si>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</si>
  <si>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</si>
  <si>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</si>
  <si>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</si>
  <si>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</si>
  <si>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</si>
  <si>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</si>
  <si>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</si>
  <si>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</si>
  <si>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</si>
  <si>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</si>
  <si>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</si>
  <si>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</si>
  <si>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</si>
  <si>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</si>
  <si>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</si>
  <si>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</si>
  <si>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</si>
  <si>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</si>
  <si>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</si>
  <si>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</si>
  <si>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</si>
  <si>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</si>
  <si>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</si>
  <si>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</si>
  <si>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</si>
  <si>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</si>
  <si>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</si>
  <si>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</si>
  <si>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</si>
  <si>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</si>
  <si>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</si>
  <si>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</si>
  <si>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</si>
  <si>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</si>
  <si>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</si>
  <si>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</si>
  <si>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</si>
  <si>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</si>
  <si>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</si>
  <si>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</si>
  <si>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</si>
  <si>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</si>
  <si>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</si>
  <si>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</si>
  <si>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</si>
  <si>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</si>
  <si>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</si>
  <si>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</si>
  <si>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</si>
  <si>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</si>
  <si>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</si>
  <si>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</si>
  <si>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</si>
  <si>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</si>
  <si>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</si>
  <si>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</si>
  <si>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</si>
  <si>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</si>
  <si>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</si>
  <si>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</si>
  <si>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</si>
  <si>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</si>
  <si>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</si>
  <si>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</si>
  <si>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</si>
  <si>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</si>
  <si>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</si>
  <si>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</si>
  <si>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</si>
  <si>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</si>
  <si>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</si>
  <si>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</si>
  <si>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</si>
  <si>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</si>
  <si>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</si>
  <si>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</si>
  <si>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</si>
  <si>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</si>
  <si>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</si>
  <si>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</si>
  <si>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</si>
  <si>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</si>
  <si>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</si>
  <si>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</si>
  <si>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</si>
  <si>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</si>
  <si>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</si>
  <si>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</si>
  <si>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</si>
  <si>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</si>
  <si>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</si>
  <si>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</si>
  <si>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</si>
  <si>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</si>
  <si>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</si>
  <si>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</si>
  <si>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</si>
  <si>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</si>
  <si>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</si>
  <si>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</si>
  <si>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</si>
  <si>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</si>
  <si>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</si>
  <si>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</si>
  <si>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</si>
  <si>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</si>
  <si>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</si>
  <si>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</si>
  <si>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</si>
  <si>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</si>
  <si>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</si>
  <si>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</si>
  <si>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</si>
  <si>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</si>
  <si>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</si>
  <si>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</si>
  <si>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</si>
  <si>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</si>
  <si>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</si>
  <si>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</si>
  <si>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</si>
  <si>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</si>
  <si>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</si>
  <si>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</si>
  <si>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</si>
  <si>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</si>
  <si>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</si>
  <si>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</si>
  <si>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</si>
  <si>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</si>
  <si>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</si>
  <si>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</si>
  <si>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</si>
  <si>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</si>
  <si>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</si>
  <si>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</si>
  <si>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</si>
  <si>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</si>
  <si>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</si>
  <si>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</si>
  <si>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</si>
  <si>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</si>
  <si>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</si>
  <si>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</si>
  <si>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</si>
  <si>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</si>
  <si>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</si>
  <si>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</si>
  <si>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</si>
  <si>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</si>
  <si>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</si>
  <si>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</si>
  <si>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</si>
  <si>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</si>
  <si>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</si>
  <si>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</si>
  <si>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</si>
  <si>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</si>
  <si>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</si>
  <si>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</si>
  <si>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</si>
  <si>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</si>
  <si>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</si>
  <si>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</si>
  <si>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</si>
  <si>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</si>
  <si>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</si>
  <si>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</si>
  <si>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</si>
  <si>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</si>
  <si>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</si>
  <si>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</si>
  <si>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</si>
  <si>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</si>
  <si>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</si>
  <si>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</si>
  <si>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</si>
  <si>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</si>
  <si>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</si>
  <si>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</si>
  <si>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</si>
  <si>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</si>
  <si>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</si>
  <si>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</si>
  <si>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</si>
  <si>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</si>
  <si>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</si>
  <si>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</si>
  <si>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</si>
  <si>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</si>
  <si>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</si>
  <si>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</si>
  <si>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</si>
  <si>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</si>
  <si>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</si>
  <si>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</si>
  <si>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</si>
  <si>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</si>
  <si>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</si>
  <si>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</si>
  <si>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</si>
  <si>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</si>
  <si>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</si>
  <si>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</si>
  <si>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</si>
  <si>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</si>
  <si>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</si>
  <si>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</si>
  <si>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</si>
  <si>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</si>
  <si>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</si>
  <si>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</si>
  <si>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</si>
  <si>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</si>
  <si>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</si>
  <si>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</si>
  <si>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</si>
  <si>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</si>
  <si>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</si>
  <si>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</si>
  <si>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</si>
  <si>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</si>
  <si>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</si>
  <si>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</si>
  <si>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</si>
  <si>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</si>
  <si>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</si>
  <si>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</si>
  <si>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</si>
  <si>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</si>
  <si>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</si>
  <si>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</si>
  <si>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</si>
  <si>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</si>
  <si>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</si>
  <si>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</si>
  <si>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</si>
  <si>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</si>
  <si>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</si>
  <si>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</si>
  <si>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</si>
  <si>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</si>
  <si>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</si>
  <si>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</si>
  <si>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</si>
  <si>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</si>
  <si>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</si>
  <si>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</si>
  <si>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</si>
  <si>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</si>
  <si>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</si>
  <si>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</si>
  <si>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</si>
  <si>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</si>
  <si>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</si>
  <si>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</si>
  <si>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</si>
  <si>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</si>
  <si>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</si>
  <si>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</si>
  <si>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</si>
  <si>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</si>
  <si>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</si>
  <si>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</si>
  <si>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</si>
  <si>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</si>
  <si>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</si>
  <si>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</si>
  <si>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</si>
  <si>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</si>
  <si>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</si>
  <si>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</si>
  <si>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</si>
  <si>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</si>
  <si>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</si>
  <si>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</si>
  <si>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</si>
  <si>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</si>
  <si>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</si>
  <si>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</si>
  <si>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</si>
  <si>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</si>
  <si>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</si>
  <si>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</si>
  <si>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</si>
  <si>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</si>
  <si>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</si>
  <si>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</si>
  <si>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</si>
  <si>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</si>
  <si>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</si>
  <si>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</si>
  <si>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</si>
  <si>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</si>
  <si>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</si>
  <si>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</si>
  <si>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</si>
  <si>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</si>
  <si>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</si>
  <si>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</si>
  <si>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</si>
  <si>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</si>
  <si>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</si>
  <si>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</si>
  <si>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</si>
  <si>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</si>
  <si>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</si>
  <si>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</si>
  <si>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</si>
  <si>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</si>
  <si>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</si>
  <si>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</si>
  <si>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</si>
  <si>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</si>
  <si>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</si>
  <si>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</si>
  <si>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</si>
  <si>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</si>
  <si>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</si>
  <si>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</si>
  <si>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</si>
  <si>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</si>
  <si>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</si>
  <si>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</si>
  <si>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</si>
  <si>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</si>
  <si>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</si>
  <si>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</si>
  <si>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</si>
  <si>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</si>
  <si>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</si>
  <si>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</si>
  <si>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</si>
  <si>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</si>
  <si>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</si>
  <si>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</si>
  <si>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</si>
  <si>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</si>
  <si>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</si>
  <si>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</si>
  <si>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</si>
  <si>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</si>
  <si>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</si>
  <si>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</si>
  <si>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</si>
  <si>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</si>
  <si>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</si>
  <si>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</si>
  <si>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</si>
  <si>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</si>
  <si>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</si>
  <si>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</si>
  <si>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</si>
  <si>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</si>
  <si>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</si>
  <si>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</si>
  <si>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</si>
  <si>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</si>
  <si>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</si>
  <si>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</si>
  <si>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</si>
  <si>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</si>
  <si>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</si>
  <si>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</si>
  <si>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</si>
  <si>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</si>
  <si>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</si>
  <si>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</si>
  <si>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</si>
  <si>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</si>
  <si>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</si>
  <si>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</si>
  <si>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</si>
  <si>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</si>
  <si>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</si>
  <si>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</si>
  <si>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</si>
  <si>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</si>
  <si>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</si>
  <si>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</si>
  <si>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</si>
  <si>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</si>
  <si>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</si>
  <si>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</si>
  <si>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</si>
  <si>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</si>
  <si>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</si>
  <si>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</si>
  <si>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</si>
  <si>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</si>
  <si>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</si>
  <si>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</si>
  <si>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</si>
  <si>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</si>
  <si>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</si>
  <si>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</si>
  <si>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</si>
  <si>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</si>
  <si>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</si>
  <si>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</si>
  <si>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</si>
  <si>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</si>
  <si>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</si>
  <si>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</si>
  <si>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</si>
  <si>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</si>
  <si>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</si>
  <si>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</si>
  <si>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</si>
  <si>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</si>
  <si>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</si>
  <si>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</si>
  <si>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</si>
  <si>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</si>
  <si>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</si>
  <si>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</si>
  <si>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</si>
  <si>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</si>
  <si>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</si>
  <si>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</si>
  <si>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</si>
  <si>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</si>
  <si>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</si>
  <si>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</si>
  <si>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</si>
  <si>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</si>
  <si>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</si>
  <si>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</si>
  <si>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</si>
  <si>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</si>
  <si>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</si>
  <si>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</si>
  <si>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</si>
  <si>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</si>
  <si>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</si>
  <si>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</si>
  <si>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</si>
  <si>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</si>
  <si>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</si>
  <si>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</si>
  <si>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</si>
  <si>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</si>
  <si>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</si>
  <si>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</si>
  <si>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</si>
  <si>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</si>
  <si>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</si>
  <si>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</si>
  <si>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</si>
  <si>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</si>
  <si>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</si>
  <si>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</si>
  <si>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</si>
  <si>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</si>
  <si>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</si>
  <si>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</si>
  <si>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</si>
  <si>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</si>
  <si>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</si>
  <si>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</si>
  <si>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</si>
  <si>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</si>
  <si>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</si>
  <si>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</si>
  <si>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</si>
  <si>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</si>
  <si>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</si>
  <si>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</si>
  <si>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</si>
  <si>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</si>
  <si>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</si>
  <si>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</si>
  <si>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</si>
  <si>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</si>
  <si>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</si>
  <si>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</si>
  <si>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</si>
  <si>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</si>
  <si>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</si>
  <si>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</si>
  <si>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</si>
  <si>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</si>
  <si>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</si>
  <si>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</si>
  <si>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</si>
  <si>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</si>
  <si>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</si>
  <si>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</si>
  <si>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</si>
  <si>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</si>
  <si>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</si>
  <si>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</si>
  <si>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</si>
  <si>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</si>
  <si>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</si>
  <si>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</si>
  <si>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</si>
  <si>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</si>
  <si>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</si>
  <si>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</si>
  <si>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</si>
  <si>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</si>
  <si>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</si>
  <si>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</si>
  <si>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</si>
  <si>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</si>
  <si>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</si>
  <si>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</si>
  <si>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</si>
  <si>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</si>
  <si>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</si>
  <si>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</si>
  <si>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</si>
  <si>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</si>
  <si>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</si>
  <si>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</si>
  <si>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</si>
  <si>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</si>
  <si>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</si>
  <si>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</si>
  <si>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</si>
  <si>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</si>
  <si>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</si>
  <si>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</si>
  <si>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</si>
  <si>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</si>
  <si>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</si>
  <si>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</si>
  <si>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</si>
  <si>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</si>
  <si>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</si>
  <si>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</si>
  <si>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</si>
  <si>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</si>
  <si>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</si>
  <si>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</si>
  <si>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</si>
  <si>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</si>
  <si>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</si>
  <si>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</si>
  <si>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</si>
  <si>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</si>
  <si>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</si>
  <si>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</si>
  <si>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</si>
  <si>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</si>
  <si>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</si>
  <si>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</si>
  <si>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</si>
  <si>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</si>
  <si>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</si>
  <si>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</si>
  <si>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</si>
  <si>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</si>
  <si>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</si>
  <si>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</si>
  <si>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</si>
  <si>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</si>
  <si>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</si>
  <si>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</si>
  <si>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</si>
  <si>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</si>
  <si>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</si>
  <si>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</si>
  <si>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</si>
  <si>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</si>
  <si>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</si>
  <si>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</si>
  <si>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</si>
  <si>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</si>
  <si>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</si>
  <si>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</si>
  <si>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</si>
  <si>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</si>
  <si>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</si>
  <si>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</si>
  <si>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</si>
  <si>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</si>
  <si>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</si>
  <si>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</si>
  <si>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</si>
  <si>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</si>
  <si>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</si>
  <si>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</si>
  <si>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</si>
  <si>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</si>
  <si>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</si>
  <si>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</si>
  <si>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</si>
  <si>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</si>
  <si>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</si>
  <si>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</si>
  <si>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</si>
  <si>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</si>
  <si>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</si>
  <si>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</si>
  <si>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</si>
  <si>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</si>
  <si>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</si>
  <si>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</si>
  <si>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</si>
  <si>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</si>
  <si>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</si>
  <si>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</si>
  <si>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</si>
  <si>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</si>
  <si>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</si>
  <si>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</si>
  <si>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</si>
  <si>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</si>
  <si>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</si>
  <si>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</si>
  <si>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</si>
  <si>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</si>
  <si>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</si>
  <si>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</si>
  <si>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</si>
  <si>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</si>
  <si>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</si>
  <si>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</si>
  <si>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</si>
  <si>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</si>
  <si>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</si>
  <si>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</si>
  <si>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</si>
  <si>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</si>
  <si>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</si>
  <si>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</si>
  <si>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</si>
  <si>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</si>
  <si>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</si>
  <si>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</si>
  <si>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</si>
  <si>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</si>
  <si>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</si>
  <si>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</si>
  <si>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</si>
  <si>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</si>
  <si>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</si>
  <si>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</si>
  <si>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</si>
  <si>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</si>
  <si>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</si>
  <si>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</si>
  <si>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</si>
  <si>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</si>
  <si>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</si>
  <si>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</si>
  <si>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</si>
  <si>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</si>
  <si>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</si>
  <si>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</si>
  <si>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</si>
  <si>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</si>
  <si>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</si>
  <si>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</si>
  <si>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</si>
  <si>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</si>
  <si>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</si>
  <si>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</si>
  <si>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</si>
  <si>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</si>
  <si>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</si>
  <si>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</si>
  <si>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</si>
  <si>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</si>
  <si>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</si>
  <si>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</si>
  <si>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</si>
  <si>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</si>
  <si>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</si>
  <si>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</si>
  <si>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</si>
  <si>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</si>
  <si>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</si>
  <si>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</si>
  <si>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</si>
  <si>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</si>
  <si>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</si>
  <si>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</si>
  <si>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</si>
  <si>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</si>
  <si>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</si>
  <si>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</si>
  <si>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</si>
  <si>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</si>
  <si>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</si>
  <si>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</si>
  <si>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</si>
  <si>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</si>
  <si>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</si>
  <si>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</si>
  <si>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</si>
  <si>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</si>
  <si>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</si>
  <si>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</si>
  <si>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</si>
  <si>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</si>
  <si>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</si>
  <si>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</si>
  <si>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</si>
  <si>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</si>
  <si>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</si>
  <si>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</si>
  <si>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</si>
  <si>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</si>
  <si>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</si>
  <si>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</si>
  <si>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</si>
  <si>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</si>
  <si>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</si>
  <si>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</si>
  <si>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</si>
  <si>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</si>
  <si>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</si>
  <si>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</si>
  <si>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</si>
  <si>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</si>
  <si>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</si>
  <si>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</si>
  <si>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</si>
  <si>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</si>
  <si>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</si>
  <si>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</si>
  <si>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</si>
  <si>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</si>
  <si>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</si>
  <si>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</si>
  <si>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</si>
  <si>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</si>
  <si>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</si>
  <si>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</si>
  <si>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</si>
  <si>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</si>
  <si>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</si>
  <si>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</si>
  <si>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</si>
  <si>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</si>
  <si>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</si>
  <si>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</si>
  <si>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</si>
  <si>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</si>
  <si>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</si>
  <si>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</si>
  <si>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</si>
  <si>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</si>
  <si>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</si>
  <si>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</si>
  <si>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</si>
  <si>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</si>
  <si>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</si>
  <si>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</si>
  <si>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</si>
  <si>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</si>
  <si>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</si>
  <si>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</si>
  <si>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</si>
  <si>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</si>
  <si>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</si>
  <si>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</si>
  <si>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</si>
  <si>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</si>
  <si>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</si>
  <si>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</si>
  <si>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</si>
  <si>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</si>
  <si>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</si>
  <si>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</si>
  <si>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</si>
  <si>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</si>
  <si>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</si>
  <si>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</si>
  <si>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</si>
  <si>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</si>
  <si>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</si>
  <si>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</si>
  <si>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</si>
  <si>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</si>
  <si>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</si>
  <si>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</si>
  <si>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</si>
  <si>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</si>
  <si>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</si>
  <si>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</si>
  <si>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</si>
  <si>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</si>
  <si>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</si>
  <si>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</si>
  <si>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</si>
  <si>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</si>
  <si>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</si>
  <si>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</si>
  <si>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</si>
  <si>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</si>
  <si>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</si>
  <si>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</si>
  <si>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</si>
  <si>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</si>
  <si>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</si>
  <si>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</si>
  <si>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</si>
  <si>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</si>
  <si>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</si>
  <si>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</si>
  <si>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</si>
  <si>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</si>
  <si>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</si>
  <si>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</si>
  <si>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</si>
  <si>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</si>
  <si>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</si>
  <si>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</si>
  <si>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</si>
  <si>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</si>
  <si>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</si>
  <si>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</si>
  <si>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</si>
  <si>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</si>
  <si>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</si>
  <si>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</si>
  <si>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</si>
  <si>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</si>
  <si>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</si>
  <si>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</si>
  <si>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</si>
  <si>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</si>
  <si>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</si>
  <si>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</si>
  <si>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</si>
  <si>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</si>
  <si>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</si>
  <si>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</si>
  <si>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</si>
  <si>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</si>
  <si>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</si>
  <si>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</si>
  <si>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</si>
  <si>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</si>
  <si>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</si>
  <si>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</si>
  <si>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</si>
  <si>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</si>
  <si>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</si>
  <si>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</si>
  <si>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</si>
  <si>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</si>
  <si>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</si>
  <si>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</si>
  <si>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</si>
  <si>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</si>
  <si>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</si>
  <si>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</si>
  <si>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</si>
  <si>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</si>
  <si>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</si>
  <si>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</si>
  <si>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</si>
  <si>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</si>
  <si>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</si>
  <si>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</si>
  <si>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</si>
  <si>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</si>
  <si>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</si>
  <si>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</si>
  <si>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</si>
  <si>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</si>
  <si>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</si>
  <si>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</si>
  <si>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</si>
  <si>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</si>
  <si>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</si>
  <si>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</si>
  <si>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</si>
  <si>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</si>
  <si>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</si>
  <si>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</si>
  <si>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</si>
  <si>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</si>
  <si>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</si>
  <si>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</si>
  <si>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</si>
  <si>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</si>
  <si>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</si>
  <si>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</si>
  <si>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</si>
  <si>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</si>
  <si>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</si>
  <si>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</si>
  <si>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</si>
  <si>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</si>
  <si>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</si>
  <si>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</si>
  <si>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</si>
  <si>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</si>
  <si>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</si>
  <si>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</si>
  <si>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</si>
  <si>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</si>
  <si>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</si>
  <si>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</si>
  <si>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</si>
  <si>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</si>
  <si>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</si>
  <si>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</si>
  <si>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</si>
  <si>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</si>
  <si>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</si>
  <si>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</si>
  <si>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</si>
  <si>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</si>
  <si>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</si>
  <si>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</si>
  <si>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</si>
  <si>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</si>
  <si>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</si>
  <si>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</si>
  <si>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</si>
  <si>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</si>
  <si>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</si>
  <si>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</si>
  <si>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</si>
  <si>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</si>
  <si>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</si>
  <si>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</si>
  <si>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</si>
  <si>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</si>
  <si>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</si>
  <si>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</si>
  <si>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</si>
  <si>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</si>
  <si>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</si>
  <si>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</si>
  <si>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</si>
  <si>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</si>
  <si>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</si>
  <si>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</si>
  <si>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</si>
  <si>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</si>
  <si>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</si>
  <si>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</si>
  <si>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</si>
  <si>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</si>
  <si>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</si>
  <si>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</si>
  <si>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</si>
  <si>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</si>
  <si>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</si>
  <si>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</si>
  <si>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</si>
  <si>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</si>
  <si>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</si>
  <si>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</si>
  <si>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</si>
  <si>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</si>
  <si>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</si>
  <si>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</si>
  <si>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</si>
  <si>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</si>
  <si>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</si>
  <si>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</si>
  <si>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</si>
  <si>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</si>
  <si>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</si>
  <si>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</si>
  <si>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</si>
  <si>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</si>
  <si>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</si>
  <si>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</si>
  <si>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</si>
  <si>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</si>
  <si>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</si>
  <si>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</si>
  <si>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</si>
  <si>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</si>
  <si>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</si>
  <si>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</si>
  <si>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</si>
  <si>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</si>
  <si>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</si>
  <si>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</si>
  <si>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</si>
  <si>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</si>
  <si>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</si>
  <si>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</si>
  <si>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</si>
  <si>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</si>
  <si>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</si>
  <si>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</si>
  <si>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</si>
  <si>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</si>
  <si>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</si>
  <si>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</si>
  <si>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</si>
  <si>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</si>
  <si>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</si>
  <si>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</si>
  <si>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</si>
  <si>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</si>
  <si>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</si>
  <si>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</si>
  <si>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</si>
  <si>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</si>
  <si>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</si>
  <si>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</si>
  <si>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</si>
  <si>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</si>
  <si>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</si>
  <si>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</si>
  <si>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</si>
  <si>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</si>
  <si>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</si>
  <si>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</si>
  <si>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</si>
  <si>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</si>
  <si>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</si>
  <si>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</si>
  <si>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</si>
  <si>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</si>
  <si>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</si>
  <si>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</si>
  <si>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</si>
  <si>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</si>
  <si>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</si>
  <si>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</si>
  <si>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</si>
  <si>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</si>
  <si>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</si>
  <si>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</si>
  <si>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</si>
  <si>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</si>
  <si>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</si>
  <si>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</si>
  <si>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</si>
  <si>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</si>
  <si>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</si>
  <si>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</si>
  <si>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</si>
  <si>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</si>
  <si>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</si>
  <si>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</si>
  <si>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</si>
  <si>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</si>
  <si>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</si>
  <si>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</si>
  <si>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</si>
  <si>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</si>
  <si>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</si>
  <si>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</si>
  <si>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</si>
  <si>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</si>
  <si>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</si>
  <si>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</si>
  <si>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</si>
  <si>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</si>
  <si>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</si>
  <si>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</si>
  <si>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</si>
  <si>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</si>
  <si>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</si>
  <si>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</si>
  <si>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</si>
  <si>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</si>
  <si>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</si>
  <si>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</si>
  <si>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</si>
  <si>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</si>
  <si>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</si>
  <si>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</si>
  <si>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</si>
  <si>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</si>
  <si>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</si>
  <si>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</si>
  <si>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</si>
  <si>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</si>
  <si>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</si>
  <si>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</si>
  <si>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</si>
  <si>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</si>
  <si>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</si>
  <si>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</si>
  <si>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</si>
  <si>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</si>
  <si>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</si>
  <si>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</si>
  <si>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</si>
  <si>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</si>
  <si>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</si>
  <si>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</si>
  <si>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</si>
  <si>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</si>
  <si>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</si>
  <si>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</si>
  <si>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</si>
  <si>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</si>
  <si>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</si>
  <si>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</si>
  <si>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</si>
  <si>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</si>
  <si>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</si>
  <si>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</si>
  <si>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</si>
  <si>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</si>
  <si>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</si>
  <si>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</si>
  <si>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</si>
  <si>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</si>
  <si>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</si>
  <si>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</si>
  <si>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</si>
  <si>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</si>
  <si>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</si>
  <si>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</si>
  <si>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</si>
  <si>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</si>
  <si>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</si>
  <si>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</si>
  <si>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</si>
  <si>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</si>
  <si>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</si>
  <si>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</si>
  <si>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</si>
  <si>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</si>
  <si>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</si>
  <si>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</si>
  <si>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</si>
  <si>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</si>
  <si>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</si>
  <si>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</si>
  <si>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</si>
  <si>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</si>
  <si>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</si>
  <si>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</si>
  <si>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</si>
  <si>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</si>
  <si>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</si>
  <si>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</si>
  <si>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</si>
  <si>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</si>
  <si>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</si>
  <si>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</si>
  <si>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</si>
  <si>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</si>
  <si>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</si>
  <si>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</si>
  <si>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</si>
  <si>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</si>
  <si>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</si>
  <si>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</si>
  <si>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</si>
  <si>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</si>
  <si>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</si>
  <si>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</si>
  <si>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</si>
  <si>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</si>
  <si>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</si>
  <si>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</si>
  <si>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</si>
  <si>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</si>
  <si>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</si>
  <si>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</si>
  <si>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</si>
  <si>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</si>
  <si>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</si>
  <si>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</si>
  <si>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</si>
  <si>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</si>
  <si>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</si>
  <si>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</si>
  <si>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</si>
  <si>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</si>
  <si>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</si>
  <si>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</si>
  <si>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</si>
  <si>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</si>
  <si>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</si>
  <si>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</si>
  <si>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</si>
  <si>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</si>
  <si>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</si>
  <si>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</si>
  <si>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</si>
  <si>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</si>
  <si>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</si>
  <si>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</si>
  <si>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</si>
  <si>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</si>
  <si>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</si>
  <si>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</si>
  <si>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</si>
  <si>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</si>
  <si>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</si>
  <si>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</si>
  <si>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</si>
  <si>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</si>
  <si>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</si>
  <si>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</si>
  <si>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</si>
  <si>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</si>
  <si>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</si>
  <si>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</si>
  <si>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</si>
  <si>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</si>
  <si>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</si>
  <si>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</si>
  <si>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</si>
  <si>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</si>
  <si>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</si>
  <si>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</si>
  <si>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</si>
  <si>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</si>
  <si>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</si>
  <si>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</si>
  <si>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</si>
  <si>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</si>
  <si>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</si>
  <si>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</si>
  <si>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</si>
  <si>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</si>
  <si>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</si>
  <si>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</si>
  <si>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</si>
  <si>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</si>
  <si>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</si>
  <si>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</si>
  <si>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</si>
  <si>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</si>
  <si>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</si>
  <si>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</si>
  <si>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</si>
  <si>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</si>
  <si>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</si>
  <si>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</si>
  <si>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</si>
  <si>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</si>
  <si>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</si>
  <si>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</si>
  <si>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</si>
  <si>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</si>
  <si>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</si>
  <si>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</si>
  <si>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</si>
  <si>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</si>
  <si>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</si>
  <si>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</si>
  <si>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</si>
  <si>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</si>
  <si>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</si>
  <si>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</si>
  <si>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</si>
  <si>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</si>
  <si>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</si>
  <si>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</si>
  <si>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</si>
  <si>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</si>
  <si>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</si>
  <si>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</si>
  <si>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</si>
  <si>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</si>
  <si>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</si>
  <si>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</si>
  <si>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</si>
  <si>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</si>
  <si>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</si>
  <si>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</si>
  <si>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</si>
  <si>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</si>
  <si>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</si>
  <si>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</si>
  <si>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</si>
  <si>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</si>
  <si>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</si>
  <si>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</si>
  <si>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</si>
  <si>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</si>
  <si>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</si>
  <si>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</si>
  <si>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</si>
  <si>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</si>
  <si>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</si>
  <si>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</si>
  <si>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</si>
  <si>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</si>
  <si>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</si>
  <si>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</si>
  <si>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</si>
  <si>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</si>
  <si>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</si>
  <si>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</si>
  <si>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</si>
  <si>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</si>
  <si>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</si>
  <si>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</si>
  <si>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</si>
  <si>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</si>
  <si>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</si>
  <si>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</si>
  <si>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</si>
  <si>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</si>
  <si>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</si>
  <si>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</si>
  <si>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</si>
  <si>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</si>
  <si>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</si>
  <si>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</si>
  <si>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</si>
  <si>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</si>
  <si>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</si>
  <si>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</si>
  <si>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</si>
  <si>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</si>
  <si>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</si>
  <si>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</si>
  <si>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</si>
  <si>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</si>
  <si>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</si>
  <si>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</si>
  <si>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</si>
  <si>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</si>
  <si>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</si>
  <si>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</si>
  <si>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</si>
  <si>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</si>
  <si>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</si>
  <si>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</si>
  <si>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</si>
  <si>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</si>
  <si>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</si>
  <si>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</si>
  <si>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</si>
  <si>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</si>
  <si>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</si>
  <si>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</si>
  <si>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</si>
  <si>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</si>
  <si>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</si>
  <si>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</si>
  <si>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</si>
  <si>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</si>
  <si>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</si>
  <si>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</si>
  <si>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</si>
  <si>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</si>
  <si>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</si>
  <si>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</si>
  <si>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</si>
  <si>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</si>
  <si>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</si>
  <si>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</si>
  <si>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</si>
  <si>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</si>
  <si>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</si>
  <si>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</si>
  <si>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</si>
  <si>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</si>
  <si>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</si>
  <si>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</si>
  <si>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</si>
  <si>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</si>
  <si>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</si>
  <si>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</si>
  <si>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</si>
  <si>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</si>
  <si>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</si>
  <si>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</si>
  <si>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</si>
  <si>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</si>
  <si>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</si>
  <si>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</si>
  <si>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</si>
  <si>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</si>
  <si>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</si>
  <si>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</si>
  <si>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</si>
  <si>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</si>
  <si>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</si>
  <si>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</si>
  <si>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</si>
  <si>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</si>
  <si>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</si>
  <si>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</si>
  <si>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</si>
  <si>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</si>
  <si>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</si>
  <si>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</si>
  <si>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</si>
  <si>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</si>
  <si>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</si>
  <si>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</si>
  <si>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</si>
  <si>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</si>
  <si>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</si>
  <si>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</si>
  <si>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</si>
  <si>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</si>
  <si>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</si>
  <si>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</si>
  <si>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</si>
  <si>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</si>
  <si>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</si>
  <si>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</si>
  <si>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</si>
  <si>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</si>
  <si>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</si>
  <si>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</si>
  <si>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</si>
  <si>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</si>
  <si>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</si>
  <si>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</si>
  <si>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</si>
  <si>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</si>
  <si>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</si>
  <si>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</si>
  <si>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</si>
  <si>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</si>
  <si>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</si>
  <si>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</si>
  <si>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</si>
  <si>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</si>
  <si>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</si>
  <si>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</si>
  <si>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</si>
  <si>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</si>
  <si>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</si>
  <si>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</si>
  <si>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</si>
  <si>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</si>
  <si>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</si>
  <si>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</si>
  <si>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</si>
  <si>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</si>
  <si>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</si>
  <si>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</si>
  <si>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</si>
  <si>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</si>
  <si>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</si>
  <si>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</si>
  <si>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</si>
  <si>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</si>
  <si>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</si>
  <si>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</si>
  <si>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</si>
  <si>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</si>
  <si>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</si>
  <si>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</si>
  <si>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</si>
  <si>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</si>
  <si>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</si>
  <si>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</si>
  <si>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</si>
  <si>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</si>
  <si>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</si>
  <si>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</si>
  <si>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</si>
  <si>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</si>
  <si>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</si>
  <si>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</si>
  <si>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</si>
  <si>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</si>
  <si>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</si>
  <si>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</si>
  <si>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</si>
  <si>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</si>
  <si>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</si>
  <si>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</si>
  <si>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</si>
  <si>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</si>
  <si>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</si>
  <si>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</si>
  <si>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</si>
  <si>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</si>
  <si>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</si>
  <si>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</si>
  <si>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</si>
  <si>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</si>
  <si>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</si>
  <si>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</si>
  <si>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</si>
  <si>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</si>
  <si>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</si>
  <si>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</si>
  <si>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</si>
  <si>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</si>
  <si>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</si>
  <si>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</si>
  <si>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</si>
  <si>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</si>
  <si>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</si>
  <si>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</si>
  <si>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</si>
  <si>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</si>
  <si>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</si>
  <si>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</si>
  <si>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</si>
  <si>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</si>
  <si>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</si>
  <si>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</si>
  <si>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</si>
  <si>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</si>
  <si>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</si>
  <si>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</si>
  <si>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</si>
  <si>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</si>
  <si>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</si>
  <si>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</si>
  <si>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</si>
  <si>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</si>
  <si>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</si>
  <si>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</si>
  <si>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</si>
  <si>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</si>
  <si>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</si>
  <si>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</si>
  <si>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</si>
  <si>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</si>
  <si>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</si>
  <si>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</si>
  <si>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</si>
  <si>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</si>
  <si>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</si>
  <si>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</si>
  <si>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</si>
  <si>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</si>
  <si>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</si>
  <si>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</si>
  <si>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</si>
  <si>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</si>
  <si>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</si>
  <si>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</si>
  <si>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</si>
  <si>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</si>
  <si>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</si>
  <si>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</si>
  <si>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</si>
  <si>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</si>
  <si>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</si>
  <si>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</si>
  <si>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</si>
  <si>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</si>
  <si>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</si>
  <si>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</si>
  <si>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</si>
  <si>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</si>
  <si>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</si>
  <si>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</si>
  <si>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</si>
  <si>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</si>
  <si>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</si>
  <si>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</si>
  <si>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</si>
  <si>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</si>
  <si>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</si>
  <si>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</si>
  <si>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</si>
  <si>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</si>
  <si>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</si>
  <si>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</si>
  <si>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</si>
  <si>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</si>
  <si>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</si>
  <si>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</si>
  <si>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</si>
  <si>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</si>
  <si>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</si>
  <si>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</si>
  <si>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</si>
  <si>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</si>
  <si>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</si>
  <si>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</si>
  <si>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</si>
  <si>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</si>
  <si>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</si>
  <si>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</si>
  <si>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</si>
  <si>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</si>
  <si>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</si>
  <si>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</si>
  <si>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</si>
  <si>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</si>
  <si>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</si>
  <si>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</si>
  <si>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</si>
  <si>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</si>
  <si>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</si>
  <si>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</si>
  <si>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</si>
  <si>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</si>
  <si>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</si>
  <si>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</si>
  <si>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</si>
  <si>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</si>
  <si>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</si>
  <si>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</si>
  <si>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</si>
  <si>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</si>
  <si>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</si>
  <si>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</si>
  <si>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</si>
  <si>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</si>
  <si>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</si>
  <si>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</si>
  <si>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</si>
  <si>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</si>
  <si>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</si>
  <si>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</si>
  <si>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</si>
  <si>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</si>
  <si>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</si>
  <si>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</si>
  <si>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</si>
  <si>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</si>
  <si>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</si>
  <si>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</si>
  <si>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</si>
  <si>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</si>
  <si>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</si>
  <si>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</si>
  <si>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</si>
  <si>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</si>
  <si>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</si>
  <si>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</si>
  <si>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</si>
  <si>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</si>
  <si>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</si>
  <si>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</si>
  <si>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</si>
  <si>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</si>
  <si>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</si>
  <si>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</si>
  <si>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</si>
  <si>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</si>
  <si>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</si>
  <si>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</si>
  <si>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</si>
  <si>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</si>
  <si>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</si>
  <si>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</si>
  <si>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</si>
  <si>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</si>
  <si>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</si>
  <si>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</si>
  <si>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</si>
  <si>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</si>
  <si>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</si>
  <si>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</si>
  <si>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</si>
  <si>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</si>
  <si>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</si>
  <si>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</si>
  <si>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</si>
  <si>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</si>
  <si>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</si>
  <si>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</si>
  <si>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</si>
  <si>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</si>
  <si>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</si>
  <si>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</si>
  <si>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</si>
  <si>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</si>
  <si>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</si>
  <si>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</si>
  <si>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</si>
  <si>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</si>
  <si>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</si>
  <si>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</si>
  <si>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</si>
  <si>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</si>
  <si>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</si>
  <si>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</si>
  <si>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</si>
  <si>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</si>
  <si>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</si>
  <si>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</si>
  <si>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</si>
  <si>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</si>
  <si>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</si>
  <si>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</si>
  <si>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</si>
  <si>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</si>
  <si>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</si>
  <si>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</si>
  <si>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</si>
  <si>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</si>
  <si>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</si>
  <si>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</si>
  <si>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</si>
  <si>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</si>
  <si>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</si>
  <si>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</si>
  <si>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</si>
  <si>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</si>
  <si>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</si>
  <si>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</si>
  <si>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</si>
  <si>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</si>
  <si>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</si>
  <si>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</si>
  <si>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</si>
  <si>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</si>
  <si>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</si>
  <si>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</si>
  <si>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</si>
  <si>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</si>
  <si>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</si>
  <si>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</si>
  <si>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</si>
  <si>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</si>
  <si>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</si>
  <si>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</si>
  <si>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</si>
  <si>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</si>
  <si>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</si>
  <si>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</si>
  <si>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</si>
  <si>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</si>
  <si>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</si>
  <si>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</si>
  <si>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</si>
  <si>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</si>
  <si>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</si>
  <si>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</si>
  <si>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</si>
  <si>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</si>
  <si>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</si>
  <si>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</si>
  <si>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</si>
  <si>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</si>
  <si>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</si>
  <si>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</si>
  <si>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</si>
  <si>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</si>
  <si>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</si>
  <si>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</si>
  <si>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</si>
  <si>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</si>
  <si>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</si>
  <si>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</si>
  <si>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</si>
  <si>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</si>
  <si>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</si>
  <si>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</si>
  <si>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</si>
  <si>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</si>
  <si>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</si>
  <si>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</si>
  <si>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</si>
  <si>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</si>
  <si>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</si>
  <si>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</si>
  <si>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</si>
  <si>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</si>
  <si>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</si>
  <si>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</si>
  <si>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</si>
  <si>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</si>
  <si>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</si>
  <si>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</si>
  <si>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</si>
  <si>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</si>
  <si>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</si>
  <si>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</si>
  <si>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</si>
  <si>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</si>
  <si>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</si>
  <si>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</si>
  <si>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</si>
  <si>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</si>
  <si>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</si>
  <si>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</si>
  <si>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</si>
  <si>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</si>
  <si>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</si>
  <si>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</si>
  <si>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</si>
  <si>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</si>
  <si>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</si>
  <si>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</si>
  <si>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</si>
  <si>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</si>
  <si>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</si>
  <si>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</si>
  <si>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</si>
  <si>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</si>
  <si>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</si>
  <si>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</si>
  <si>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</si>
  <si>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</si>
  <si>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</si>
  <si>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</si>
  <si>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</si>
  <si>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</si>
  <si>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</si>
  <si>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</si>
  <si>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</si>
  <si>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</si>
  <si>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</si>
  <si>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</si>
  <si>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</si>
  <si>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</si>
  <si>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</si>
  <si>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</si>
  <si>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</si>
  <si>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</si>
  <si>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</si>
  <si>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</si>
  <si>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</si>
  <si>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</si>
  <si>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</si>
  <si>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</si>
  <si>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</si>
  <si>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</si>
  <si>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</si>
  <si>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</si>
  <si>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</si>
  <si>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</si>
  <si>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</si>
  <si>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</si>
  <si>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</si>
  <si>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</si>
  <si>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</si>
  <si>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</si>
  <si>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</si>
  <si>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</si>
  <si>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</si>
  <si>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</si>
  <si>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</si>
  <si>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</si>
  <si>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</si>
  <si>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</si>
  <si>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</si>
  <si>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</si>
  <si>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</si>
  <si>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</si>
  <si>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</si>
  <si>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</si>
  <si>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</si>
  <si>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</si>
  <si>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</si>
  <si>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</si>
  <si>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</si>
  <si>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</si>
  <si>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</si>
  <si>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</si>
  <si>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</si>
  <si>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</si>
  <si>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</si>
  <si>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</si>
  <si>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</si>
  <si>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</si>
  <si>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</si>
  <si>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</si>
  <si>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</si>
  <si>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</si>
  <si>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</si>
  <si>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</si>
  <si>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</si>
  <si>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</si>
  <si>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</si>
  <si>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</si>
  <si>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</si>
  <si>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</si>
  <si>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</si>
  <si>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</si>
  <si>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</si>
  <si>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</si>
  <si>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</si>
  <si>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</si>
  <si>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</si>
  <si>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</si>
  <si>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</si>
  <si>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</si>
  <si>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</si>
  <si>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</si>
  <si>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</si>
  <si>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</si>
  <si>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</si>
  <si>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</si>
  <si>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</si>
  <si>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</si>
  <si>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</si>
  <si>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</si>
  <si>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</si>
  <si>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</si>
  <si>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</si>
  <si>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</si>
  <si>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</si>
  <si>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</si>
  <si>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</si>
  <si>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</si>
  <si>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</si>
  <si>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</si>
  <si>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</si>
  <si>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</si>
  <si>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</si>
  <si>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</si>
  <si>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</si>
  <si>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</si>
  <si>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</si>
  <si>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</si>
  <si>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</si>
  <si>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</si>
  <si>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</si>
  <si>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</si>
  <si>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</si>
  <si>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</si>
  <si>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</si>
  <si>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</si>
  <si>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</si>
  <si>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</si>
  <si>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</si>
  <si>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</si>
  <si>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</si>
  <si>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</si>
  <si>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</si>
  <si>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</si>
  <si>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</si>
  <si>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</si>
  <si>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</si>
  <si>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</si>
  <si>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</si>
  <si>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</si>
  <si>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</si>
  <si>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</si>
  <si>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</si>
  <si>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</si>
  <si>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</si>
  <si>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</si>
  <si>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</si>
  <si>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</si>
  <si>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</si>
  <si>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</si>
  <si>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</si>
  <si>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</si>
  <si>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</si>
  <si>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</si>
  <si>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</si>
  <si>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</si>
  <si>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</si>
  <si>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</si>
  <si>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</si>
  <si>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</si>
  <si>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</si>
  <si>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</si>
  <si>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</si>
  <si>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</si>
  <si>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</si>
  <si>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</si>
  <si>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</si>
  <si>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</si>
  <si>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</si>
  <si>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</si>
  <si>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</si>
  <si>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</si>
  <si>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</si>
  <si>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</si>
  <si>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</si>
  <si>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</si>
  <si>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</si>
  <si>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</si>
  <si>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</si>
  <si>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</si>
  <si>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</si>
  <si>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</si>
  <si>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</si>
  <si>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</si>
  <si>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</si>
  <si>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</si>
  <si>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</si>
  <si>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</si>
  <si>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</si>
  <si>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</si>
  <si>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</si>
  <si>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</si>
  <si>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</si>
  <si>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</si>
  <si>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</si>
  <si>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</si>
  <si>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</si>
  <si>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</si>
  <si>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</si>
  <si>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</si>
  <si>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</si>
  <si>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</si>
  <si>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</si>
  <si>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</si>
  <si>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</si>
  <si>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</si>
  <si>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</si>
  <si>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</si>
  <si>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</si>
  <si>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</si>
  <si>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</si>
  <si>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</si>
  <si>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</si>
  <si>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</si>
  <si>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</si>
  <si>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</si>
  <si>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</si>
  <si>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</si>
  <si>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</si>
  <si>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</si>
  <si>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</si>
  <si>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</si>
  <si>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</si>
  <si>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</si>
  <si>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</si>
  <si>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</si>
  <si>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</si>
  <si>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</si>
  <si>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</si>
  <si>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</si>
  <si>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</si>
  <si>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</si>
  <si>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</si>
  <si>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</si>
  <si>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</si>
  <si>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</si>
  <si>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</si>
  <si>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</si>
  <si>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</si>
  <si>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</si>
  <si>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</si>
  <si>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</si>
  <si>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</si>
  <si>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</si>
  <si>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</si>
  <si>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</si>
  <si>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</si>
  <si>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</si>
  <si>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</si>
  <si>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</si>
  <si>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</si>
  <si>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</si>
  <si>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</si>
  <si>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</si>
  <si>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</si>
  <si>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</si>
  <si>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</si>
  <si>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</si>
  <si>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</si>
  <si>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</si>
  <si>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</si>
  <si>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</si>
  <si>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</si>
  <si>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</si>
  <si>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</si>
  <si>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</si>
  <si>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</si>
  <si>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</si>
  <si>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</si>
  <si>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</si>
  <si>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</si>
  <si>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</si>
  <si>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</si>
  <si>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</si>
  <si>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</si>
  <si>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</si>
  <si>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</si>
  <si>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</si>
  <si>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</si>
  <si>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</si>
  <si>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</si>
  <si>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</si>
  <si>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</si>
  <si>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</si>
  <si>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</si>
  <si>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</si>
  <si>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</si>
  <si>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</si>
  <si>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</si>
  <si>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</si>
  <si>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</si>
  <si>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</si>
  <si>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</si>
  <si>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</si>
  <si>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</si>
  <si>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</si>
  <si>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</si>
  <si>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</si>
  <si>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</si>
  <si>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</si>
  <si>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</si>
  <si>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</si>
  <si>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</si>
  <si>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</si>
  <si>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</si>
  <si>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</si>
  <si>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</si>
  <si>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</si>
  <si>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</si>
  <si>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</si>
  <si>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</si>
  <si>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</si>
  <si>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</si>
  <si>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</si>
  <si>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</si>
  <si>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</si>
  <si>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</si>
  <si>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</si>
  <si>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</si>
  <si>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</si>
  <si>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</si>
  <si>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</si>
  <si>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</si>
  <si>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</si>
  <si>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</si>
  <si>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</si>
  <si>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</si>
  <si>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</si>
  <si>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</si>
  <si>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</si>
  <si>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</si>
  <si>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</si>
  <si>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</si>
  <si>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</si>
  <si>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</si>
  <si>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</si>
  <si>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</si>
  <si>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</si>
  <si>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</si>
  <si>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</si>
  <si>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</si>
  <si>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</si>
  <si>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</si>
  <si>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</si>
  <si>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</si>
  <si>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</si>
  <si>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</si>
  <si>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</si>
  <si>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</si>
  <si>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</si>
  <si>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</si>
  <si>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</si>
  <si>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</si>
  <si>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</si>
  <si>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</si>
  <si>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</si>
  <si>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</si>
  <si>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</si>
  <si>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</si>
  <si>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</si>
  <si>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</si>
  <si>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</si>
  <si>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</si>
  <si>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</si>
  <si>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</si>
  <si>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</si>
  <si>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</si>
  <si>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</si>
  <si>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</si>
  <si>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</si>
  <si>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</si>
  <si>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</si>
  <si>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</si>
  <si>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</si>
  <si>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</si>
  <si>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</si>
  <si>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</si>
  <si>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</si>
  <si>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</si>
  <si>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</si>
  <si>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</si>
  <si>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</si>
  <si>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</si>
  <si>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</si>
  <si>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</si>
  <si>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</si>
  <si>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</si>
  <si>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</si>
  <si>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</si>
  <si>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</si>
  <si>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</si>
  <si>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</si>
  <si>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</si>
  <si>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</si>
  <si>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</si>
  <si>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</si>
  <si>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</si>
  <si>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</si>
  <si>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</si>
  <si>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</si>
  <si>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</si>
  <si>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</si>
  <si>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</si>
  <si>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</si>
  <si>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</si>
  <si>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</si>
  <si>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</si>
  <si>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</si>
  <si>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</si>
  <si>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</si>
  <si>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</si>
  <si>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</si>
  <si>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</si>
  <si>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</si>
  <si>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</si>
  <si>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</si>
  <si>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</si>
  <si>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</si>
  <si>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</si>
  <si>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</si>
  <si>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</si>
  <si>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</si>
  <si>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</si>
  <si>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</si>
  <si>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</si>
  <si>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</si>
  <si>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</si>
  <si>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</si>
  <si>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</si>
  <si>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</si>
  <si>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</si>
  <si>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</si>
  <si>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</si>
  <si>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</si>
  <si>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</si>
  <si>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</si>
  <si>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</si>
  <si>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</si>
  <si>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</si>
  <si>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</si>
  <si>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</si>
  <si>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</si>
  <si>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</si>
  <si>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</si>
  <si>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</si>
  <si>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</si>
  <si>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</si>
  <si>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</si>
  <si>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</si>
  <si>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</si>
  <si>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</si>
  <si>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</si>
  <si>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</si>
  <si>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</si>
  <si>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</si>
  <si>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</si>
  <si>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</si>
  <si>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</si>
  <si>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</si>
  <si>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</si>
  <si>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</si>
  <si>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</si>
  <si>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</si>
  <si>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</si>
  <si>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</si>
  <si>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</si>
  <si>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</si>
  <si>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</si>
  <si>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</si>
  <si>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</si>
  <si>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</si>
  <si>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</si>
  <si>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</si>
  <si>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</si>
  <si>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</si>
  <si>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</si>
  <si>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</si>
  <si>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</si>
  <si>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</si>
  <si>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</si>
  <si>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</si>
  <si>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</si>
  <si>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</si>
  <si>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</si>
  <si>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</si>
  <si>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</si>
  <si>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</si>
  <si>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</si>
  <si>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</si>
  <si>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</si>
  <si>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</si>
  <si>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</si>
  <si>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</si>
  <si>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</si>
  <si>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</si>
  <si>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</si>
  <si>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</si>
  <si>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</si>
  <si>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</si>
  <si>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</si>
  <si>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</si>
  <si>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</si>
  <si>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</si>
  <si>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</si>
  <si>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</si>
  <si>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</si>
  <si>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</si>
  <si>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</si>
  <si>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</si>
  <si>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</si>
  <si>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</si>
  <si>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</si>
  <si>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</si>
  <si>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</si>
  <si>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</si>
  <si>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</si>
  <si>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</si>
  <si>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</si>
  <si>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</si>
  <si>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</si>
  <si>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</si>
  <si>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</si>
  <si>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</si>
  <si>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</si>
  <si>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</si>
  <si>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</si>
  <si>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</si>
  <si>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</si>
  <si>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</si>
  <si>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</si>
  <si>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</si>
  <si>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</si>
  <si>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</si>
  <si>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</si>
  <si>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</si>
  <si>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</si>
  <si>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</si>
  <si>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</si>
  <si>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</si>
  <si>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</si>
  <si>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</si>
  <si>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</si>
  <si>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</si>
  <si>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</si>
  <si>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</si>
  <si>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</si>
  <si>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</si>
  <si>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</si>
  <si>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</si>
  <si>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</si>
  <si>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</si>
  <si>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</si>
  <si>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</si>
  <si>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</si>
  <si>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</si>
  <si>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</si>
  <si>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</si>
  <si>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</si>
  <si>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</si>
  <si>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</si>
  <si>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</si>
  <si>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</si>
  <si>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</si>
  <si>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</si>
  <si>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</si>
  <si>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</si>
  <si>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</si>
  <si>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</si>
  <si>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</si>
  <si>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</si>
  <si>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</si>
  <si>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</si>
  <si>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</si>
  <si>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</si>
  <si>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</si>
  <si>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</si>
  <si>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</si>
  <si>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</si>
  <si>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</si>
  <si>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</si>
  <si>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</si>
  <si>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</si>
  <si>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</si>
  <si>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</si>
  <si>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</si>
  <si>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</si>
  <si>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</si>
  <si>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</si>
  <si>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</si>
  <si>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</si>
  <si>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</si>
  <si>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</si>
  <si>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</si>
  <si>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</si>
  <si>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</si>
  <si>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</si>
  <si>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</si>
  <si>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</si>
  <si>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</si>
  <si>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</si>
  <si>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</si>
  <si>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</si>
  <si>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</si>
  <si>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</si>
  <si>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</si>
  <si>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</si>
  <si>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</si>
  <si>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</si>
  <si>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</si>
  <si>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</si>
  <si>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</si>
  <si>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</si>
  <si>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</si>
  <si>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</si>
  <si>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</si>
  <si>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</si>
  <si>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</si>
  <si>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</si>
  <si>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</si>
  <si>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</si>
  <si>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</si>
  <si>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</si>
  <si>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</si>
  <si>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</si>
  <si>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</si>
  <si>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</si>
  <si>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</si>
  <si>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</si>
  <si>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</si>
  <si>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</si>
  <si>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</si>
  <si>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</si>
  <si>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</si>
  <si>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</si>
  <si>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</si>
  <si>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</si>
  <si>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</si>
  <si>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</si>
  <si>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</si>
  <si>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</si>
  <si>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</si>
  <si>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</si>
  <si>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</si>
  <si>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</si>
  <si>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</si>
  <si>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</si>
  <si>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</si>
  <si>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</si>
  <si>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</si>
  <si>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</si>
  <si>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</si>
  <si>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</si>
  <si>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</si>
  <si>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</si>
  <si>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</si>
  <si>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</si>
  <si>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</si>
  <si>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</si>
  <si>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</si>
  <si>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</si>
  <si>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</si>
  <si>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</si>
  <si>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</si>
  <si>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</si>
  <si>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</si>
  <si>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</si>
  <si>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</si>
  <si>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</si>
  <si>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</si>
  <si>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</si>
  <si>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</si>
  <si>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</si>
  <si>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</si>
  <si>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</si>
  <si>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</si>
  <si>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</si>
  <si>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</si>
  <si>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</si>
  <si>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</si>
  <si>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</si>
  <si>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</si>
  <si>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</si>
  <si>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</si>
  <si>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</si>
  <si>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</si>
  <si>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</si>
  <si>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</si>
  <si>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</si>
  <si>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</si>
  <si>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</si>
  <si>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</si>
  <si>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</si>
  <si>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</si>
  <si>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</si>
  <si>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</si>
  <si>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</si>
  <si>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</si>
  <si>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</si>
  <si>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</si>
  <si>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</si>
  <si>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</si>
  <si>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</si>
  <si>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</si>
  <si>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</si>
  <si>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</si>
  <si>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</si>
  <si>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</si>
  <si>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</si>
  <si>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</si>
  <si>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</si>
  <si>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</si>
  <si>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</si>
  <si>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</si>
  <si>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</si>
  <si>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</si>
  <si>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</si>
  <si>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</si>
  <si>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</si>
  <si>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</si>
  <si>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</si>
  <si>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</si>
  <si>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</si>
  <si>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</si>
  <si>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</si>
  <si>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</si>
  <si>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</si>
  <si>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</si>
  <si>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</si>
  <si>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</si>
  <si>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</si>
  <si>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</si>
  <si>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</si>
  <si>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</si>
  <si>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</si>
  <si>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</si>
  <si>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</si>
  <si>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</si>
  <si>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</si>
  <si>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</si>
  <si>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</si>
  <si>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</si>
  <si>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</si>
  <si>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</si>
  <si>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</si>
  <si>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</si>
  <si>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</si>
  <si>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</si>
  <si>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</si>
  <si>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</si>
  <si>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</si>
  <si>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</si>
  <si>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</si>
  <si>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</si>
  <si>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</si>
  <si>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</si>
  <si>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</si>
  <si>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</si>
  <si>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</si>
  <si>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</si>
  <si>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</si>
  <si>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</si>
  <si>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</si>
  <si>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</si>
  <si>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</si>
  <si>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</si>
  <si>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</si>
  <si>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</si>
  <si>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</si>
  <si>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</si>
  <si>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</si>
  <si>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</si>
  <si>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</si>
  <si>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</si>
  <si>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</si>
  <si>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</si>
  <si>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</si>
  <si>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</si>
  <si>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</si>
  <si>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</si>
  <si>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</si>
  <si>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</si>
  <si>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</si>
  <si>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</si>
  <si>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</si>
  <si>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</si>
  <si>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</si>
  <si>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</si>
  <si>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</si>
  <si>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</si>
  <si>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</si>
  <si>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</si>
  <si>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</si>
  <si>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</si>
  <si>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</si>
  <si>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</si>
  <si>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</si>
  <si>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</si>
  <si>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</si>
  <si>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</si>
  <si>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</si>
  <si>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</si>
  <si>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</si>
  <si>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</si>
  <si>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</si>
  <si>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</si>
  <si>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</si>
  <si>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</si>
  <si>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</si>
  <si>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</si>
  <si>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</si>
  <si>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</si>
  <si>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</si>
  <si>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</si>
  <si>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</si>
  <si>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</si>
  <si>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</si>
  <si>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</si>
  <si>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</si>
  <si>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</si>
  <si>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</si>
  <si>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</si>
  <si>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</si>
  <si>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</si>
  <si>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</si>
  <si>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</si>
  <si>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</si>
  <si>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</si>
  <si>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</si>
  <si>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</si>
  <si>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</si>
  <si>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</si>
  <si>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</si>
  <si>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</si>
  <si>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</si>
  <si>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</si>
  <si>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</si>
  <si>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</si>
  <si>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</si>
  <si>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</si>
  <si>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</si>
  <si>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</si>
  <si>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</si>
  <si>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</si>
  <si>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</si>
  <si>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</si>
  <si>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</si>
  <si>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</si>
  <si>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</si>
  <si>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</si>
  <si>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</si>
  <si>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</si>
  <si>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</si>
  <si>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</si>
  <si>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</si>
  <si>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</si>
  <si>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</si>
  <si>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</si>
  <si>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</si>
  <si>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</si>
  <si>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</si>
  <si>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</si>
  <si>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</si>
  <si>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</si>
  <si>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</si>
  <si>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</si>
  <si>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</si>
  <si>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</si>
  <si>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</si>
  <si>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</si>
  <si>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</si>
  <si>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</si>
  <si>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</si>
  <si>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</si>
  <si>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</si>
  <si>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</si>
  <si>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</si>
  <si>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</si>
  <si>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</si>
  <si>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</si>
  <si>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</si>
  <si>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</si>
  <si>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</si>
  <si>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</si>
  <si>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</si>
  <si>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</si>
  <si>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</si>
  <si>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</si>
  <si>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</si>
  <si>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</si>
  <si>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</si>
  <si>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</si>
  <si>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</si>
  <si>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</si>
  <si>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</si>
  <si>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</si>
  <si>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</si>
  <si>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</si>
  <si>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</si>
  <si>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</si>
  <si>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</si>
  <si>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</si>
  <si>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</si>
  <si>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</si>
  <si>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</si>
  <si>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</si>
  <si>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</si>
  <si>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</si>
  <si>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</si>
  <si>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</si>
  <si>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</si>
  <si>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</si>
  <si>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</si>
  <si>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</si>
  <si>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</si>
  <si>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</si>
  <si>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</si>
  <si>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</si>
  <si>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</si>
  <si>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</si>
  <si>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</si>
  <si>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</si>
  <si>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</si>
  <si>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</si>
  <si>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</si>
  <si>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</si>
  <si>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</si>
  <si>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</si>
  <si>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</si>
  <si>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</si>
  <si>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</si>
  <si>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</si>
  <si>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</si>
  <si>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</si>
  <si>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</si>
  <si>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</si>
  <si>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</si>
  <si>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</si>
  <si>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</si>
  <si>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</si>
  <si>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</si>
  <si>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</si>
  <si>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</si>
  <si>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</si>
  <si>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</si>
  <si>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</si>
  <si>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</si>
  <si>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</si>
  <si>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</si>
  <si>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</si>
  <si>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</si>
  <si>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</si>
  <si>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</si>
  <si>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</si>
  <si>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</si>
  <si>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</si>
  <si>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</si>
  <si>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</si>
  <si>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</si>
  <si>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</si>
  <si>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</si>
  <si>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</si>
  <si>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</si>
  <si>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</si>
  <si>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</si>
  <si>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</si>
  <si>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</si>
  <si>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</si>
  <si>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</si>
  <si>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</si>
  <si>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</si>
  <si>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</si>
  <si>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</si>
  <si>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</si>
  <si>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</si>
  <si>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</si>
  <si>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</si>
  <si>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</si>
  <si>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</si>
  <si>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</si>
  <si>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</si>
  <si>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</si>
  <si>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</si>
  <si>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</si>
  <si>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</si>
  <si>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</si>
  <si>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</si>
  <si>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</si>
  <si>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</si>
  <si>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</si>
  <si>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</si>
  <si>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</si>
  <si>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</si>
  <si>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</si>
  <si>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</si>
  <si>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</si>
  <si>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</si>
  <si>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</si>
  <si>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</si>
  <si>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</si>
  <si>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</si>
  <si>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</si>
  <si>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</si>
  <si>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</si>
  <si>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</si>
  <si>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</si>
  <si>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</si>
  <si>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</si>
  <si>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</si>
  <si>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</si>
  <si>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</si>
  <si>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</si>
  <si>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</si>
  <si>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</si>
  <si>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</si>
  <si>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</si>
  <si>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</si>
  <si>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</si>
  <si>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</si>
  <si>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</si>
  <si>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</si>
  <si>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</si>
  <si>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</si>
  <si>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</si>
  <si>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</si>
  <si>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</si>
  <si>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</si>
  <si>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</si>
  <si>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</si>
  <si>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</si>
  <si>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</si>
  <si>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</si>
  <si>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</si>
  <si>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</si>
  <si>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</si>
  <si>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</si>
  <si>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</si>
  <si>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</si>
  <si>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</si>
  <si>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</si>
  <si>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</si>
  <si>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</si>
  <si>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</si>
  <si>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</si>
  <si>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</si>
  <si>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</si>
  <si>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</si>
  <si>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</si>
  <si>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</si>
  <si>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</si>
  <si>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</si>
  <si>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</si>
  <si>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</si>
  <si>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</si>
  <si>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</si>
  <si>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</si>
  <si>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</si>
  <si>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</si>
  <si>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</si>
  <si>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</si>
  <si>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</si>
  <si>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</si>
  <si>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</si>
  <si>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</si>
  <si>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</si>
  <si>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</si>
  <si>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</si>
  <si>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</si>
  <si>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</si>
  <si>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</si>
  <si>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</si>
  <si>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</si>
  <si>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</si>
  <si>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</si>
  <si>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</si>
  <si>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</si>
  <si>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</si>
  <si>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</si>
  <si>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</si>
  <si>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</si>
  <si>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</si>
  <si>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</si>
  <si>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</si>
  <si>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</si>
  <si>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</si>
  <si>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</si>
  <si>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</si>
  <si>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</si>
  <si>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</si>
  <si>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</si>
  <si>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</si>
  <si>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</si>
  <si>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</si>
  <si>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</si>
  <si>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</si>
  <si>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</si>
  <si>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</si>
  <si>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</si>
  <si>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</si>
  <si>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</si>
  <si>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</si>
  <si>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</si>
  <si>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</si>
  <si>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</si>
  <si>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</si>
  <si>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</si>
  <si>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</si>
  <si>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</si>
  <si>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</si>
  <si>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</si>
  <si>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</si>
  <si>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</si>
  <si>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</si>
  <si>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</si>
  <si>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</si>
  <si>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</si>
  <si>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</si>
  <si>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</si>
  <si>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</si>
  <si>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</si>
  <si>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</si>
  <si>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</si>
  <si>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</si>
  <si>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</si>
  <si>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</si>
  <si>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</si>
  <si>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</si>
  <si>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</si>
  <si>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</si>
  <si>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</si>
  <si>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</si>
  <si>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</si>
  <si>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</si>
  <si>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</si>
  <si>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</si>
  <si>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</si>
  <si>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</si>
  <si>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</si>
  <si>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</si>
  <si>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</si>
  <si>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</si>
  <si>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</si>
  <si>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</si>
  <si>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</si>
  <si>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</si>
  <si>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</si>
  <si>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</si>
  <si>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</si>
  <si>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</si>
  <si>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</si>
  <si>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</si>
  <si>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</si>
  <si>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</si>
  <si>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</si>
  <si>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</si>
  <si>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</si>
  <si>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</si>
  <si>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</si>
  <si>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</si>
  <si>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</si>
  <si>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</si>
  <si>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</si>
  <si>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</si>
  <si>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</si>
  <si>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</si>
  <si>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</si>
  <si>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</si>
  <si>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</si>
  <si>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</si>
  <si>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</si>
  <si>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</si>
  <si>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</si>
  <si>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</si>
  <si>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</si>
  <si>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</si>
  <si>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</si>
  <si>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</si>
  <si>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</si>
  <si>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</si>
  <si>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</si>
  <si>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</si>
  <si>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</si>
  <si>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</si>
  <si>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</si>
  <si>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</si>
  <si>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</si>
  <si>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</si>
  <si>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</si>
  <si>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</si>
  <si>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</si>
  <si>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</si>
  <si>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</si>
  <si>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</si>
  <si>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</si>
  <si>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</si>
  <si>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</si>
  <si>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</si>
  <si>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</si>
  <si>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</si>
  <si>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</si>
  <si>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</si>
  <si>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</si>
  <si>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</si>
  <si>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</si>
  <si>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</si>
  <si>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</si>
  <si>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</si>
  <si>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</si>
  <si>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</si>
  <si>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</si>
  <si>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</si>
  <si>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</si>
  <si>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</si>
  <si>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</si>
  <si>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</si>
  <si>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</si>
  <si>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</si>
  <si>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</si>
  <si>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</si>
  <si>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</si>
  <si>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</si>
  <si>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</si>
  <si>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</si>
  <si>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</si>
  <si>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</si>
  <si>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</si>
  <si>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</si>
  <si>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</si>
  <si>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</si>
  <si>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</si>
  <si>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</si>
  <si>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</si>
  <si>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</si>
  <si>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</si>
  <si>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</si>
  <si>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</si>
  <si>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</si>
  <si>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</si>
  <si>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</si>
  <si>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</si>
  <si>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</si>
  <si>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</si>
  <si>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</si>
  <si>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</si>
  <si>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</si>
  <si>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</si>
  <si>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</si>
  <si>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</si>
  <si>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</si>
  <si>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</si>
  <si>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</si>
  <si>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</si>
  <si>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</si>
  <si>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</si>
  <si>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</si>
  <si>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</si>
  <si>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</si>
  <si>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</si>
  <si>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</si>
  <si>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</si>
  <si>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</si>
  <si>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</si>
  <si>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</si>
  <si>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</si>
  <si>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</si>
  <si>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</si>
  <si>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</si>
  <si>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</si>
  <si>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</si>
  <si>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</si>
  <si>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</si>
  <si>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</si>
  <si>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</si>
  <si>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</si>
  <si>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</si>
  <si>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</si>
  <si>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</si>
  <si>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</si>
  <si>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</si>
  <si>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</si>
  <si>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</si>
  <si>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</si>
  <si>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</si>
  <si>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</si>
  <si>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</si>
  <si>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</si>
  <si>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</si>
  <si>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</si>
  <si>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</si>
  <si>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</si>
  <si>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</si>
  <si>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</si>
  <si>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</si>
  <si>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</si>
  <si>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</si>
  <si>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</si>
  <si>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</si>
  <si>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</si>
  <si>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</si>
  <si>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</si>
  <si>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</si>
  <si>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</si>
  <si>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</si>
  <si>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</si>
  <si>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</si>
  <si>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</si>
  <si>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</si>
  <si>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</si>
  <si>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</si>
  <si>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</si>
  <si>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</si>
  <si>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</si>
  <si>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</si>
  <si>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</si>
  <si>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</si>
  <si>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</si>
  <si>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</si>
  <si>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</si>
  <si>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</si>
  <si>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</si>
  <si>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</si>
  <si>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</si>
  <si>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</si>
  <si>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</si>
  <si>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</si>
  <si>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</si>
  <si>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</si>
  <si>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</si>
  <si>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</si>
  <si>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</si>
  <si>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</si>
  <si>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</si>
  <si>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</si>
  <si>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</si>
  <si>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</si>
  <si>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</si>
  <si>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</si>
  <si>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</si>
  <si>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</si>
  <si>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</si>
  <si>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</si>
  <si>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</si>
  <si>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</si>
  <si>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</si>
  <si>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</si>
  <si>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</si>
  <si>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</si>
  <si>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</si>
  <si>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</si>
  <si>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</si>
  <si>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</si>
  <si>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</si>
  <si>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</si>
  <si>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</si>
  <si>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</si>
  <si>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</si>
  <si>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</si>
  <si>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</si>
  <si>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</si>
  <si>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</si>
  <si>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</si>
  <si>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</si>
  <si>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</si>
  <si>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</si>
  <si>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</si>
  <si>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</si>
  <si>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</si>
  <si>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</si>
  <si>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</si>
  <si>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</si>
  <si>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</si>
  <si>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</si>
  <si>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</si>
  <si>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</si>
  <si>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</si>
  <si>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</si>
  <si>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</si>
  <si>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</si>
  <si>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</si>
  <si>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</si>
  <si>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</si>
  <si>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</si>
  <si>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</si>
  <si>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</si>
  <si>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</si>
  <si>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</si>
  <si>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</si>
  <si>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</si>
  <si>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</si>
  <si>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</si>
  <si>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</si>
  <si>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</si>
  <si>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</si>
  <si>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</si>
  <si>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</si>
  <si>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</si>
  <si>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</si>
  <si>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</si>
  <si>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</si>
  <si>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</si>
  <si>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</si>
  <si>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</si>
  <si>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</si>
  <si>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</si>
  <si>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</si>
  <si>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</si>
  <si>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</si>
  <si>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</si>
  <si>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</si>
  <si>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</si>
  <si>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</si>
  <si>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</si>
  <si>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</si>
  <si>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</si>
  <si>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</si>
  <si>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</si>
  <si>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</si>
  <si>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</si>
  <si>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</si>
  <si>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</si>
  <si>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</si>
  <si>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</si>
  <si>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</si>
  <si>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</si>
  <si>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</si>
  <si>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</si>
  <si>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</si>
  <si>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</si>
  <si>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</si>
  <si>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</si>
  <si>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</si>
  <si>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</si>
  <si>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</si>
  <si>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</si>
  <si>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</si>
  <si>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</si>
  <si>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</si>
  <si>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</si>
  <si>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</si>
  <si>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</si>
  <si>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</si>
  <si>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</si>
  <si>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</si>
  <si>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</si>
  <si>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</si>
  <si>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</si>
  <si>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</si>
  <si>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</si>
  <si>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</si>
  <si>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</si>
  <si>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</si>
  <si>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</si>
  <si>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</si>
  <si>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</si>
  <si>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</si>
  <si>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</si>
  <si>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</si>
  <si>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</si>
  <si>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</si>
  <si>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</si>
  <si>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</si>
  <si>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</si>
  <si>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</si>
  <si>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</si>
  <si>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</si>
  <si>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</si>
  <si>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</si>
  <si>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</si>
  <si>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</si>
  <si>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</si>
  <si>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</si>
  <si>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</si>
  <si>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</si>
  <si>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</si>
  <si>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</si>
  <si>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</si>
  <si>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</si>
  <si>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</si>
  <si>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</si>
  <si>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</si>
  <si>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</si>
  <si>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</si>
  <si>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</si>
  <si>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</si>
  <si>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</si>
  <si>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</si>
  <si>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</si>
  <si>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</si>
  <si>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</si>
  <si>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</si>
  <si>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</si>
  <si>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</si>
  <si>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</si>
  <si>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</si>
  <si>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</si>
  <si>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</si>
  <si>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</si>
  <si>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</si>
  <si>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</si>
  <si>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</si>
  <si>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</si>
  <si>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</si>
  <si>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</si>
  <si>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</si>
  <si>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</si>
  <si>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</si>
  <si>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</si>
  <si>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</si>
  <si>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</si>
  <si>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</si>
  <si>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</si>
  <si>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</si>
  <si>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</si>
  <si>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</si>
  <si>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</si>
  <si>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</si>
  <si>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</si>
  <si>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</si>
  <si>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</si>
  <si>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</si>
  <si>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</si>
  <si>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</si>
  <si>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</si>
  <si>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</si>
  <si>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</si>
  <si>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</si>
  <si>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</si>
  <si>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</si>
  <si>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</si>
  <si>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</si>
  <si>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</si>
  <si>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</si>
  <si>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</si>
  <si>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</si>
  <si>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</si>
  <si>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</si>
  <si>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</si>
  <si>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</si>
  <si>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</si>
  <si>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</si>
  <si>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</si>
  <si>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</si>
  <si>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</si>
  <si>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</si>
  <si>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</si>
  <si>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</si>
  <si>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</si>
  <si>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</si>
  <si>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</si>
  <si>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</si>
  <si>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</si>
  <si>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</si>
  <si>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</si>
  <si>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</si>
  <si>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</si>
  <si>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</si>
  <si>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</si>
  <si>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</si>
  <si>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</si>
  <si>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</si>
  <si>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</si>
  <si>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</si>
  <si>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</si>
  <si>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</si>
  <si>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</si>
  <si>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</si>
  <si>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</si>
  <si>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</si>
  <si>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</si>
  <si>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</si>
  <si>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</si>
  <si>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</si>
  <si>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</si>
  <si>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</si>
  <si>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</si>
  <si>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</si>
  <si>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</si>
  <si>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</si>
  <si>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</si>
  <si>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</si>
  <si>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</si>
  <si>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</si>
  <si>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</si>
  <si>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</si>
  <si>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</si>
  <si>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</si>
  <si>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</si>
  <si>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</si>
  <si>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</si>
  <si>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</si>
  <si>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</si>
  <si>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</si>
  <si>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</si>
  <si>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</si>
  <si>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</si>
  <si>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</si>
  <si>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</si>
  <si>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</si>
  <si>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</si>
  <si>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</si>
  <si>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</si>
  <si>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</si>
  <si>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</si>
  <si>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</si>
  <si>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</si>
  <si>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</si>
  <si>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</si>
  <si>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</si>
  <si>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</si>
  <si>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</si>
  <si>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</si>
  <si>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</si>
  <si>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</si>
  <si>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</si>
  <si>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</si>
  <si>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</si>
  <si>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</si>
  <si>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</si>
  <si>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</si>
  <si>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</si>
  <si>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</si>
  <si>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</si>
  <si>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</si>
  <si>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</si>
  <si>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</si>
  <si>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</si>
  <si>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</si>
  <si>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</si>
  <si>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</si>
  <si>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</si>
  <si>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</si>
  <si>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</si>
  <si>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</si>
  <si>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</si>
  <si>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</si>
  <si>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</si>
  <si>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</si>
  <si>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</si>
  <si>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</si>
  <si>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</si>
  <si>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</si>
  <si>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</si>
  <si>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</si>
  <si>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</si>
  <si>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</si>
  <si>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</si>
  <si>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</si>
  <si>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</si>
  <si>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</si>
  <si>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</si>
  <si>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</si>
  <si>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</si>
  <si>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</si>
  <si>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</si>
  <si>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</si>
  <si>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</si>
  <si>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</si>
  <si>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</si>
  <si>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</si>
  <si>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</si>
  <si>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</si>
  <si>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</si>
  <si>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</si>
  <si>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</si>
  <si>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</si>
  <si>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</si>
  <si>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</si>
  <si>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</si>
  <si>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</si>
  <si>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</si>
  <si>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</si>
  <si>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</si>
  <si>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</si>
  <si>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</si>
  <si>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</si>
  <si>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</si>
  <si>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</si>
  <si>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</si>
  <si>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</si>
  <si>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</si>
  <si>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</si>
  <si>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</si>
  <si>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</si>
  <si>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</si>
  <si>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</si>
  <si>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</si>
  <si>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</si>
  <si>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</si>
  <si>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</si>
  <si>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</si>
  <si>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</si>
  <si>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</si>
  <si>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</si>
  <si>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</si>
  <si>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</si>
  <si>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</si>
  <si>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</si>
  <si>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</si>
  <si>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</si>
  <si>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</si>
  <si>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</si>
  <si>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</si>
  <si>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</si>
  <si>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</si>
  <si>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</si>
  <si>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</si>
  <si>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</si>
  <si>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</si>
  <si>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</si>
  <si>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</si>
  <si>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</si>
  <si>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</si>
  <si>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</si>
  <si>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</si>
  <si>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</si>
  <si>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</si>
  <si>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</si>
  <si>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</si>
  <si>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</si>
  <si>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</si>
  <si>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</si>
  <si>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</si>
  <si>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</si>
  <si>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</si>
  <si>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</si>
  <si>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</si>
  <si>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</si>
  <si>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</si>
  <si>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</si>
  <si>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</si>
  <si>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</si>
  <si>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</si>
  <si>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</si>
  <si>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</si>
  <si>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</si>
  <si>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</si>
  <si>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</si>
  <si>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</si>
  <si>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</si>
  <si>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</si>
  <si>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</si>
  <si>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</si>
  <si>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</si>
  <si>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</si>
  <si>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</si>
  <si>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</si>
  <si>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</si>
  <si>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</si>
  <si>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</si>
  <si>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</si>
  <si>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</si>
  <si>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</si>
  <si>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</si>
  <si>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</si>
  <si>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</si>
  <si>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</si>
  <si>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</si>
  <si>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</si>
  <si>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</si>
  <si>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</si>
  <si>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</si>
  <si>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</si>
  <si>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</si>
  <si>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</si>
  <si>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</si>
  <si>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</si>
  <si>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</si>
  <si>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</si>
  <si>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</si>
  <si>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</si>
  <si>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</si>
  <si>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</si>
  <si>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</si>
  <si>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</si>
  <si>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</si>
  <si>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</si>
  <si>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</si>
  <si>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</si>
  <si>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</si>
  <si>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</si>
  <si>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</si>
  <si>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</si>
  <si>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</si>
  <si>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</si>
  <si>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</si>
  <si>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</si>
  <si>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</si>
  <si>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</si>
  <si>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</si>
  <si>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</si>
  <si>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</si>
  <si>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</si>
  <si>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</si>
  <si>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</si>
  <si>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</si>
  <si>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</si>
  <si>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</si>
  <si>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</si>
  <si>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</si>
  <si>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</si>
  <si>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</si>
  <si>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</si>
  <si>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</si>
  <si>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</si>
  <si>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</si>
  <si>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</si>
  <si>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</si>
  <si>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</si>
  <si>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</si>
  <si>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</si>
  <si>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</si>
  <si>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</si>
  <si>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</si>
  <si>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</si>
  <si>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</si>
  <si>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</si>
  <si>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</si>
  <si>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</si>
  <si>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</si>
  <si>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</si>
  <si>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</si>
  <si>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</si>
  <si>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</si>
  <si>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</si>
  <si>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</si>
  <si>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</si>
  <si>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</si>
  <si>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</si>
  <si>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</si>
  <si>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</si>
  <si>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</si>
  <si>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</si>
  <si>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</si>
  <si>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</si>
  <si>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</si>
  <si>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</si>
  <si>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</si>
  <si>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</si>
  <si>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</si>
  <si>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</si>
  <si>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</si>
  <si>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</si>
  <si>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</si>
  <si>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</si>
  <si>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</si>
  <si>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</si>
  <si>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</si>
  <si>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</si>
  <si>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</si>
  <si>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</si>
  <si>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</si>
  <si>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</si>
  <si>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</si>
  <si>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</si>
  <si>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</si>
  <si>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</si>
  <si>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</si>
  <si>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</si>
  <si>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</si>
  <si>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</si>
  <si>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</si>
  <si>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</si>
  <si>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</si>
  <si>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</si>
  <si>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</si>
  <si>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</si>
  <si>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</si>
  <si>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</si>
  <si>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</si>
  <si>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</si>
  <si>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</si>
  <si>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</si>
  <si>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</si>
  <si>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</si>
  <si>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</si>
  <si>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</si>
  <si>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</si>
  <si>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</si>
  <si>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</si>
  <si>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</si>
  <si>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</si>
  <si>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</si>
  <si>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</si>
  <si>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</si>
  <si>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</si>
  <si>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</si>
  <si>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</si>
  <si>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</si>
  <si>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</si>
  <si>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</si>
  <si>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</si>
  <si>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</si>
  <si>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</si>
  <si>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</si>
  <si>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</si>
  <si>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</si>
  <si>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</si>
  <si>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</si>
  <si>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</si>
  <si>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</si>
  <si>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</si>
  <si>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</si>
  <si>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</si>
  <si>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</si>
  <si>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</si>
  <si>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</si>
  <si>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</si>
  <si>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</si>
  <si>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</si>
  <si>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</si>
  <si>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</si>
  <si>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</si>
  <si>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</si>
  <si>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</si>
  <si>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</si>
  <si>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</si>
  <si>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</si>
  <si>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</si>
  <si>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</si>
  <si>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</si>
  <si>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</si>
  <si>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</si>
  <si>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</si>
  <si>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</si>
  <si>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</si>
  <si>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</si>
  <si>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</si>
  <si>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</si>
  <si>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</si>
  <si>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</si>
  <si>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</si>
  <si>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</si>
  <si>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</si>
  <si>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</si>
  <si>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</si>
  <si>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</si>
  <si>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</si>
  <si>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</si>
  <si>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</si>
  <si>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</si>
  <si>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</si>
  <si>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</si>
  <si>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</si>
  <si>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</si>
  <si>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</si>
  <si>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</si>
  <si>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</si>
  <si>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</si>
  <si>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</si>
  <si>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</si>
  <si>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</si>
  <si>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</si>
  <si>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</si>
  <si>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</si>
  <si>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</si>
  <si>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</si>
  <si>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</si>
  <si>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</si>
  <si>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</si>
  <si>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</si>
  <si>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</si>
  <si>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</si>
  <si>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</si>
  <si>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</si>
  <si>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</si>
  <si>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</si>
  <si>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</si>
  <si>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</si>
  <si>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</si>
  <si>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</si>
  <si>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</si>
  <si>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</si>
  <si>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</si>
  <si>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</si>
  <si>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</si>
  <si>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</si>
  <si>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</si>
  <si>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</si>
  <si>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</si>
  <si>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</si>
  <si>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</si>
  <si>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</si>
  <si>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</si>
  <si>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</si>
  <si>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</si>
  <si>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</si>
  <si>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</si>
  <si>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</si>
  <si>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</si>
  <si>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</si>
  <si>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</si>
  <si>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</si>
  <si>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</si>
  <si>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</si>
  <si>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</si>
  <si>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</si>
  <si>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</si>
  <si>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</si>
  <si>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</si>
  <si>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</si>
  <si>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</si>
  <si>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</si>
  <si>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</si>
  <si>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</si>
  <si>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</si>
  <si>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</si>
  <si>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</si>
  <si>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</si>
  <si>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</si>
  <si>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</si>
  <si>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</si>
  <si>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</si>
  <si>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</si>
  <si>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</si>
  <si>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</si>
  <si>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</si>
  <si>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</si>
  <si>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</si>
  <si>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</si>
  <si>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</si>
  <si>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</si>
  <si>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</si>
  <si>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</si>
  <si>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</si>
  <si>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</si>
  <si>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</si>
  <si>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</si>
  <si>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</si>
  <si>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</si>
  <si>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</si>
  <si>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</si>
  <si>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</si>
  <si>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</si>
  <si>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</si>
  <si>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</si>
  <si>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</si>
  <si>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</si>
  <si>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</si>
  <si>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</si>
  <si>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</si>
  <si>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</si>
  <si>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</si>
  <si>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</si>
  <si>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</si>
  <si>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</si>
  <si>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</si>
  <si>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</si>
  <si>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</si>
  <si>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</si>
  <si>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</si>
  <si>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</si>
  <si>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</si>
  <si>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</si>
  <si>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</si>
  <si>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</si>
  <si>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</si>
  <si>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</si>
  <si>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</si>
  <si>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</si>
  <si>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</si>
  <si>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</si>
  <si>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</si>
  <si>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</si>
  <si>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</si>
  <si>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</si>
  <si>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</si>
  <si>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</si>
  <si>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</si>
  <si>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</si>
  <si>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</si>
  <si>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</si>
  <si>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</si>
  <si>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</si>
  <si>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</si>
  <si>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</si>
  <si>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</si>
  <si>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</si>
  <si>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</si>
  <si>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</si>
  <si>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</si>
  <si>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</si>
  <si>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</si>
  <si>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</si>
  <si>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</si>
  <si>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</si>
  <si>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</si>
  <si>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</si>
  <si>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</si>
  <si>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</si>
  <si>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</si>
  <si>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</si>
  <si>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</si>
  <si>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</si>
  <si>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</si>
  <si>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</si>
  <si>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</si>
  <si>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</si>
  <si>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</si>
  <si>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</si>
  <si>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</si>
  <si>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</si>
  <si>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</si>
  <si>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</si>
  <si>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</si>
  <si>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</si>
  <si>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</si>
  <si>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</si>
  <si>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</si>
  <si>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</si>
  <si>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</si>
  <si>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</si>
  <si>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</si>
  <si>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</si>
  <si>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</si>
  <si>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</si>
  <si>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</si>
  <si>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</si>
  <si>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</si>
  <si>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</si>
  <si>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</si>
  <si>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</si>
  <si>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</si>
  <si>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</si>
  <si>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</si>
  <si>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</si>
  <si>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</si>
  <si>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</si>
  <si>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</si>
  <si>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</si>
  <si>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</si>
  <si>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</si>
  <si>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</si>
  <si>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</si>
  <si>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</si>
  <si>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</si>
  <si>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</si>
  <si>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</si>
  <si>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</si>
  <si>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</si>
  <si>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</si>
  <si>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</si>
  <si>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</si>
  <si>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</si>
  <si>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</si>
  <si>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</si>
  <si>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</si>
  <si>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</si>
  <si>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</si>
  <si>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</si>
  <si>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</si>
  <si>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</si>
  <si>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</si>
  <si>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</si>
  <si>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</si>
  <si>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</si>
  <si>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</si>
  <si>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</si>
  <si>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</si>
  <si>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</si>
  <si>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</si>
  <si>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</si>
  <si>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</si>
  <si>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</si>
  <si>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</si>
  <si>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</si>
  <si>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</si>
  <si>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</si>
  <si>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</si>
  <si>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</si>
  <si>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</si>
  <si>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</si>
  <si>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</si>
  <si>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</si>
  <si>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</si>
  <si>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</si>
  <si>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</si>
  <si>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</si>
  <si>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</si>
  <si>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</si>
  <si>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</si>
  <si>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</si>
  <si>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</si>
  <si>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</si>
  <si>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</si>
  <si>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</si>
  <si>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</si>
  <si>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</si>
  <si>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</si>
  <si>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</si>
  <si>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</si>
  <si>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</si>
  <si>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</si>
  <si>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</si>
  <si>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</si>
  <si>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</si>
  <si>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</si>
  <si>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</si>
  <si>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</si>
  <si>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</si>
  <si>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</si>
  <si>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</si>
  <si>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</si>
  <si>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</si>
  <si>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</si>
  <si>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</si>
  <si>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</si>
  <si>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</si>
  <si>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</si>
  <si>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</si>
  <si>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</si>
  <si>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</si>
  <si>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</si>
  <si>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</si>
  <si>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</si>
  <si>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</si>
  <si>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</si>
  <si>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</si>
  <si>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</si>
  <si>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</si>
  <si>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</si>
  <si>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</si>
  <si>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</si>
  <si>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</si>
  <si>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</si>
  <si>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</si>
  <si>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</si>
  <si>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</si>
  <si>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</si>
  <si>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</si>
  <si>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</si>
  <si>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</si>
  <si>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</si>
  <si>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</si>
  <si>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</si>
  <si>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</si>
  <si>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</si>
  <si>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</si>
  <si>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</si>
  <si>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</si>
  <si>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</si>
  <si>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</si>
  <si>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</si>
  <si>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</si>
  <si>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</si>
  <si>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</si>
  <si>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</si>
  <si>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</si>
  <si>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</si>
  <si>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</si>
  <si>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</si>
  <si>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</si>
  <si>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</si>
  <si>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</si>
  <si>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</si>
  <si>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</si>
  <si>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</si>
  <si>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</si>
  <si>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</si>
  <si>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</si>
  <si>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</si>
  <si>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</si>
  <si>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</si>
  <si>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</si>
  <si>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</si>
  <si>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</si>
  <si>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</si>
  <si>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</si>
  <si>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</si>
  <si>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</si>
  <si>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</si>
  <si>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</si>
  <si>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</si>
  <si>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</si>
  <si>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</si>
  <si>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</si>
  <si>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</si>
  <si>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</si>
  <si>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</si>
  <si>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</si>
  <si>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</si>
  <si>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</si>
  <si>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</si>
  <si>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</si>
  <si>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</si>
  <si>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</si>
  <si>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</si>
  <si>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</si>
  <si>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</si>
  <si>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</si>
  <si>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</si>
  <si>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</si>
  <si>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</si>
  <si>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</si>
  <si>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</si>
  <si>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</si>
  <si>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</si>
  <si>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</si>
  <si>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</si>
  <si>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</si>
  <si>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</si>
  <si>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</si>
  <si>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</si>
  <si>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</si>
  <si>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</si>
  <si>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</si>
  <si>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</si>
  <si>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</si>
  <si>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</si>
  <si>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</si>
  <si>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</si>
  <si>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</si>
  <si>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</si>
  <si>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</si>
  <si>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</si>
  <si>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</si>
  <si>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</si>
  <si>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</si>
  <si>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</si>
  <si>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</si>
  <si>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</si>
  <si>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</si>
  <si>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</si>
  <si>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</si>
  <si>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</si>
  <si>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</si>
  <si>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</si>
  <si>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</si>
  <si>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</si>
  <si>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</si>
  <si>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</si>
  <si>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</si>
  <si>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</si>
  <si>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</si>
  <si>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</si>
  <si>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</si>
  <si>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</si>
  <si>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</si>
  <si>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</si>
  <si>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</si>
  <si>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</si>
  <si>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</si>
  <si>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</si>
  <si>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</si>
  <si>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</si>
  <si>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</si>
  <si>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</si>
  <si>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</si>
  <si>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</si>
  <si>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</si>
  <si>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</si>
  <si>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</si>
  <si>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</si>
  <si>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</si>
  <si>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</si>
  <si>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</si>
  <si>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</si>
  <si>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</si>
  <si>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</si>
  <si>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</si>
  <si>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</si>
  <si>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</si>
  <si>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</si>
  <si>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</si>
  <si>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</si>
  <si>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</si>
  <si>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</si>
  <si>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</si>
  <si>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</si>
  <si>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</si>
  <si>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</si>
  <si>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</si>
  <si>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</si>
  <si>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</si>
  <si>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</si>
  <si>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</si>
  <si>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</si>
  <si>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</si>
  <si>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</si>
  <si>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</si>
  <si>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</si>
  <si>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</si>
  <si>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</si>
  <si>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</si>
  <si>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</si>
  <si>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</si>
  <si>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</si>
  <si>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</si>
  <si>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</si>
  <si>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</si>
  <si>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</si>
  <si>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</si>
  <si>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</si>
  <si>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</si>
  <si>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</si>
  <si>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</si>
  <si>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</si>
  <si>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</si>
  <si>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</si>
  <si>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</si>
  <si>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</si>
  <si>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</si>
  <si>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</si>
  <si>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</si>
  <si>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</si>
  <si>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</si>
  <si>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</si>
  <si>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</si>
  <si>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</si>
  <si>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</si>
  <si>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</si>
  <si>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</si>
  <si>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</si>
  <si>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</si>
  <si>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</si>
  <si>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</si>
  <si>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</si>
  <si>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</si>
  <si>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</si>
  <si>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</si>
  <si>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</si>
  <si>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</si>
  <si>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</si>
  <si>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</si>
  <si>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</si>
  <si>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</si>
  <si>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</si>
  <si>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</si>
  <si>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</si>
  <si>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</si>
  <si>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</si>
  <si>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</si>
  <si>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</si>
  <si>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</si>
  <si>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</si>
  <si>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</si>
  <si>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</si>
  <si>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</si>
  <si>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</si>
  <si>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</si>
  <si>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</si>
  <si>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</si>
  <si>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</si>
  <si>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</si>
  <si>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</si>
  <si>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</si>
  <si>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</si>
  <si>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</si>
  <si>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</si>
  <si>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</si>
  <si>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</si>
  <si>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</si>
  <si>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</si>
  <si>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</si>
  <si>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</si>
  <si>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</si>
  <si>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</si>
  <si>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</si>
  <si>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</si>
  <si>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</si>
  <si>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</si>
  <si>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</si>
  <si>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</si>
  <si>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</si>
  <si>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</si>
  <si>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</si>
  <si>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</si>
  <si>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</si>
  <si>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</si>
  <si>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</si>
  <si>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</si>
  <si>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</si>
  <si>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</si>
  <si>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</si>
  <si>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</si>
  <si>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</si>
  <si>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</si>
  <si>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</si>
  <si>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</si>
  <si>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</si>
  <si>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</si>
  <si>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</si>
  <si>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</si>
  <si>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</si>
  <si>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</si>
  <si>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</si>
  <si>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</si>
  <si>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</si>
  <si>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</si>
  <si>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</si>
  <si>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</si>
  <si>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</si>
  <si>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</si>
  <si>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</si>
  <si>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</si>
  <si>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</si>
  <si>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</si>
  <si>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</si>
  <si>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</si>
  <si>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</si>
  <si>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</si>
  <si>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</si>
  <si>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</si>
  <si>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</si>
  <si>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</si>
  <si>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</si>
  <si>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</si>
  <si>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</si>
  <si>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</si>
  <si>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</si>
  <si>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</si>
  <si>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</si>
  <si>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</si>
  <si>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</si>
  <si>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</si>
  <si>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</si>
  <si>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</si>
  <si>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</si>
  <si>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</si>
  <si>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</si>
  <si>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</si>
  <si>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</si>
  <si>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</si>
  <si>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</si>
  <si>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</si>
  <si>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</si>
  <si>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</si>
  <si>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</si>
  <si>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</si>
  <si>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</si>
  <si>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</si>
  <si>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</si>
  <si>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</si>
  <si>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</si>
  <si>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</si>
  <si>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</si>
  <si>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</si>
  <si>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</si>
  <si>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</si>
  <si>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</si>
  <si>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</si>
  <si>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</si>
  <si>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</si>
  <si>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</si>
  <si>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</si>
  <si>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</si>
  <si>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</si>
  <si>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</si>
  <si>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</si>
  <si>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</si>
  <si>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</si>
  <si>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</si>
  <si>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</si>
  <si>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</si>
  <si>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</si>
  <si>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</si>
  <si>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</si>
  <si>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</si>
  <si>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</si>
  <si>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</si>
  <si>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</si>
  <si>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</si>
  <si>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</si>
  <si>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</si>
  <si>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</si>
  <si>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</si>
  <si>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</si>
  <si>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</si>
  <si>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</si>
  <si>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</si>
  <si>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</si>
  <si>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</si>
  <si>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</si>
  <si>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</si>
  <si>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</si>
  <si>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</si>
  <si>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</si>
  <si>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</si>
  <si>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</si>
  <si>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</si>
  <si>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</si>
  <si>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</si>
  <si>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</si>
  <si>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</si>
  <si>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</si>
  <si>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</si>
  <si>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</si>
  <si>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</si>
  <si>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</si>
  <si>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</si>
  <si>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</si>
  <si>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</si>
  <si>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</si>
  <si>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</si>
  <si>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</si>
  <si>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</si>
  <si>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</si>
  <si>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</si>
  <si>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</si>
  <si>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</si>
  <si>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</si>
  <si>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</si>
  <si>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</si>
  <si>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</si>
  <si>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</si>
  <si>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</si>
  <si>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</si>
  <si>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</si>
  <si>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</si>
  <si>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</si>
  <si>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</si>
  <si>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</si>
  <si>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</si>
  <si>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</si>
  <si>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</si>
  <si>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</si>
  <si>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</si>
  <si>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</si>
  <si>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</si>
  <si>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</si>
  <si>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</si>
  <si>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</si>
  <si>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</si>
  <si>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</si>
  <si>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</si>
  <si>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</si>
  <si>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</si>
  <si>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</si>
  <si>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</si>
  <si>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</si>
  <si>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</si>
  <si>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</si>
  <si>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</si>
  <si>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</si>
  <si>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</si>
  <si>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</si>
  <si>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</si>
  <si>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</si>
  <si>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</si>
  <si>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</si>
  <si>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</si>
  <si>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</si>
  <si>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</si>
  <si>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</si>
  <si>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</si>
  <si>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</si>
  <si>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</si>
  <si>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</si>
  <si>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</si>
  <si>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</si>
  <si>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</si>
  <si>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</si>
  <si>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</si>
  <si>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</si>
  <si>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</si>
  <si>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</si>
  <si>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</si>
  <si>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</si>
  <si>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</si>
  <si>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</si>
  <si>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</si>
  <si>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</si>
  <si>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</si>
  <si>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</si>
  <si>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</si>
  <si>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</si>
  <si>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</si>
  <si>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</si>
  <si>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</si>
  <si>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</si>
  <si>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</si>
  <si>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</si>
  <si>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</si>
  <si>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</si>
  <si>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</si>
  <si>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</si>
  <si>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</si>
  <si>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</si>
  <si>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</si>
  <si>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</si>
  <si>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</si>
  <si>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</si>
  <si>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</si>
  <si>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</si>
  <si>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</si>
  <si>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</si>
  <si>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</si>
  <si>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</si>
  <si>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</si>
  <si>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</si>
  <si>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</si>
  <si>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</si>
  <si>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</si>
  <si>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</si>
  <si>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</si>
  <si>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</si>
  <si>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</si>
  <si>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</si>
  <si>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</si>
  <si>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</si>
  <si>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</si>
  <si>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</si>
  <si>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</si>
  <si>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</si>
  <si>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</si>
  <si>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</si>
  <si>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</si>
  <si>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</si>
  <si>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</si>
  <si>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</si>
  <si>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</si>
  <si>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</si>
  <si>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</si>
  <si>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</si>
  <si>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</si>
  <si>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</si>
  <si>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</si>
  <si>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</si>
  <si>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</si>
  <si>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</si>
  <si>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</si>
  <si>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</si>
  <si>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</si>
  <si>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</si>
  <si>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</si>
  <si>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</si>
  <si>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</si>
  <si>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</si>
  <si>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</si>
  <si>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</si>
  <si>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</si>
  <si>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</si>
  <si>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</si>
  <si>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</si>
  <si>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</si>
  <si>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</si>
  <si>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</si>
  <si>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</si>
  <si>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</si>
  <si>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</si>
  <si>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</si>
  <si>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</si>
  <si>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</si>
  <si>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</si>
  <si>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</si>
  <si>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</si>
  <si>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</si>
  <si>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</si>
  <si>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</si>
  <si>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</si>
  <si>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</si>
  <si>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</si>
  <si>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</si>
  <si>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</si>
  <si>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</si>
  <si>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</si>
  <si>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</si>
  <si>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</si>
  <si>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</si>
  <si>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</si>
  <si>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</si>
  <si>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</si>
  <si>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</si>
  <si>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</si>
  <si>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</si>
  <si>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</si>
  <si>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</si>
  <si>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</si>
  <si>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</si>
  <si>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</si>
  <si>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</si>
  <si>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</si>
  <si>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</si>
  <si>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</si>
  <si>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</si>
  <si>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</si>
  <si>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</si>
  <si>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</si>
  <si>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</si>
  <si>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</si>
  <si>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</si>
  <si>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</si>
  <si>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</si>
  <si>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</si>
  <si>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</si>
  <si>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</si>
  <si>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</si>
  <si>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</si>
  <si>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</si>
  <si>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</si>
  <si>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</si>
  <si>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</si>
  <si>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</si>
  <si>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</si>
  <si>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</si>
  <si>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</si>
  <si>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</si>
  <si>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</si>
  <si>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</si>
  <si>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</si>
  <si>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</si>
  <si>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</si>
  <si>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</si>
  <si>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</si>
  <si>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</si>
  <si>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</si>
  <si>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</si>
  <si>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</si>
  <si>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</si>
  <si>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</si>
  <si>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</si>
  <si>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</si>
  <si>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</si>
  <si>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</si>
  <si>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</si>
  <si>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</si>
  <si>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</si>
  <si>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</si>
  <si>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</si>
  <si>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</si>
  <si>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</si>
  <si>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</si>
  <si>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</si>
  <si>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</si>
  <si>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</si>
  <si>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</si>
  <si>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</si>
  <si>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</si>
  <si>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</si>
  <si>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</si>
  <si>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</si>
  <si>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</si>
  <si>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</si>
  <si>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</si>
  <si>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</si>
  <si>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</si>
  <si>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</si>
  <si>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</si>
  <si>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</si>
  <si>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</si>
  <si>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</si>
  <si>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</si>
  <si>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</si>
  <si>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</si>
  <si>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</si>
  <si>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</si>
  <si>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</si>
  <si>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</si>
  <si>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</si>
  <si>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</si>
  <si>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</si>
  <si>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</si>
  <si>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</si>
  <si>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</si>
  <si>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</si>
  <si>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</si>
  <si>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</si>
  <si>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</si>
  <si>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</si>
  <si>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</si>
  <si>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</si>
  <si>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</si>
  <si>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</si>
  <si>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</si>
  <si>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</si>
  <si>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</si>
  <si>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</si>
  <si>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</si>
  <si>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</si>
  <si>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</si>
  <si>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</si>
  <si>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</si>
  <si>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</si>
  <si>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</si>
  <si>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</si>
  <si>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</si>
  <si>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</si>
  <si>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</si>
  <si>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</si>
  <si>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</si>
  <si>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</si>
  <si>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</si>
  <si>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</si>
  <si>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</si>
  <si>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</si>
  <si>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</si>
  <si>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</si>
  <si>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</si>
  <si>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</si>
  <si>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</si>
  <si>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</si>
  <si>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</si>
  <si>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</si>
  <si>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</si>
  <si>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</si>
  <si>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</si>
  <si>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</si>
  <si>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</si>
  <si>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</si>
  <si>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</si>
  <si>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</si>
  <si>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</si>
  <si>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</si>
  <si>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</si>
  <si>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</si>
  <si>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</si>
  <si>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</si>
  <si>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</si>
  <si>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</si>
  <si>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</si>
  <si>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</si>
  <si>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</si>
  <si>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</si>
  <si>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</si>
  <si>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</si>
  <si>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</si>
  <si>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</si>
  <si>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</si>
  <si>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</si>
  <si>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</si>
  <si>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</si>
  <si>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</si>
  <si>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</si>
  <si>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</si>
  <si>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</si>
  <si>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</si>
  <si>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</si>
  <si>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</si>
  <si>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</si>
  <si>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</si>
  <si>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</si>
  <si>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</si>
  <si>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</si>
  <si>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</si>
  <si>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</si>
  <si>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</si>
  <si>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</si>
  <si>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</si>
  <si>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</si>
  <si>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</si>
  <si>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</si>
  <si>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</si>
  <si>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</si>
  <si>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</si>
  <si>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</si>
  <si>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</si>
  <si>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</si>
  <si>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</si>
  <si>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</si>
  <si>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</si>
  <si>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</si>
  <si>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</si>
  <si>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</si>
  <si>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</si>
  <si>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</si>
  <si>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</si>
  <si>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</si>
  <si>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</si>
  <si>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</si>
  <si>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</si>
  <si>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</si>
  <si>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</si>
  <si>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</si>
  <si>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</si>
  <si>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</si>
  <si>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</si>
  <si>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</si>
  <si>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</si>
  <si>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</si>
  <si>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</si>
  <si>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</si>
  <si>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</si>
  <si>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</si>
  <si>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</si>
  <si>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</si>
  <si>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</si>
  <si>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</si>
  <si>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</si>
  <si>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</si>
  <si>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</si>
  <si>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</si>
  <si>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</si>
  <si>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</si>
  <si>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</si>
  <si>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</si>
  <si>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</si>
  <si>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</si>
  <si>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</si>
  <si>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</si>
  <si>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</si>
  <si>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</si>
  <si>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</si>
  <si>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</si>
  <si>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</si>
  <si>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</si>
  <si>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</si>
  <si>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</si>
  <si>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</si>
  <si>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</si>
  <si>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</si>
  <si>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</si>
  <si>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</si>
  <si>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</si>
  <si>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</si>
  <si>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</si>
  <si>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</si>
  <si>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</si>
  <si>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</si>
  <si>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</si>
  <si>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</si>
  <si>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</si>
  <si>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</si>
  <si>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</si>
  <si>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</si>
  <si>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</si>
  <si>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</si>
  <si>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</si>
  <si>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</si>
  <si>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</si>
  <si>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</si>
  <si>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</si>
  <si>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</si>
  <si>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</si>
  <si>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</si>
  <si>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</si>
  <si>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</si>
  <si>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</si>
  <si>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</si>
  <si>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</si>
  <si>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</si>
  <si>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</si>
  <si>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</si>
  <si>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</si>
  <si>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</si>
  <si>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</si>
  <si>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</si>
  <si>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</si>
  <si>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</si>
  <si>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</si>
  <si>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</si>
  <si>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</si>
  <si>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</si>
  <si>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</si>
  <si>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</si>
  <si>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</si>
  <si>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</si>
  <si>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</si>
  <si>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</si>
  <si>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</si>
  <si>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</si>
  <si>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</si>
  <si>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</si>
  <si>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</si>
  <si>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</si>
  <si>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</si>
  <si>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</si>
  <si>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</si>
  <si>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</si>
  <si>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</si>
  <si>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</si>
  <si>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</si>
  <si>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</si>
  <si>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</si>
  <si>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</si>
  <si>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</si>
  <si>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</si>
  <si>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</si>
  <si>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</si>
  <si>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</si>
  <si>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</si>
  <si>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</si>
  <si>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</si>
  <si>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</si>
  <si>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</si>
  <si>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</si>
  <si>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</si>
  <si>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</si>
  <si>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</si>
  <si>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</si>
  <si>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</si>
  <si>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</si>
  <si>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</si>
  <si>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</si>
  <si>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</si>
  <si>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</si>
  <si>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</si>
  <si>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</si>
  <si>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</si>
  <si>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</si>
  <si>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</si>
  <si>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</si>
  <si>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</si>
  <si>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</si>
  <si>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</si>
  <si>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</si>
  <si>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</si>
  <si>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</si>
  <si>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</si>
  <si>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</si>
  <si>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</si>
  <si>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</si>
  <si>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</si>
  <si>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</si>
  <si>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</si>
  <si>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</si>
  <si>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</si>
  <si>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</si>
  <si>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</si>
  <si>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</si>
  <si>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</si>
  <si>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</si>
  <si>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</si>
  <si>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</si>
  <si>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</si>
  <si>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</si>
  <si>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</si>
  <si>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</si>
  <si>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</si>
  <si>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</si>
  <si>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</si>
  <si>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</si>
  <si>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</si>
  <si>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</si>
  <si>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</si>
  <si>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</si>
  <si>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</si>
  <si>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</si>
  <si>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</si>
  <si>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</si>
  <si>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</si>
  <si>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</si>
  <si>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</si>
  <si>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</si>
  <si>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</si>
  <si>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</si>
  <si>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</si>
  <si>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</si>
  <si>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</si>
  <si>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</si>
  <si>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</si>
  <si>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</si>
  <si>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</si>
  <si>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</si>
  <si>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</si>
  <si>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</si>
  <si>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</si>
  <si>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</si>
  <si>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</si>
  <si>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</si>
  <si>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</si>
  <si>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</si>
  <si>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</si>
  <si>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</si>
  <si>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</si>
  <si>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</si>
  <si>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</si>
  <si>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</si>
  <si>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</si>
  <si>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</si>
  <si>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</si>
  <si>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</si>
  <si>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</si>
  <si>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</si>
  <si>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</si>
  <si>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</si>
  <si>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</si>
  <si>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</si>
  <si>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</si>
  <si>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</si>
  <si>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</si>
  <si>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</si>
  <si>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</si>
  <si>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</si>
  <si>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</si>
  <si>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</si>
  <si>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</si>
  <si>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</si>
  <si>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</si>
  <si>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</si>
  <si>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</si>
  <si>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</si>
  <si>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</si>
  <si>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</si>
  <si>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</si>
  <si>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</si>
  <si>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</si>
  <si>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</si>
  <si>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</si>
  <si>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</si>
  <si>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</si>
  <si>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</si>
  <si>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</si>
  <si>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</si>
  <si>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</si>
  <si>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</si>
  <si>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</si>
  <si>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</si>
  <si>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</si>
  <si>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</si>
  <si>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</si>
  <si>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</si>
  <si>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</si>
  <si>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</si>
  <si>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</si>
  <si>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</si>
  <si>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</si>
  <si>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</si>
  <si>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</si>
  <si>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</si>
  <si>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</si>
  <si>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</si>
  <si>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</si>
  <si>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</si>
  <si>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</si>
  <si>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</si>
  <si>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</si>
  <si>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</si>
  <si>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</si>
  <si>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</si>
  <si>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</si>
  <si>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</si>
  <si>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</si>
  <si>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</si>
  <si>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</si>
  <si>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</si>
  <si>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</si>
  <si>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</si>
  <si>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</si>
  <si>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</si>
  <si>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</si>
  <si>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</si>
  <si>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</si>
  <si>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</si>
  <si>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</si>
  <si>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</si>
  <si>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</si>
  <si>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</si>
  <si>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</si>
  <si>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</si>
  <si>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</si>
  <si>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</si>
  <si>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</si>
  <si>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</si>
  <si>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</si>
  <si>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</si>
  <si>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</si>
  <si>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</si>
  <si>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</si>
  <si>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</si>
  <si>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</si>
  <si>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</si>
  <si>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</si>
  <si>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</si>
  <si>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</si>
  <si>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</si>
  <si>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</si>
  <si>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</si>
  <si>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</si>
  <si>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</si>
  <si>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</si>
  <si>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</si>
  <si>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</si>
  <si>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</si>
  <si>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</si>
  <si>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</si>
  <si>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</si>
  <si>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</si>
  <si>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</si>
  <si>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</si>
  <si>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</si>
  <si>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</si>
  <si>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</si>
  <si>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</si>
  <si>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</si>
  <si>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</si>
  <si>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</si>
  <si>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</si>
  <si>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</si>
  <si>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</si>
  <si>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</si>
  <si>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</si>
  <si>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</si>
  <si>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</si>
  <si>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</si>
  <si>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</si>
  <si>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</si>
  <si>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</si>
  <si>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</si>
  <si>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</si>
  <si>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</si>
  <si>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</si>
  <si>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</si>
  <si>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</si>
  <si>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</si>
  <si>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</si>
  <si>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</si>
  <si>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</si>
  <si>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</si>
  <si>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</si>
  <si>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</si>
  <si>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</si>
  <si>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</si>
  <si>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</si>
  <si>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</si>
  <si>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</si>
  <si>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</si>
  <si>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</si>
  <si>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</si>
  <si>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</si>
  <si>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</si>
  <si>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</si>
  <si>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</si>
  <si>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</si>
  <si>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</si>
  <si>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</si>
  <si>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</si>
  <si>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</si>
  <si>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</si>
  <si>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</si>
  <si>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</si>
  <si>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</si>
  <si>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</si>
  <si>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</si>
  <si>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</si>
  <si>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</si>
  <si>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</si>
  <si>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</si>
  <si>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</si>
  <si>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</si>
  <si>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</si>
  <si>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</si>
  <si>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</si>
  <si>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</si>
  <si>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</si>
  <si>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</si>
  <si>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</si>
  <si>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</si>
  <si>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</si>
  <si>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</si>
  <si>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</si>
  <si>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</si>
  <si>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</si>
  <si>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</si>
  <si>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</si>
  <si>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</si>
  <si>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</si>
  <si>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</si>
  <si>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</si>
  <si>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</si>
  <si>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</si>
  <si>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</si>
  <si>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</si>
  <si>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</si>
  <si>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</si>
  <si>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</si>
  <si>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</si>
  <si>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</si>
  <si>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</si>
  <si>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</si>
  <si>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</si>
  <si>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</si>
  <si>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</si>
  <si>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</si>
  <si>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</si>
  <si>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</si>
  <si>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</si>
  <si>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</si>
  <si>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</si>
  <si>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</si>
  <si>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</si>
  <si>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</si>
  <si>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</si>
  <si>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</si>
  <si>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</si>
  <si>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</si>
  <si>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</si>
  <si>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</si>
  <si>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</si>
  <si>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</si>
  <si>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</si>
  <si>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</si>
  <si>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</si>
  <si>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</si>
  <si>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</si>
  <si>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</si>
  <si>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</si>
  <si>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</si>
  <si>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</si>
  <si>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</si>
  <si>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</si>
  <si>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</si>
  <si>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</si>
  <si>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</si>
  <si>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</si>
  <si>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</si>
  <si>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</si>
  <si>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</si>
  <si>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</si>
  <si>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</si>
  <si>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</si>
  <si>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</si>
  <si>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</si>
  <si>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</si>
  <si>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</si>
  <si>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</si>
  <si>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</si>
  <si>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</si>
  <si>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</si>
  <si>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</si>
  <si>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</si>
  <si>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</si>
  <si>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</si>
  <si>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</si>
  <si>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</si>
  <si>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</si>
  <si>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</si>
  <si>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</si>
  <si>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</si>
  <si>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</si>
  <si>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</si>
  <si>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</si>
  <si>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</si>
  <si>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</si>
  <si>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</si>
  <si>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</si>
  <si>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</si>
  <si>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</si>
  <si>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</si>
  <si>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</si>
  <si>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</si>
  <si>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</si>
  <si>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</si>
  <si>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</si>
  <si>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</si>
  <si>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</si>
  <si>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</si>
  <si>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</si>
  <si>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</si>
  <si>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</si>
  <si>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</si>
  <si>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</si>
  <si>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</si>
  <si>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</si>
  <si>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</si>
  <si>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</si>
  <si>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</si>
  <si>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</si>
  <si>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</si>
  <si>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</si>
  <si>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</si>
  <si>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</si>
  <si>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</si>
  <si>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</si>
  <si>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</si>
  <si>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</si>
  <si>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</si>
  <si>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</si>
  <si>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</si>
  <si>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</si>
  <si>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</si>
  <si>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</si>
  <si>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</si>
  <si>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</si>
  <si>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</si>
  <si>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</si>
  <si>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</si>
  <si>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</si>
  <si>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</si>
  <si>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</si>
  <si>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</si>
  <si>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</si>
  <si>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</si>
  <si>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</si>
  <si>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</si>
  <si>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</si>
  <si>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</si>
  <si>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</si>
  <si>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</si>
  <si>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</si>
  <si>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</si>
  <si>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</si>
  <si>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</si>
  <si>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</si>
  <si>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</si>
  <si>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</si>
  <si>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</si>
  <si>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</si>
  <si>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</si>
  <si>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</si>
  <si>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</si>
  <si>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</si>
  <si>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</si>
  <si>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</si>
  <si>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</si>
  <si>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</si>
  <si>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</si>
  <si>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</si>
  <si>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</si>
  <si>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</si>
  <si>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</si>
  <si>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</si>
  <si>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</si>
  <si>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</si>
  <si>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</si>
  <si>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</si>
  <si>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</si>
  <si>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</si>
  <si>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</si>
  <si>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</si>
  <si>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</si>
  <si>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</si>
  <si>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</si>
  <si>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</si>
  <si>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</si>
  <si>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</si>
  <si>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</si>
  <si>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</si>
  <si>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</si>
  <si>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</si>
  <si>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</si>
  <si>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</si>
  <si>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</si>
  <si>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</si>
  <si>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</si>
  <si>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</si>
  <si>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</si>
  <si>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</si>
  <si>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</si>
  <si>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</si>
  <si>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</si>
  <si>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</si>
  <si>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</si>
  <si>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</si>
  <si>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</si>
  <si>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</si>
  <si>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</si>
  <si>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</si>
  <si>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</si>
  <si>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</si>
  <si>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</si>
  <si>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</si>
  <si>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</si>
  <si>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</si>
  <si>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</si>
  <si>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</si>
  <si>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</si>
  <si>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</si>
  <si>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</si>
  <si>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</si>
  <si>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</si>
  <si>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</si>
  <si>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</si>
  <si>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</si>
  <si>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</si>
  <si>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</si>
  <si>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</si>
  <si>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</si>
  <si>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</si>
  <si>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</si>
  <si>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</si>
  <si>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</si>
  <si>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</si>
  <si>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</si>
  <si>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</si>
  <si>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</si>
  <si>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</si>
  <si>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</si>
  <si>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</si>
  <si>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</si>
  <si>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</si>
  <si>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</si>
  <si>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</si>
  <si>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</si>
  <si>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</si>
  <si>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</si>
  <si>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</si>
  <si>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</si>
  <si>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</si>
  <si>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</si>
  <si>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</si>
  <si>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</si>
  <si>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</si>
  <si>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</si>
  <si>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</si>
  <si>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</si>
  <si>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</si>
  <si>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</si>
  <si>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</si>
  <si>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</si>
  <si>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</si>
  <si>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</si>
  <si>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</si>
  <si>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</si>
  <si>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</si>
  <si>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</si>
  <si>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</si>
  <si>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</si>
  <si>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</si>
  <si>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</si>
  <si>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</si>
  <si>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</si>
  <si>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</si>
  <si>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</si>
  <si>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</si>
  <si>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</si>
  <si>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</si>
  <si>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</si>
  <si>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</si>
  <si>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</si>
  <si>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</si>
  <si>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</si>
  <si>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</si>
  <si>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</si>
  <si>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</si>
  <si>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</si>
  <si>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</si>
  <si>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</si>
  <si>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</si>
  <si>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</si>
  <si>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</si>
  <si>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</si>
  <si>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</si>
  <si>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</si>
  <si>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</si>
  <si>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</si>
  <si>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</si>
  <si>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</si>
  <si>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</si>
  <si>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</si>
  <si>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</si>
  <si>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</si>
  <si>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</si>
  <si>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</si>
  <si>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</si>
  <si>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</si>
  <si>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</si>
  <si>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</si>
  <si>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</si>
  <si>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</si>
  <si>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</si>
  <si>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</si>
  <si>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</si>
  <si>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</si>
  <si>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</si>
  <si>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</si>
  <si>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</si>
  <si>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</si>
  <si>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</si>
  <si>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</si>
  <si>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</si>
  <si>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</si>
  <si>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</si>
  <si>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</si>
  <si>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</si>
  <si>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</si>
  <si>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</si>
  <si>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</si>
  <si>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</si>
  <si>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</si>
  <si>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</si>
  <si>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</si>
  <si>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</si>
  <si>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</si>
  <si>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</si>
  <si>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</si>
  <si>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</si>
  <si>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</si>
  <si>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</si>
  <si>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</si>
  <si>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</si>
  <si>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</si>
  <si>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</si>
  <si>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</si>
  <si>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</si>
  <si>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</si>
  <si>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</si>
  <si>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</si>
  <si>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</si>
  <si>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</si>
  <si>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</si>
  <si>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</si>
  <si>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</si>
  <si>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</si>
  <si>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</si>
  <si>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</si>
  <si>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</si>
  <si>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</si>
  <si>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</si>
  <si>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</si>
  <si>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</si>
  <si>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</si>
  <si>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</si>
  <si>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</si>
  <si>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</si>
  <si>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</si>
  <si>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</si>
  <si>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</si>
  <si>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</si>
  <si>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</si>
  <si>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</si>
  <si>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</si>
  <si>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</si>
  <si>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</si>
  <si>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</si>
  <si>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</si>
  <si>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</si>
  <si>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</si>
  <si>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</si>
  <si>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</si>
  <si>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</si>
  <si>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</si>
  <si>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</si>
  <si>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</si>
  <si>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</si>
  <si>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</si>
  <si>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</si>
  <si>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</si>
  <si>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</si>
  <si>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</si>
  <si>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</si>
  <si>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</si>
  <si>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</si>
  <si>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</si>
  <si>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</si>
  <si>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</si>
  <si>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</si>
  <si>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</si>
  <si>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</si>
  <si>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</si>
  <si>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</si>
  <si>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</si>
  <si>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</si>
  <si>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</si>
  <si>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</si>
  <si>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</si>
  <si>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</si>
  <si>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</si>
  <si>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</si>
  <si>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</si>
  <si>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</si>
  <si>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</si>
  <si>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</si>
  <si>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</si>
  <si>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</si>
  <si>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</si>
  <si>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</si>
  <si>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</si>
  <si>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</si>
  <si>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</si>
  <si>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</si>
  <si>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</si>
  <si>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</si>
  <si>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</si>
  <si>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</si>
  <si>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</si>
  <si>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</si>
  <si>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</si>
  <si>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</si>
  <si>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</si>
  <si>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</si>
  <si>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</si>
  <si>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</si>
  <si>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</si>
  <si>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</si>
  <si>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</si>
  <si>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</si>
  <si>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</si>
  <si>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</si>
  <si>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</si>
  <si>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</si>
  <si>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</si>
  <si>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</si>
  <si>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</si>
  <si>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</si>
  <si>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</si>
  <si>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</si>
  <si>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</si>
  <si>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</si>
  <si>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</si>
  <si>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</si>
  <si>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</si>
  <si>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</si>
  <si>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</si>
  <si>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</si>
  <si>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</si>
  <si>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</si>
  <si>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</si>
  <si>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</si>
  <si>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</si>
  <si>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</si>
  <si>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</si>
  <si>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</si>
  <si>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</si>
  <si>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</si>
  <si>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</si>
  <si>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</si>
  <si>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</si>
  <si>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</si>
  <si>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</si>
  <si>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</si>
  <si>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</si>
  <si>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</si>
  <si>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</si>
  <si>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</si>
  <si>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</si>
  <si>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</si>
  <si>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</si>
  <si>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</si>
  <si>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</si>
  <si>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</si>
  <si>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</si>
  <si>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</si>
  <si>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</si>
  <si>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</si>
  <si>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</si>
  <si>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</si>
  <si>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</si>
  <si>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</si>
  <si>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</si>
  <si>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</si>
  <si>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</si>
  <si>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</si>
  <si>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</si>
  <si>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</si>
  <si>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</si>
  <si>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</si>
  <si>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</si>
  <si>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</si>
  <si>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</si>
  <si>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</si>
  <si>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</si>
  <si>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</si>
  <si>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</si>
  <si>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</si>
  <si>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</si>
  <si>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</si>
  <si>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</si>
  <si>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</si>
  <si>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</si>
  <si>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</si>
  <si>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</si>
  <si>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</si>
  <si>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</si>
  <si>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</si>
  <si>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</si>
  <si>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</si>
  <si>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</si>
  <si>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</si>
  <si>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</si>
  <si>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</si>
  <si>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</si>
  <si>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</si>
  <si>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</si>
  <si>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</si>
  <si>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</si>
  <si>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</si>
  <si>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</si>
  <si>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</si>
  <si>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</si>
  <si>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</si>
  <si>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</si>
  <si>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</si>
  <si>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</si>
  <si>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</si>
  <si>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</si>
  <si>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</si>
  <si>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</si>
  <si>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</si>
  <si>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</si>
  <si>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</si>
  <si>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</si>
  <si>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</si>
  <si>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</si>
  <si>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</si>
  <si>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</si>
  <si>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</si>
  <si>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</si>
  <si>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</si>
  <si>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</si>
  <si>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</si>
  <si>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</si>
  <si>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</si>
  <si>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</si>
  <si>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</si>
  <si>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</si>
  <si>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</si>
  <si>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</si>
  <si>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</si>
  <si>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</si>
  <si>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</si>
  <si>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</si>
  <si>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</si>
  <si>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</si>
  <si>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</si>
  <si>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</si>
  <si>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</si>
  <si>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</si>
  <si>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</si>
  <si>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</si>
  <si>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</si>
  <si>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</si>
  <si>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</si>
  <si>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</si>
  <si>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</si>
  <si>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</si>
  <si>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</si>
  <si>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</si>
  <si>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</si>
  <si>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</si>
  <si>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</si>
  <si>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</si>
  <si>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</si>
  <si>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</si>
  <si>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</si>
  <si>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</si>
  <si>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</si>
  <si>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</si>
  <si>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</si>
  <si>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</si>
  <si>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</si>
  <si>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</si>
  <si>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</si>
  <si>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</si>
  <si>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</si>
  <si>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</si>
  <si>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</si>
  <si>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</si>
  <si>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</si>
  <si>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</si>
  <si>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</si>
  <si>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</si>
  <si>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</si>
  <si>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</si>
  <si>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</si>
  <si>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</si>
  <si>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</si>
  <si>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</si>
  <si>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</si>
  <si>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</si>
  <si>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</si>
  <si>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</si>
  <si>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</si>
  <si>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</si>
  <si>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</si>
  <si>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</si>
  <si>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</si>
  <si>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</si>
  <si>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</si>
  <si>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</si>
  <si>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</si>
  <si>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</si>
  <si>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</si>
  <si>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</si>
  <si>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</si>
  <si>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</si>
  <si>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</si>
  <si>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</si>
  <si>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</si>
  <si>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</si>
  <si>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</si>
  <si>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</si>
  <si>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</si>
  <si>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</si>
  <si>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</si>
  <si>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</si>
  <si>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</si>
  <si>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</si>
  <si>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</si>
  <si>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</si>
  <si>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</si>
  <si>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</si>
  <si>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</si>
  <si>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</si>
  <si>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</si>
  <si>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</si>
  <si>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</si>
  <si>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</si>
  <si>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</si>
  <si>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</si>
  <si>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</si>
  <si>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</si>
  <si>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</si>
  <si>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</si>
  <si>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</si>
  <si>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</si>
  <si>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</si>
  <si>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</si>
  <si>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</si>
  <si>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</si>
  <si>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</si>
  <si>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</si>
  <si>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</si>
  <si>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</si>
  <si>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</si>
  <si>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</si>
  <si>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</si>
  <si>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</si>
  <si>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</si>
  <si>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</si>
  <si>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</si>
  <si>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</si>
  <si>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</si>
  <si>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</si>
  <si>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</si>
  <si>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</si>
  <si>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</si>
  <si>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</si>
  <si>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</si>
  <si>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</si>
  <si>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</si>
  <si>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</si>
  <si>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</si>
  <si>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</si>
  <si>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</si>
  <si>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</si>
  <si>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</si>
  <si>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</si>
  <si>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</si>
  <si>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</si>
  <si>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</si>
  <si>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</si>
  <si>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</si>
  <si>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</si>
  <si>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</si>
  <si>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</si>
  <si>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</si>
  <si>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</si>
  <si>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</si>
  <si>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</si>
  <si>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</si>
  <si>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</si>
  <si>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</si>
  <si>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</si>
  <si>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</si>
  <si>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</si>
  <si>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</si>
  <si>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</si>
  <si>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</si>
  <si>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</si>
  <si>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</si>
  <si>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</si>
  <si>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</si>
  <si>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</si>
  <si>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</si>
  <si>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</si>
  <si>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</si>
  <si>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</si>
  <si>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</si>
  <si>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</si>
  <si>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</si>
  <si>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</si>
  <si>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</si>
  <si>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</si>
  <si>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</si>
  <si>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</si>
  <si>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</si>
  <si>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</si>
  <si>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</si>
  <si>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</si>
  <si>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</si>
  <si>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</si>
  <si>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</si>
  <si>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</si>
  <si>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</si>
  <si>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</si>
  <si>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</si>
  <si>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</si>
  <si>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</si>
  <si>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</si>
  <si>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</si>
  <si>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</si>
  <si>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</si>
  <si>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</si>
  <si>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</si>
  <si>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</si>
  <si>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</si>
  <si>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</si>
  <si>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</si>
  <si>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</si>
  <si>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</si>
  <si>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</si>
  <si>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</si>
  <si>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</si>
  <si>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</si>
  <si>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</si>
  <si>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</si>
  <si>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</si>
  <si>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</si>
  <si>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</si>
  <si>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</si>
  <si>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</si>
  <si>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</si>
  <si>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</si>
  <si>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</si>
  <si>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</si>
  <si>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</si>
  <si>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</si>
  <si>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</si>
  <si>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</si>
  <si>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</si>
  <si>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</si>
  <si>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</si>
  <si>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</si>
  <si>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</si>
  <si>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</si>
  <si>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</si>
  <si>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</si>
  <si>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</si>
  <si>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</si>
  <si>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</si>
  <si>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</si>
  <si>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</si>
  <si>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</si>
  <si>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</si>
  <si>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</si>
  <si>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</si>
  <si>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</si>
  <si>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</si>
  <si>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</si>
  <si>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</si>
  <si>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</si>
  <si>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</si>
  <si>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</si>
  <si>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</si>
  <si>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</si>
  <si>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</si>
  <si>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</si>
  <si>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</si>
  <si>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</si>
  <si>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</si>
  <si>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</si>
  <si>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</si>
  <si>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</si>
  <si>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</si>
  <si>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</si>
  <si>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</si>
  <si>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</si>
  <si>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</si>
  <si>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</si>
  <si>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</si>
  <si>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</si>
  <si>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</si>
  <si>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</si>
  <si>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</si>
  <si>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</si>
  <si>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</si>
  <si>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</si>
  <si>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</si>
  <si>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</si>
  <si>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</si>
  <si>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</si>
  <si>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</si>
  <si>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</si>
  <si>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</si>
  <si>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</si>
  <si>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</si>
  <si>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</si>
  <si>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</si>
  <si>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</si>
  <si>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</si>
  <si>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</si>
  <si>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</si>
  <si>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</si>
  <si>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</si>
  <si>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</si>
  <si>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</si>
  <si>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</si>
  <si>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</si>
  <si>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</si>
  <si>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</si>
  <si>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</si>
  <si>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</si>
  <si>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</si>
  <si>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</si>
  <si>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</si>
  <si>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</si>
  <si>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</si>
  <si>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</si>
  <si>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</si>
  <si>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</si>
  <si>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</si>
  <si>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</si>
  <si>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</si>
  <si>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</si>
  <si>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</si>
  <si>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</si>
  <si>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</si>
  <si>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</si>
  <si>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</si>
  <si>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</si>
  <si>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</si>
  <si>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</si>
  <si>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</si>
  <si>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</si>
  <si>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</si>
  <si>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</si>
  <si>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</si>
  <si>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</si>
  <si>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</si>
  <si>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</si>
  <si>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</si>
  <si>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</si>
  <si>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</si>
  <si>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</si>
  <si>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</si>
  <si>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</si>
  <si>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</si>
  <si>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</si>
  <si>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</si>
  <si>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</si>
  <si>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</si>
  <si>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</si>
  <si>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</si>
  <si>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</si>
  <si>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</si>
  <si>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</si>
  <si>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</si>
  <si>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</si>
  <si>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</si>
  <si>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</si>
  <si>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</si>
  <si>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</si>
  <si>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</si>
  <si>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</si>
  <si>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</si>
  <si>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</si>
  <si>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</si>
  <si>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</si>
  <si>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</si>
  <si>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</si>
  <si>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</si>
  <si>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</si>
  <si>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</si>
  <si>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</si>
  <si>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</si>
  <si>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</si>
  <si>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</si>
  <si>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</si>
  <si>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</si>
  <si>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</si>
  <si>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</si>
  <si>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</si>
  <si>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</si>
  <si>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</si>
  <si>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</si>
  <si>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</si>
  <si>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</si>
  <si>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</si>
  <si>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</si>
  <si>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</si>
  <si>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</si>
  <si>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</si>
  <si>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</si>
  <si>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</si>
  <si>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</si>
  <si>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</si>
  <si>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</si>
  <si>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</si>
  <si>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</si>
  <si>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</si>
  <si>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</si>
  <si>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</si>
  <si>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</si>
  <si>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</si>
  <si>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</si>
  <si>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</si>
  <si>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</si>
  <si>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</si>
  <si>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</si>
  <si>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</si>
  <si>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</si>
  <si>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</si>
  <si>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</si>
  <si>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</si>
  <si>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</si>
  <si>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</si>
  <si>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</si>
  <si>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</si>
  <si>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</si>
  <si>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</si>
  <si>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</si>
  <si>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</si>
  <si>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</si>
  <si>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</si>
  <si>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</si>
  <si>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</si>
  <si>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</si>
  <si>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</si>
  <si>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</si>
  <si>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</si>
  <si>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</si>
  <si>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</si>
  <si>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</si>
  <si>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</si>
  <si>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</si>
  <si>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</si>
  <si>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</si>
  <si>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</si>
  <si>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</si>
  <si>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</si>
  <si>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</si>
  <si>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</si>
  <si>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</si>
  <si>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</si>
  <si>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</si>
  <si>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</si>
  <si>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</si>
  <si>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</si>
  <si>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</si>
  <si>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</si>
  <si>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</si>
  <si>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</si>
  <si>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</si>
  <si>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</si>
  <si>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</si>
  <si>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</si>
  <si>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</si>
  <si>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</si>
  <si>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</si>
  <si>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</si>
  <si>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</si>
  <si>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</si>
  <si>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</si>
  <si>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</si>
  <si>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</si>
  <si>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</si>
  <si>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</si>
  <si>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</si>
  <si>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</si>
  <si>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</si>
  <si>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</si>
  <si>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</si>
  <si>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</si>
  <si>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</si>
  <si>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</si>
  <si>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</si>
  <si>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</si>
  <si>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</si>
  <si>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</si>
  <si>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</si>
  <si>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</si>
  <si>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</si>
  <si>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</si>
  <si>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</si>
  <si>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</si>
  <si>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</si>
  <si>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</si>
  <si>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</si>
  <si>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</si>
  <si>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</si>
  <si>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</si>
  <si>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</si>
  <si>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</si>
  <si>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</si>
  <si>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</si>
  <si>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</si>
  <si>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</si>
  <si>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</si>
  <si>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</si>
  <si>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</si>
  <si>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</si>
  <si>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</si>
  <si>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</si>
  <si>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</si>
  <si>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</si>
  <si>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</si>
  <si>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</si>
  <si>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</si>
  <si>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</si>
  <si>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</si>
  <si>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</si>
  <si>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</si>
  <si>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</si>
  <si>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</si>
  <si>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</si>
  <si>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</si>
  <si>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</si>
  <si>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</si>
  <si>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</si>
  <si>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</si>
  <si>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</si>
  <si>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</si>
  <si>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</si>
  <si>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</si>
  <si>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</si>
  <si>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</si>
  <si>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</si>
  <si>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</si>
  <si>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</si>
  <si>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</si>
  <si>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</si>
  <si>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</si>
  <si>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</si>
  <si>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</si>
  <si>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</si>
  <si>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</si>
  <si>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</si>
  <si>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</si>
  <si>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</si>
  <si>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</si>
  <si>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</si>
  <si>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</si>
  <si>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</si>
  <si>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</si>
  <si>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</si>
  <si>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</si>
  <si>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</si>
  <si>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</si>
  <si>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</si>
  <si>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</si>
  <si>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</si>
  <si>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</si>
  <si>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</si>
  <si>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</si>
  <si>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</si>
  <si>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</si>
  <si>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</si>
  <si>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</si>
  <si>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</si>
  <si>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</si>
  <si>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</si>
  <si>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</si>
  <si>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</si>
  <si>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</si>
  <si>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</si>
  <si>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</si>
  <si>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</si>
  <si>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</si>
  <si>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</si>
  <si>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</si>
  <si>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</si>
  <si>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</si>
  <si>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</si>
  <si>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</si>
  <si>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</si>
  <si>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</si>
  <si>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</si>
  <si>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</si>
  <si>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</si>
  <si>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</si>
  <si>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</si>
  <si>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</si>
  <si>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</si>
  <si>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</si>
  <si>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</si>
  <si>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</si>
  <si>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</si>
  <si>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</si>
  <si>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</si>
  <si>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</si>
  <si>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</si>
  <si>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</si>
  <si>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</si>
  <si>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</si>
  <si>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</si>
  <si>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</si>
  <si>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</si>
  <si>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</si>
  <si>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</si>
  <si>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</si>
  <si>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</si>
  <si>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</si>
  <si>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</si>
  <si>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</si>
  <si>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</si>
  <si>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</si>
  <si>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</si>
  <si>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</si>
  <si>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</si>
  <si>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</si>
  <si>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</si>
  <si>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</si>
  <si>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</si>
  <si>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</si>
  <si>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</si>
  <si>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</si>
  <si>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</si>
  <si>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</si>
  <si>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</si>
  <si>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</si>
  <si>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</si>
  <si>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</si>
  <si>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</si>
  <si>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</si>
  <si>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</si>
  <si>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</si>
  <si>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</si>
  <si>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</si>
  <si>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</si>
  <si>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</si>
  <si>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</si>
  <si>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</si>
  <si>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</si>
  <si>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</si>
  <si>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</si>
  <si>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</si>
  <si>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</si>
  <si>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</si>
  <si>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</si>
  <si>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</si>
  <si>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</si>
  <si>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</si>
  <si>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</si>
  <si>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</si>
  <si>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</si>
  <si>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</si>
  <si>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</si>
  <si>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</si>
  <si>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</si>
  <si>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</si>
  <si>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</si>
  <si>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</si>
  <si>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</si>
  <si>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</si>
  <si>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</si>
  <si>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</si>
  <si>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</si>
  <si>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</si>
  <si>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</si>
  <si>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</si>
  <si>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</si>
  <si>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</si>
  <si>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</si>
  <si>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</si>
  <si>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</si>
  <si>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</si>
  <si>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</si>
  <si>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</si>
  <si>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</si>
  <si>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</si>
  <si>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</si>
  <si>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</si>
  <si>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</si>
  <si>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</si>
  <si>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</si>
  <si>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</si>
  <si>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</si>
  <si>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</si>
  <si>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</si>
  <si>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</si>
  <si>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</si>
  <si>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</si>
  <si>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</si>
  <si>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</si>
  <si>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</si>
  <si>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</si>
  <si>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</si>
  <si>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</si>
  <si>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</si>
  <si>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</si>
  <si>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</si>
  <si>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</si>
  <si>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</si>
  <si>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</si>
  <si>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</si>
  <si>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</si>
  <si>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</si>
  <si>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</si>
  <si>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</si>
  <si>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</si>
  <si>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</si>
  <si>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</si>
  <si>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</si>
  <si>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</si>
  <si>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</si>
  <si>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</si>
  <si>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</si>
  <si>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</si>
  <si>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</si>
  <si>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</si>
  <si>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</si>
  <si>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</si>
  <si>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</si>
  <si>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</si>
  <si>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</si>
  <si>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</si>
  <si>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</si>
  <si>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</si>
  <si>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</si>
  <si>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</si>
  <si>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</si>
  <si>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</si>
  <si>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</si>
  <si>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</si>
  <si>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</si>
  <si>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</si>
  <si>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</si>
  <si>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</si>
  <si>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</si>
  <si>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</si>
  <si>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</si>
  <si>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</si>
  <si>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</si>
  <si>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</si>
  <si>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</si>
  <si>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</si>
  <si>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</si>
  <si>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</si>
  <si>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</si>
  <si>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</si>
  <si>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</si>
  <si>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</si>
  <si>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</si>
  <si>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</si>
  <si>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</si>
  <si>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</si>
  <si>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</si>
  <si>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</si>
  <si>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</si>
  <si>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</si>
  <si>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</si>
  <si>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</si>
  <si>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</si>
  <si>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</si>
  <si>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</si>
  <si>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</si>
  <si>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</si>
  <si>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</si>
  <si>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</si>
  <si>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</si>
  <si>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</si>
  <si>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</si>
  <si>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</si>
  <si>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</si>
  <si>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</si>
  <si>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</si>
  <si>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</si>
  <si>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</si>
  <si>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</si>
  <si>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</si>
  <si>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</si>
  <si>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</si>
  <si>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</si>
  <si>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</si>
  <si>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</si>
  <si>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</si>
  <si>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</si>
  <si>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</si>
  <si>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</si>
  <si>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</si>
  <si>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</si>
  <si>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</si>
  <si>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</si>
  <si>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</si>
  <si>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</si>
  <si>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</si>
  <si>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</si>
  <si>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</si>
  <si>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</si>
  <si>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</si>
  <si>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</si>
  <si>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</si>
  <si>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</si>
  <si>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</si>
  <si>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</si>
  <si>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</si>
  <si>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</si>
  <si>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</si>
  <si>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</si>
  <si>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</si>
  <si>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</si>
  <si>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</si>
  <si>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</si>
  <si>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</si>
  <si>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</si>
  <si>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</si>
  <si>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</si>
  <si>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</si>
  <si>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</si>
  <si>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</si>
  <si>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</si>
  <si>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</si>
  <si>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</si>
  <si>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</si>
  <si>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</si>
  <si>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</si>
  <si>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</si>
  <si>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</si>
  <si>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</si>
  <si>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</si>
  <si>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</si>
  <si>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</si>
  <si>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</si>
  <si>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</si>
  <si>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</si>
  <si>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</si>
  <si>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</si>
  <si>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</si>
  <si>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</si>
  <si>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</si>
  <si>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</si>
  <si>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</si>
  <si>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</si>
  <si>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</si>
  <si>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</si>
  <si>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</si>
  <si>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</si>
  <si>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</si>
  <si>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</si>
  <si>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</si>
  <si>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</si>
  <si>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</si>
  <si>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</si>
  <si>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</si>
  <si>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</si>
  <si>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</si>
  <si>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</si>
  <si>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</si>
  <si>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</si>
  <si>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</si>
  <si>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</si>
  <si>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</si>
  <si>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</si>
  <si>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</si>
  <si>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</si>
  <si>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</si>
  <si>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</si>
  <si>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</si>
  <si>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</si>
  <si>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</si>
  <si>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</si>
  <si>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</si>
  <si>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</si>
  <si>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</si>
  <si>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</si>
  <si>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</si>
  <si>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</si>
  <si>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</si>
  <si>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</si>
  <si>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</si>
  <si>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</si>
  <si>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</si>
  <si>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</si>
  <si>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</si>
  <si>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</si>
  <si>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</si>
  <si>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</si>
  <si>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</si>
  <si>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</si>
  <si>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</si>
  <si>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</si>
  <si>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</si>
  <si>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</si>
  <si>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</si>
  <si>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</si>
  <si>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</si>
  <si>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</si>
  <si>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</si>
  <si>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</si>
  <si>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</si>
  <si>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</si>
  <si>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</si>
  <si>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</si>
  <si>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</si>
  <si>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</si>
  <si>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</si>
  <si>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</si>
  <si>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</si>
  <si>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</si>
  <si>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</si>
  <si>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</si>
  <si>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</si>
  <si>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</si>
  <si>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</si>
  <si>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</si>
  <si>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</si>
  <si>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</si>
  <si>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</si>
  <si>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</si>
  <si>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</si>
  <si>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</si>
  <si>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</si>
  <si>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</si>
  <si>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</si>
  <si>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</si>
  <si>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</si>
  <si>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</si>
  <si>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</si>
  <si>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</si>
  <si>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</si>
  <si>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</si>
  <si>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</si>
  <si>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</si>
  <si>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</si>
  <si>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</si>
  <si>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</si>
  <si>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</si>
  <si>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</si>
  <si>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</si>
  <si>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</si>
  <si>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</si>
  <si>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</si>
  <si>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</si>
  <si>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</si>
  <si>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</si>
  <si>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</si>
  <si>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</si>
  <si>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</si>
  <si>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</si>
  <si>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</si>
  <si>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</si>
  <si>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</si>
  <si>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</si>
  <si>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</si>
  <si>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</si>
  <si>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</si>
  <si>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</si>
  <si>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</si>
  <si>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</si>
  <si>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</si>
  <si>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</si>
  <si>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</si>
  <si>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</si>
  <si>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</si>
  <si>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</si>
  <si>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</si>
  <si>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</si>
  <si>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</si>
  <si>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</si>
  <si>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</si>
  <si>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</si>
  <si>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</si>
  <si>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</si>
  <si>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</si>
  <si>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</si>
  <si>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</si>
  <si>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</si>
  <si>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</si>
  <si>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</si>
  <si>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</si>
  <si>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</si>
  <si>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</si>
  <si>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</si>
  <si>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</si>
  <si>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</si>
  <si>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</si>
  <si>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</si>
  <si>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</si>
  <si>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</si>
  <si>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</si>
  <si>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</si>
  <si>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</si>
  <si>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</si>
  <si>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</si>
  <si>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</si>
  <si>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</si>
  <si>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</si>
  <si>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</si>
  <si>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</si>
  <si>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</si>
  <si>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</si>
  <si>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</si>
  <si>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</si>
  <si>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</si>
  <si>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</si>
  <si>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</si>
  <si>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</si>
  <si>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</si>
  <si>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</si>
  <si>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</si>
  <si>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</si>
  <si>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</si>
  <si>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</si>
  <si>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</si>
  <si>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</si>
  <si>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</si>
  <si>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</si>
  <si>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</si>
  <si>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</si>
  <si>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</si>
  <si>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</si>
  <si>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</si>
  <si>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</si>
  <si>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</si>
  <si>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</si>
  <si>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</si>
  <si>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</si>
  <si>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</si>
  <si>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</si>
  <si>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</si>
  <si>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</si>
  <si>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</si>
  <si>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</si>
  <si>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</si>
  <si>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</si>
  <si>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</si>
  <si>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</si>
  <si>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</si>
  <si>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</si>
  <si>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</si>
  <si>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</si>
  <si>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</si>
  <si>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</si>
  <si>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</si>
  <si>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</si>
  <si>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</si>
  <si>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</si>
  <si>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</si>
  <si>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</si>
  <si>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</si>
  <si>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</si>
  <si>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</si>
  <si>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</si>
  <si>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</si>
  <si>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</si>
  <si>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</si>
  <si>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</si>
  <si>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</si>
  <si>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</si>
  <si>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</si>
  <si>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</si>
  <si>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</si>
  <si>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</si>
  <si>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</si>
  <si>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</si>
  <si>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</si>
  <si>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</si>
  <si>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</si>
  <si>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</si>
  <si>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</si>
  <si>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</si>
  <si>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</si>
  <si>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</si>
  <si>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</si>
  <si>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</si>
  <si>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</si>
  <si>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</si>
  <si>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</si>
  <si>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</si>
  <si>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</si>
  <si>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</si>
  <si>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</si>
  <si>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</si>
  <si>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</si>
  <si>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</si>
  <si>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</si>
  <si>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</si>
  <si>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</si>
  <si>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</si>
  <si>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</si>
  <si>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</si>
  <si>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</si>
  <si>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</si>
  <si>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</si>
  <si>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</si>
  <si>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</si>
  <si>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</si>
  <si>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</si>
  <si>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</si>
  <si>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</si>
  <si>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</si>
  <si>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</si>
  <si>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</si>
  <si>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</si>
  <si>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</si>
  <si>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</si>
  <si>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</si>
  <si>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</si>
  <si>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</si>
  <si>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</si>
  <si>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</si>
  <si>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</si>
  <si>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</si>
  <si>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</si>
  <si>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</si>
  <si>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</si>
  <si>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</si>
  <si>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</si>
  <si>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</si>
  <si>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</si>
  <si>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</si>
  <si>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</si>
  <si>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</si>
  <si>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</si>
  <si>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</si>
  <si>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</si>
  <si>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</si>
  <si>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</si>
  <si>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</si>
  <si>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</si>
  <si>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</si>
  <si>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</si>
  <si>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</si>
  <si>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</si>
  <si>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</si>
  <si>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</si>
  <si>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</si>
  <si>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</si>
  <si>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</si>
  <si>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</si>
  <si>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</si>
  <si>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</si>
  <si>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</si>
  <si>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</si>
  <si>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</si>
  <si>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</si>
  <si>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</si>
  <si>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</si>
  <si>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</si>
  <si>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</si>
  <si>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</si>
  <si>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</si>
  <si>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</si>
  <si>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</si>
  <si>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</si>
  <si>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</si>
  <si>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</si>
  <si>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</si>
  <si>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</si>
  <si>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</si>
  <si>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</si>
  <si>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</si>
  <si>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</si>
  <si>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</si>
  <si>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</si>
  <si>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</si>
  <si>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</si>
  <si>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</si>
  <si>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</si>
  <si>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</si>
  <si>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</si>
  <si>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</si>
  <si>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</si>
  <si>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</si>
  <si>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</si>
  <si>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</si>
  <si>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</si>
  <si>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</si>
  <si>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</si>
  <si>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</si>
  <si>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</si>
  <si>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</si>
  <si>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</si>
  <si>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</si>
  <si>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</si>
  <si>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</si>
  <si>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</si>
  <si>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</si>
  <si>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</si>
  <si>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</si>
  <si>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</si>
  <si>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</si>
  <si>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</si>
  <si>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</si>
  <si>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</si>
  <si>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</si>
  <si>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</si>
  <si>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</si>
  <si>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</si>
  <si>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</si>
  <si>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</si>
  <si>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</si>
  <si>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</si>
  <si>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</si>
  <si>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</si>
  <si>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</si>
  <si>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</si>
  <si>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</si>
  <si>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</si>
  <si>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</si>
  <si>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</si>
  <si>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</si>
  <si>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</si>
  <si>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</si>
  <si>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</si>
  <si>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</si>
  <si>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</si>
  <si>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</si>
  <si>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</si>
  <si>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</si>
  <si>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</si>
  <si>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</si>
  <si>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</si>
  <si>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</si>
  <si>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</si>
  <si>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</si>
  <si>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</si>
  <si>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</si>
  <si>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</si>
  <si>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</si>
  <si>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</si>
  <si>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</si>
  <si>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</si>
  <si>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</si>
  <si>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</si>
  <si>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</si>
  <si>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</si>
  <si>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</si>
  <si>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</si>
  <si>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</si>
  <si>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</si>
  <si>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</si>
  <si>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</si>
  <si>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</si>
  <si>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</si>
  <si>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</si>
  <si>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</si>
  <si>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</si>
  <si>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</si>
  <si>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</si>
  <si>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</si>
  <si>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</si>
  <si>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</si>
  <si>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</si>
  <si>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</si>
  <si>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</si>
  <si>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</si>
  <si>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</si>
  <si>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</si>
  <si>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</si>
  <si>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</si>
  <si>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</si>
  <si>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</si>
  <si>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</si>
  <si>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</si>
  <si>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</si>
  <si>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</si>
  <si>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</si>
  <si>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</si>
  <si>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</si>
  <si>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</si>
  <si>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</si>
  <si>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</si>
  <si>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</si>
  <si>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</si>
  <si>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</si>
  <si>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</si>
  <si>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</si>
  <si>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</si>
  <si>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</si>
  <si>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</si>
  <si>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</si>
  <si>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</si>
  <si>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</si>
  <si>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</si>
  <si>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</si>
  <si>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</si>
  <si>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</si>
  <si>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</si>
  <si>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</si>
  <si>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</si>
  <si>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</si>
  <si>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</si>
  <si>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</si>
  <si>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</si>
  <si>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</si>
  <si>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</si>
  <si>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</si>
  <si>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</si>
  <si>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</si>
  <si>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</si>
  <si>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</si>
  <si>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</si>
  <si>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</si>
  <si>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</si>
  <si>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</si>
  <si>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</si>
  <si>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</si>
  <si>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</si>
  <si>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</si>
  <si>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</si>
  <si>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</si>
  <si>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</si>
  <si>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</si>
  <si>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</si>
  <si>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</si>
  <si>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</si>
  <si>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</si>
  <si>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</si>
  <si>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</si>
  <si>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</si>
  <si>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</si>
  <si>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</si>
  <si>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</si>
  <si>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</si>
  <si>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</si>
  <si>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</si>
  <si>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</si>
  <si>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</si>
  <si>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</si>
  <si>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</si>
  <si>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</si>
  <si>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</si>
  <si>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</si>
  <si>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</si>
  <si>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</si>
  <si>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</si>
  <si>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</si>
  <si>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</si>
  <si>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</si>
  <si>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</si>
  <si>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</si>
  <si>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</si>
  <si>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</si>
  <si>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</si>
  <si>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</si>
  <si>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</si>
  <si>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</si>
  <si>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</si>
  <si>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</si>
  <si>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</si>
  <si>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</si>
  <si>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</si>
  <si>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</si>
  <si>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</si>
  <si>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</si>
  <si>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</si>
  <si>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</si>
  <si>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</si>
  <si>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</si>
  <si>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</si>
  <si>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</si>
  <si>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</si>
  <si>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</si>
  <si>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</si>
  <si>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</si>
  <si>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</si>
  <si>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</si>
  <si>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</si>
  <si>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</si>
  <si>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</si>
  <si>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</si>
  <si>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</si>
  <si>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</si>
  <si>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</si>
  <si>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</si>
  <si>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</si>
  <si>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</si>
  <si>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</si>
  <si>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</si>
  <si>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</si>
  <si>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</si>
  <si>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</si>
  <si>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</si>
  <si>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</si>
  <si>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</si>
  <si>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</si>
  <si>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</si>
  <si>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</si>
  <si>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</si>
  <si>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</si>
  <si>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</si>
  <si>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</si>
  <si>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</si>
  <si>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</si>
  <si>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</si>
  <si>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</si>
  <si>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</si>
  <si>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</si>
  <si>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</si>
  <si>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</si>
  <si>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</si>
  <si>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</si>
  <si>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</si>
  <si>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</si>
  <si>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</si>
  <si>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</si>
  <si>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</si>
  <si>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</si>
  <si>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</si>
  <si>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</si>
  <si>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</si>
  <si>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</si>
  <si>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</si>
  <si>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</si>
  <si>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</si>
  <si>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</si>
  <si>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</si>
  <si>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</si>
  <si>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</si>
  <si>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</si>
  <si>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</si>
  <si>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</si>
  <si>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</si>
  <si>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</si>
  <si>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</si>
  <si>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</si>
  <si>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</si>
  <si>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</si>
  <si>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</si>
  <si>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</si>
  <si>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</si>
  <si>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</si>
  <si>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</si>
  <si>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</si>
  <si>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</si>
  <si>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</si>
  <si>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</si>
  <si>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</si>
  <si>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</si>
  <si>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</si>
  <si>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</si>
  <si>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</si>
  <si>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</si>
  <si>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</si>
  <si>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</si>
  <si>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</si>
  <si>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</si>
  <si>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</si>
  <si>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</si>
  <si>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</si>
  <si>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</si>
  <si>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</si>
  <si>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</si>
  <si>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</si>
  <si>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</si>
  <si>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</si>
  <si>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</si>
  <si>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</si>
  <si>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</si>
  <si>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</si>
  <si>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</si>
  <si>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</si>
  <si>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</si>
  <si>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</si>
  <si>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</si>
  <si>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</si>
  <si>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</si>
  <si>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</si>
  <si>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</si>
  <si>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</si>
  <si>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</si>
  <si>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</si>
  <si>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</si>
  <si>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</si>
  <si>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</si>
  <si>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</si>
  <si>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</si>
  <si>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</si>
  <si>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</si>
  <si>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</si>
  <si>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</si>
  <si>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</si>
  <si>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</si>
  <si>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</si>
  <si>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</si>
  <si>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</si>
  <si>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</si>
  <si>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</si>
  <si>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</si>
  <si>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</si>
  <si>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</si>
  <si>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</si>
  <si>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</si>
  <si>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</si>
  <si>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</si>
  <si>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</si>
  <si>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</si>
  <si>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</si>
  <si>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</si>
  <si>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</si>
  <si>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</si>
  <si>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</si>
  <si>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</si>
  <si>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</si>
  <si>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</si>
  <si>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</si>
  <si>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</si>
  <si>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</si>
  <si>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</si>
  <si>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</si>
  <si>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</si>
  <si>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</si>
  <si>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</si>
  <si>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</si>
  <si>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</si>
  <si>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</si>
  <si>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</si>
  <si>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</si>
  <si>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</si>
  <si>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</si>
  <si>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</si>
  <si>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</si>
  <si>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</si>
  <si>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</si>
  <si>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</si>
  <si>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</si>
  <si>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</si>
  <si>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</si>
  <si>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</si>
  <si>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</si>
  <si>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</si>
  <si>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</si>
  <si>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</si>
  <si>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</si>
  <si>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</si>
  <si>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</si>
  <si>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</si>
  <si>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</si>
  <si>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</si>
  <si>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</si>
  <si>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</si>
  <si>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</si>
  <si>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</si>
  <si>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</si>
  <si>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</si>
  <si>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</si>
  <si>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</si>
  <si>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</si>
  <si>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</si>
  <si>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</si>
  <si>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</si>
  <si>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</si>
  <si>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</si>
  <si>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</si>
  <si>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</si>
  <si>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</si>
  <si>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</si>
  <si>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</si>
  <si>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</si>
  <si>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</si>
  <si>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</si>
  <si>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</si>
  <si>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</si>
  <si>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</si>
  <si>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</si>
  <si>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</si>
  <si>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</si>
  <si>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</si>
  <si>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</si>
  <si>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</si>
  <si>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</si>
  <si>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</si>
  <si>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</si>
  <si>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</si>
  <si>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</si>
  <si>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</si>
  <si>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</si>
  <si>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</si>
  <si>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</si>
  <si>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</si>
  <si>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</si>
  <si>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</si>
  <si>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</si>
  <si>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</si>
  <si>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</si>
  <si>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</si>
  <si>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</si>
  <si>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</si>
  <si>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</si>
  <si>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</si>
  <si>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</si>
  <si>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</si>
  <si>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</si>
  <si>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</si>
  <si>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</si>
  <si>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</si>
  <si>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</si>
  <si>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</si>
  <si>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</si>
  <si>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</si>
  <si>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</si>
  <si>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</si>
  <si>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</si>
  <si>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</si>
  <si>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</si>
  <si>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</si>
  <si>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</si>
  <si>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</si>
  <si>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</si>
  <si>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</si>
  <si>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</si>
  <si>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</si>
  <si>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</si>
  <si>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</si>
  <si>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</si>
  <si>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</si>
  <si>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</si>
  <si>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</si>
  <si>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</si>
  <si>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</si>
  <si>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</si>
  <si>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</si>
  <si>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</si>
  <si>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</si>
  <si>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</si>
  <si>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</si>
  <si>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</si>
  <si>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</si>
  <si>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</si>
  <si>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</si>
  <si>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</si>
  <si>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</si>
  <si>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</si>
  <si>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</si>
  <si>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</si>
  <si>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</si>
  <si>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</si>
  <si>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</si>
  <si>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</si>
  <si>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</si>
  <si>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</si>
  <si>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</si>
  <si>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</si>
  <si>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</si>
  <si>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</si>
  <si>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</si>
  <si>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</si>
  <si>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</si>
  <si>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</si>
  <si>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</si>
  <si>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</si>
  <si>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</si>
  <si>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</si>
  <si>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</si>
  <si>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</si>
  <si>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</si>
  <si>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</si>
  <si>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</si>
  <si>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</si>
  <si>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</si>
  <si>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</si>
  <si>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</si>
  <si>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</si>
  <si>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</si>
  <si>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</si>
  <si>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</si>
  <si>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</si>
  <si>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</si>
  <si>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</si>
  <si>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</si>
  <si>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</si>
  <si>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</si>
  <si>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</si>
  <si>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</si>
  <si>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</si>
  <si>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</si>
  <si>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</si>
  <si>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</si>
  <si>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</si>
  <si>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</si>
  <si>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</si>
  <si>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</si>
  <si>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</si>
  <si>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</si>
  <si>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</si>
  <si>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</si>
  <si>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</si>
  <si>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</si>
  <si>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</si>
  <si>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</si>
  <si>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</si>
  <si>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</si>
  <si>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</si>
  <si>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</si>
  <si>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</si>
  <si>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</si>
  <si>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</si>
  <si>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</si>
  <si>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</si>
  <si>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</si>
  <si>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</si>
  <si>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</si>
  <si>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</si>
  <si>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</si>
  <si>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</si>
  <si>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</si>
  <si>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</si>
  <si>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</si>
  <si>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</si>
  <si>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</si>
  <si>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</si>
  <si>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</si>
  <si>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</si>
  <si>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</si>
  <si>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</si>
  <si>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</si>
  <si>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</si>
  <si>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</si>
  <si>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</si>
  <si>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</si>
  <si>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</si>
  <si>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</si>
  <si>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</si>
  <si>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</si>
  <si>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</si>
  <si>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</si>
  <si>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</si>
  <si>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</si>
  <si>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</si>
  <si>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</si>
  <si>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</si>
  <si>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</si>
  <si>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</si>
  <si>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</si>
  <si>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</si>
  <si>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</si>
  <si>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</si>
  <si>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</si>
  <si>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</si>
  <si>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</si>
  <si>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</si>
  <si>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</si>
  <si>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</si>
  <si>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</si>
  <si>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</si>
  <si>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</si>
  <si>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</si>
  <si>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</si>
  <si>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</si>
  <si>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</si>
  <si>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</si>
  <si>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</si>
  <si>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</si>
  <si>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</si>
  <si>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</si>
  <si>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</si>
  <si>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</si>
  <si>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</si>
  <si>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</si>
  <si>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</si>
  <si>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</si>
  <si>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</si>
  <si>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</si>
  <si>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</si>
  <si>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</si>
  <si>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</si>
  <si>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</si>
  <si>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</si>
  <si>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</si>
  <si>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</si>
  <si>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</si>
  <si>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</si>
  <si>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</si>
  <si>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</si>
  <si>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</si>
  <si>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</si>
  <si>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</si>
  <si>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</si>
  <si>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</si>
  <si>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</si>
  <si>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</si>
  <si>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</si>
  <si>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</si>
  <si>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</si>
  <si>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</si>
  <si>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</si>
  <si>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</si>
  <si>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</si>
  <si>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</si>
  <si>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</si>
  <si>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</si>
  <si>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</si>
  <si>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</si>
  <si>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</si>
  <si>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</si>
  <si>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</si>
  <si>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</si>
  <si>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</si>
  <si>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</si>
  <si>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</si>
  <si>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</si>
  <si>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</si>
  <si>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</si>
  <si>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</si>
  <si>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</si>
  <si>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</si>
  <si>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</si>
  <si>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</si>
  <si>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</si>
  <si>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</si>
  <si>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</si>
  <si>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</si>
  <si>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</si>
  <si>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</si>
  <si>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</si>
  <si>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</si>
  <si>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</si>
  <si>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</si>
  <si>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</si>
  <si>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</si>
  <si>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</si>
  <si>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</si>
  <si>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</si>
  <si>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</si>
  <si>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</si>
  <si>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</si>
  <si>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</si>
  <si>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</si>
  <si>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</si>
  <si>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</si>
  <si>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</si>
  <si>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</si>
  <si>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</si>
  <si>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</si>
  <si>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</si>
  <si>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</si>
  <si>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</si>
  <si>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</si>
  <si>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</si>
  <si>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</si>
  <si>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</si>
  <si>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</si>
  <si>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</si>
  <si>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</si>
  <si>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</si>
  <si>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</si>
  <si>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</si>
  <si>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</si>
  <si>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</si>
  <si>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</si>
  <si>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</si>
  <si>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</si>
  <si>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</si>
  <si>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</si>
  <si>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</si>
  <si>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</si>
  <si>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</si>
  <si>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</si>
  <si>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</si>
  <si>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</si>
  <si>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</si>
  <si>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</si>
  <si>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</si>
  <si>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</si>
  <si>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</si>
  <si>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</si>
  <si>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</si>
  <si>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</si>
  <si>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</si>
  <si>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</si>
  <si>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</si>
  <si>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</si>
  <si>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</si>
  <si>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</si>
  <si>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</si>
  <si>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</si>
  <si>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</si>
  <si>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</si>
  <si>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</si>
  <si>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</si>
  <si>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</si>
  <si>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</si>
  <si>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</si>
  <si>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</si>
  <si>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</si>
  <si>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</si>
  <si>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</si>
  <si>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</si>
  <si>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</si>
  <si>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</si>
  <si>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</si>
  <si>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</si>
  <si>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</si>
  <si>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</si>
  <si>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</si>
  <si>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</si>
  <si>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</si>
  <si>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</si>
  <si>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</si>
  <si>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</si>
  <si>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</si>
  <si>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</si>
  <si>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</si>
  <si>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</si>
  <si>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</si>
  <si>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</si>
  <si>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</si>
  <si>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</si>
  <si>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</si>
  <si>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</si>
  <si>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</si>
  <si>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</si>
  <si>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</si>
  <si>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</si>
  <si>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</si>
  <si>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</si>
  <si>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</si>
  <si>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</si>
  <si>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</si>
  <si>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</si>
  <si>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</si>
  <si>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</si>
  <si>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</si>
  <si>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</si>
  <si>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</si>
  <si>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</si>
  <si>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</si>
  <si>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</si>
  <si>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</si>
  <si>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</si>
  <si>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</si>
  <si>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</si>
  <si>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</si>
  <si>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</si>
  <si>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</si>
  <si>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</si>
  <si>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</si>
  <si>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</si>
  <si>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</si>
  <si>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</si>
  <si>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</si>
  <si>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</si>
  <si>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</si>
  <si>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</si>
  <si>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</si>
  <si>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</si>
  <si>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</si>
  <si>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</si>
  <si>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</si>
  <si>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</si>
  <si>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</si>
  <si>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</si>
  <si>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</si>
  <si>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</si>
  <si>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</si>
  <si>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</si>
  <si>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</si>
  <si>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</si>
  <si>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</si>
  <si>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</si>
  <si>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</si>
  <si>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</si>
  <si>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</si>
  <si>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</si>
  <si>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</si>
  <si>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</si>
  <si>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</si>
  <si>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</si>
  <si>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</si>
  <si>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</si>
  <si>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</si>
  <si>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</si>
  <si>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</si>
  <si>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</si>
  <si>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</si>
  <si>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</si>
  <si>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</si>
  <si>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</si>
  <si>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</si>
  <si>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</si>
  <si>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</si>
  <si>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</si>
  <si>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</si>
  <si>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</si>
  <si>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</si>
  <si>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</si>
  <si>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</si>
  <si>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</si>
  <si>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</si>
  <si>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</si>
  <si>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</si>
  <si>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</si>
  <si>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</si>
  <si>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</si>
  <si>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</si>
  <si>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</si>
  <si>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</si>
  <si>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</si>
  <si>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</si>
  <si>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</si>
  <si>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</si>
  <si>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</si>
  <si>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</si>
  <si>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</si>
  <si>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</si>
  <si>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</si>
  <si>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</si>
  <si>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</si>
  <si>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</si>
  <si>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</si>
  <si>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</si>
  <si>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</si>
  <si>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</si>
  <si>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</si>
  <si>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</si>
  <si>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</si>
  <si>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</si>
  <si>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</si>
  <si>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</si>
  <si>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</si>
  <si>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</si>
  <si>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</si>
  <si>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</si>
  <si>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</si>
  <si>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</si>
  <si>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</si>
  <si>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</si>
  <si>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</si>
  <si>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</si>
  <si>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</si>
  <si>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</si>
  <si>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</si>
  <si>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</si>
  <si>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</si>
  <si>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</si>
  <si>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</si>
  <si>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</si>
  <si>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</si>
  <si>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</si>
  <si>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</si>
  <si>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</si>
  <si>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</si>
  <si>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</si>
  <si>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</si>
  <si>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</si>
  <si>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</si>
  <si>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</si>
  <si>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</si>
  <si>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</si>
  <si>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</si>
  <si>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</si>
  <si>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</si>
  <si>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</si>
  <si>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</si>
  <si>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</si>
  <si>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</si>
  <si>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</si>
  <si>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</si>
  <si>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</si>
  <si>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</si>
  <si>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</si>
  <si>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</si>
  <si>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</si>
  <si>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</si>
  <si>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</si>
  <si>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</si>
  <si>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</si>
  <si>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</si>
  <si>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</si>
  <si>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</si>
  <si>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</si>
  <si>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</si>
  <si>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</si>
  <si>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</si>
  <si>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</si>
  <si>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</si>
  <si>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</si>
  <si>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</si>
  <si>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</si>
  <si>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</si>
  <si>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</si>
  <si>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</si>
  <si>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</si>
  <si>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</si>
  <si>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</si>
  <si>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</si>
  <si>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</si>
  <si>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</si>
  <si>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</si>
  <si>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</si>
  <si>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</si>
  <si>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</si>
  <si>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</si>
  <si>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</si>
  <si>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</si>
  <si>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</si>
  <si>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</si>
  <si>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</si>
  <si>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</si>
  <si>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</si>
  <si>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</si>
  <si>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</si>
  <si>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</si>
  <si>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</si>
  <si>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</si>
  <si>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</si>
  <si>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</si>
  <si>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</si>
  <si>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</si>
  <si>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</si>
  <si>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</si>
  <si>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</si>
  <si>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</si>
  <si>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</si>
  <si>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</si>
  <si>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</si>
  <si>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</si>
  <si>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</si>
  <si>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</si>
  <si>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</si>
  <si>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</si>
  <si>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</si>
  <si>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</si>
  <si>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</si>
  <si>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</si>
  <si>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</si>
  <si>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</si>
  <si>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</si>
  <si>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</si>
  <si>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</si>
  <si>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</si>
  <si>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</si>
  <si>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</si>
  <si>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</si>
  <si>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</si>
  <si>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</si>
  <si>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</si>
  <si>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</si>
  <si>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</si>
  <si>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</si>
  <si>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</si>
  <si>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</si>
  <si>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</si>
  <si>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</si>
  <si>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</si>
  <si>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</si>
  <si>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</si>
  <si>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</si>
  <si>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</si>
  <si>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</si>
  <si>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</si>
  <si>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</si>
  <si>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</si>
  <si>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</si>
  <si>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</si>
  <si>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</si>
  <si>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</si>
  <si>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</si>
  <si>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</si>
  <si>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</si>
  <si>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</si>
  <si>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</si>
  <si>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</si>
  <si>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</si>
  <si>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</si>
  <si>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</si>
  <si>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</si>
  <si>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</si>
  <si>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</si>
  <si>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</si>
  <si>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</si>
  <si>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</si>
  <si>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</si>
  <si>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</si>
  <si>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</si>
  <si>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</si>
  <si>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</si>
  <si>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</si>
  <si>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</si>
  <si>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</si>
  <si>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</si>
  <si>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</si>
  <si>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</si>
  <si>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</si>
  <si>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</si>
  <si>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</si>
  <si>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</si>
  <si>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</si>
  <si>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</si>
  <si>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</si>
  <si>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</si>
  <si>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</si>
  <si>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</si>
  <si>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</si>
  <si>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</si>
  <si>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</si>
  <si>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</si>
  <si>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</si>
  <si>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</si>
  <si>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</si>
  <si>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</si>
  <si>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</si>
  <si>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</si>
  <si>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</si>
  <si>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</si>
  <si>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</si>
  <si>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</si>
  <si>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</si>
  <si>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</si>
  <si>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</si>
  <si>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</si>
  <si>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</si>
  <si>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</si>
  <si>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</si>
  <si>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</si>
  <si>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</si>
  <si>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</si>
  <si>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</si>
  <si>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</si>
  <si>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</si>
  <si>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</si>
  <si>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</si>
  <si>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</si>
  <si>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</si>
  <si>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</si>
  <si>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</si>
  <si>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</si>
  <si>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</si>
  <si>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</si>
  <si>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</si>
  <si>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</si>
  <si>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</si>
  <si>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</si>
  <si>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</si>
  <si>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</si>
  <si>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</si>
  <si>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</si>
  <si>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</si>
  <si>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</si>
  <si>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</si>
  <si>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</si>
  <si>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</si>
  <si>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</si>
  <si>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</si>
  <si>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</si>
  <si>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</si>
  <si>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</si>
  <si>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</si>
  <si>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</si>
  <si>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</si>
  <si>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</si>
  <si>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</si>
  <si>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</si>
  <si>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</si>
  <si>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</si>
  <si>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</si>
  <si>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</si>
  <si>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</si>
  <si>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</si>
  <si>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</si>
  <si>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</si>
  <si>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</si>
  <si>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</si>
  <si>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</si>
  <si>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</si>
  <si>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</si>
  <si>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</si>
  <si>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</si>
  <si>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</si>
  <si>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</si>
  <si>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</si>
  <si>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</si>
  <si>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</si>
  <si>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</si>
  <si>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</si>
  <si>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</si>
  <si>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</si>
  <si>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</si>
  <si>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</si>
  <si>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</si>
  <si>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</si>
  <si>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</si>
  <si>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</si>
  <si>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</si>
  <si>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</si>
  <si>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</si>
  <si>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</si>
  <si>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</si>
  <si>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</si>
  <si>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</si>
  <si>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</si>
  <si>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</si>
  <si>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</si>
  <si>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</si>
  <si>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</si>
  <si>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</si>
  <si>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</si>
  <si>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</si>
  <si>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</si>
  <si>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</si>
  <si>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</si>
  <si>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</si>
  <si>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</si>
  <si>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</si>
  <si>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</si>
  <si>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</si>
  <si>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</si>
  <si>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</si>
  <si>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</si>
  <si>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</si>
  <si>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</si>
  <si>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</si>
  <si>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</si>
  <si>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</si>
  <si>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</si>
  <si>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</si>
  <si>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</si>
  <si>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</si>
  <si>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</si>
  <si>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</si>
  <si>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</si>
  <si>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</si>
  <si>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</si>
  <si>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</si>
  <si>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</si>
  <si>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</si>
  <si>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</si>
  <si>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</si>
  <si>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</si>
  <si>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</si>
  <si>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</si>
  <si>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</si>
  <si>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</si>
  <si>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</si>
  <si>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</si>
  <si>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</si>
  <si>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</si>
  <si>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</si>
  <si>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</si>
  <si>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</si>
  <si>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</si>
  <si>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</si>
  <si>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</si>
  <si>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</si>
  <si>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</si>
  <si>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</si>
  <si>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</si>
  <si>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</si>
  <si>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</si>
  <si>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</si>
  <si>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</si>
  <si>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</si>
  <si>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</si>
  <si>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</si>
  <si>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</si>
  <si>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</si>
  <si>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</si>
  <si>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</si>
  <si>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</si>
  <si>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</si>
  <si>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</si>
  <si>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</si>
  <si>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</si>
  <si>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</si>
  <si>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</si>
  <si>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</si>
  <si>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</si>
  <si>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</si>
  <si>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</si>
  <si>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</si>
  <si>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</si>
  <si>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</si>
  <si>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</si>
  <si>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</si>
  <si>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</si>
  <si>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</si>
  <si>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</si>
  <si>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</si>
  <si>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</si>
  <si>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</si>
  <si>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</si>
  <si>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</si>
  <si>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</si>
  <si>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</si>
  <si>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</si>
  <si>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</si>
  <si>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</si>
  <si>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</si>
  <si>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</si>
  <si>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</si>
  <si>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</si>
  <si>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</si>
  <si>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</si>
  <si>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</si>
  <si>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</si>
  <si>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</si>
  <si>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</si>
  <si>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</si>
  <si>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</si>
  <si>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</si>
  <si>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</si>
  <si>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</si>
  <si>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</si>
  <si>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</si>
  <si>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</si>
  <si>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</si>
  <si>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</si>
  <si>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</si>
  <si>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</si>
  <si>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</si>
  <si>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</si>
  <si>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</si>
  <si>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</si>
  <si>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</si>
  <si>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</si>
  <si>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</si>
  <si>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</si>
  <si>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</si>
  <si>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</si>
  <si>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</si>
  <si>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</si>
  <si>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</si>
  <si>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</si>
  <si>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</si>
  <si>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</si>
  <si>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</si>
  <si>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</si>
  <si>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</si>
  <si>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</si>
  <si>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</si>
  <si>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</si>
  <si>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</si>
  <si>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</si>
  <si>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</si>
  <si>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</si>
  <si>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</si>
  <si>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</si>
  <si>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</si>
  <si>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</si>
  <si>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</si>
  <si>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</si>
  <si>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</si>
  <si>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</si>
  <si>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</si>
  <si>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</si>
  <si>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</si>
  <si>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</si>
  <si>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</si>
  <si>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</si>
  <si>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</si>
  <si>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</si>
  <si>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</si>
  <si>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</si>
  <si>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</si>
  <si>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</si>
  <si>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</si>
  <si>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</si>
  <si>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</si>
  <si>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</si>
  <si>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</si>
  <si>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</si>
  <si>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</si>
  <si>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</si>
  <si>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</si>
  <si>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</si>
  <si>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</si>
  <si>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</si>
  <si>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</si>
  <si>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</si>
  <si>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</si>
  <si>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</si>
  <si>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</si>
  <si>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</si>
  <si>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</si>
  <si>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</si>
  <si>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</si>
  <si>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</si>
  <si>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</si>
  <si>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</si>
  <si>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</si>
  <si>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</si>
  <si>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</si>
  <si>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</si>
  <si>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</si>
  <si>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</si>
  <si>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</si>
  <si>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</si>
  <si>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</si>
  <si>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</si>
  <si>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</si>
  <si>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</si>
  <si>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</si>
  <si>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</si>
  <si>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</si>
  <si>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</si>
  <si>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</si>
  <si>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</si>
  <si>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</si>
  <si>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</si>
  <si>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</si>
  <si>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</si>
  <si>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</si>
  <si>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</si>
  <si>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</si>
  <si>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</si>
  <si>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</si>
  <si>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</si>
  <si>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</si>
  <si>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</si>
  <si>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</si>
  <si>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</si>
  <si>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</si>
  <si>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</si>
  <si>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</si>
  <si>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</si>
  <si>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</si>
  <si>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</si>
  <si>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</si>
  <si>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</si>
  <si>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</si>
  <si>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</si>
  <si>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</si>
  <si>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</si>
  <si>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</si>
  <si>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</si>
  <si>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</si>
  <si>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</si>
  <si>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</si>
  <si>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</si>
  <si>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</si>
  <si>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</si>
  <si>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</si>
  <si>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</si>
  <si>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</si>
  <si>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</si>
  <si>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</si>
  <si>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</si>
  <si>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</si>
  <si>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</si>
  <si>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</si>
  <si>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</si>
  <si>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</si>
  <si>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</si>
  <si>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</si>
  <si>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</si>
  <si>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</si>
  <si>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</si>
  <si>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</si>
  <si>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</si>
  <si>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</si>
  <si>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</si>
  <si>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</si>
  <si>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</si>
  <si>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</si>
  <si>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</si>
  <si>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</si>
  <si>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</si>
  <si>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</si>
  <si>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</si>
  <si>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</si>
  <si>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</si>
  <si>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</si>
  <si>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</si>
  <si>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</si>
  <si>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</si>
  <si>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</si>
  <si>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</si>
  <si>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</si>
  <si>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</si>
  <si>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</si>
  <si>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</si>
  <si>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</si>
  <si>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</si>
  <si>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</si>
  <si>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</si>
  <si>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</si>
  <si>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</si>
  <si>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</si>
  <si>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</si>
  <si>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</si>
  <si>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</si>
  <si>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</si>
  <si>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</si>
  <si>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</si>
  <si>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</si>
  <si>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</si>
  <si>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</si>
  <si>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</si>
  <si>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</si>
  <si>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</si>
  <si>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</si>
  <si>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</si>
  <si>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</si>
  <si>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</si>
  <si>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</si>
  <si>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</si>
  <si>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</si>
  <si>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</si>
  <si>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</si>
  <si>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</si>
  <si>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</si>
  <si>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</si>
  <si>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</si>
  <si>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</si>
  <si>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</si>
  <si>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</si>
  <si>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</si>
  <si>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</si>
  <si>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</si>
  <si>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</si>
  <si>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</si>
  <si>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</si>
  <si>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</si>
  <si>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</si>
  <si>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</si>
  <si>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</si>
  <si>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</si>
  <si>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</si>
  <si>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</si>
  <si>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</si>
  <si>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</si>
  <si>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</si>
  <si>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</si>
  <si>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</si>
  <si>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</si>
  <si>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</si>
  <si>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</si>
  <si>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</si>
  <si>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</si>
  <si>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</si>
  <si>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</si>
  <si>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</si>
  <si>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</si>
  <si>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</si>
  <si>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</si>
  <si>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</si>
  <si>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</si>
  <si>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</si>
  <si>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</si>
  <si>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</si>
  <si>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</si>
  <si>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</si>
  <si>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</si>
  <si>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</si>
  <si>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</si>
  <si>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</si>
  <si>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</si>
  <si>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</si>
  <si>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</si>
  <si>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</si>
  <si>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</si>
  <si>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</si>
  <si>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</si>
  <si>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</si>
  <si>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</si>
  <si>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</si>
  <si>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</si>
  <si>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</si>
  <si>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</si>
  <si>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</si>
  <si>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</si>
  <si>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</si>
  <si>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</si>
  <si>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</si>
  <si>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</si>
  <si>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</si>
  <si>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</si>
  <si>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</si>
  <si>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</si>
  <si>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</si>
  <si>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</si>
  <si>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</si>
  <si>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</si>
  <si>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</si>
  <si>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</si>
  <si>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</si>
  <si>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</si>
  <si>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</si>
  <si>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</si>
  <si>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</si>
  <si>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</si>
  <si>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</si>
  <si>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</si>
  <si>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</si>
  <si>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</si>
  <si>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</si>
  <si>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</si>
  <si>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</si>
  <si>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</si>
  <si>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</si>
  <si>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</si>
  <si>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</si>
  <si>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</si>
  <si>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</si>
  <si>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</si>
  <si>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</si>
  <si>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</si>
  <si>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</si>
  <si>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</si>
  <si>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</si>
  <si>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</si>
  <si>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</si>
  <si>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</si>
  <si>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</si>
  <si>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</si>
  <si>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</si>
  <si>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</si>
  <si>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</si>
  <si>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</si>
  <si>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</si>
  <si>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</si>
  <si>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</si>
  <si>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</si>
  <si>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</si>
  <si>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</si>
  <si>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</si>
  <si>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</si>
  <si>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</si>
  <si>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</si>
  <si>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</si>
  <si>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</si>
  <si>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</si>
  <si>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</si>
  <si>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</si>
  <si>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</si>
  <si>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</si>
  <si>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</si>
  <si>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</si>
  <si>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</si>
  <si>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</si>
  <si>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</si>
  <si>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</si>
  <si>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</si>
  <si>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</si>
  <si>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</si>
  <si>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</si>
  <si>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</si>
  <si>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</si>
  <si>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</si>
  <si>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</si>
  <si>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</si>
  <si>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</si>
  <si>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</si>
  <si>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</si>
  <si>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</si>
  <si>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</si>
  <si>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</si>
  <si>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</si>
  <si>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</si>
  <si>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</si>
  <si>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</si>
  <si>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</si>
  <si>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</si>
  <si>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</si>
  <si>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</si>
  <si>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</si>
  <si>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</si>
  <si>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</si>
  <si>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</si>
  <si>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</si>
  <si>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</si>
  <si>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</si>
  <si>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</si>
  <si>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</si>
  <si>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</si>
  <si>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</si>
  <si>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</si>
  <si>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</si>
  <si>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</si>
  <si>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</si>
  <si>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</si>
  <si>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</si>
  <si>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</si>
  <si>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</si>
  <si>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</si>
  <si>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</si>
  <si>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</si>
  <si>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</si>
  <si>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</si>
  <si>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</si>
  <si>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</si>
  <si>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</si>
  <si>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</si>
  <si>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</si>
  <si>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</si>
  <si>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</si>
  <si>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</si>
  <si>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</si>
  <si>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</si>
  <si>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</si>
  <si>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</si>
  <si>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</si>
  <si>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</si>
  <si>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</si>
  <si>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</si>
  <si>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</si>
  <si>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</si>
  <si>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</si>
  <si>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</si>
  <si>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</si>
  <si>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</si>
  <si>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</si>
  <si>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</si>
  <si>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</si>
  <si>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</si>
  <si>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</si>
  <si>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</si>
  <si>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</si>
  <si>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</si>
  <si>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</si>
  <si>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</si>
  <si>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</si>
  <si>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</si>
  <si>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</si>
  <si>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</si>
  <si>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</si>
  <si>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</si>
  <si>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</si>
  <si>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</si>
  <si>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</si>
  <si>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</si>
  <si>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</si>
  <si>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</si>
  <si>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</si>
  <si>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</si>
  <si>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</si>
  <si>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</si>
  <si>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</si>
  <si>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</si>
  <si>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</si>
  <si>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</si>
  <si>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</si>
  <si>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</si>
  <si>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</si>
  <si>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</si>
  <si>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</si>
  <si>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</si>
  <si>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</si>
  <si>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</si>
  <si>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</si>
  <si>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</si>
  <si>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</si>
  <si>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</si>
  <si>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</si>
  <si>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</si>
  <si>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</si>
  <si>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</si>
  <si>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</si>
  <si>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</si>
  <si>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</si>
  <si>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</si>
  <si>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</si>
  <si>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</si>
  <si>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</si>
  <si>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</si>
  <si>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</si>
  <si>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</si>
  <si>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</si>
  <si>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</si>
  <si>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</si>
  <si>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</si>
  <si>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</si>
  <si>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</si>
  <si>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</si>
  <si>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</si>
  <si>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</si>
  <si>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</si>
  <si>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</si>
  <si>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</si>
  <si>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</si>
  <si>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</si>
  <si>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</si>
  <si>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</si>
  <si>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</si>
  <si>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</si>
  <si>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</si>
  <si>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</si>
  <si>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</si>
  <si>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</si>
  <si>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</si>
  <si>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</si>
  <si>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</si>
  <si>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</si>
  <si>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</si>
  <si>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</si>
  <si>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</si>
  <si>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</si>
  <si>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</si>
  <si>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</si>
  <si>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</si>
  <si>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</si>
  <si>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</si>
  <si>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</si>
  <si>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</si>
  <si>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</si>
  <si>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</si>
  <si>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</si>
  <si>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</si>
  <si>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</si>
  <si>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</si>
  <si>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</si>
  <si>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</si>
  <si>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</si>
  <si>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</si>
  <si>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</si>
  <si>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</si>
  <si>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</si>
  <si>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</si>
  <si>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</si>
  <si>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</si>
  <si>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</si>
  <si>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</si>
  <si>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</si>
  <si>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</si>
  <si>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</si>
  <si>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</si>
  <si>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</si>
  <si>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</si>
  <si>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</si>
  <si>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</si>
  <si>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</si>
  <si>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</si>
  <si>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</si>
  <si>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</si>
  <si>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</si>
  <si>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</si>
  <si>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</si>
  <si>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</si>
  <si>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</si>
  <si>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</si>
  <si>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</si>
  <si>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</si>
  <si>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</si>
  <si>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</si>
  <si>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</si>
  <si>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</si>
  <si>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</si>
  <si>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</si>
  <si>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</si>
  <si>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</si>
  <si>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</si>
  <si>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</si>
  <si>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</si>
  <si>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</si>
  <si>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</si>
  <si>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</si>
  <si>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</si>
  <si>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</si>
  <si>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</si>
  <si>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</si>
  <si>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</si>
  <si>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</si>
  <si>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</si>
  <si>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</si>
  <si>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</si>
  <si>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</si>
  <si>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</si>
  <si>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</si>
  <si>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</si>
  <si>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</si>
  <si>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</si>
  <si>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</si>
  <si>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</si>
  <si>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</si>
  <si>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</si>
  <si>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</si>
  <si>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</si>
  <si>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</si>
  <si>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</si>
  <si>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</si>
  <si>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</si>
  <si>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</si>
  <si>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</si>
  <si>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</si>
  <si>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</si>
  <si>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</si>
  <si>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</si>
  <si>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</si>
  <si>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</si>
  <si>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</si>
  <si>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</si>
  <si>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</si>
  <si>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</si>
  <si>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</si>
  <si>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</si>
  <si>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</si>
  <si>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</si>
  <si>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</si>
  <si>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</si>
  <si>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</si>
  <si>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</si>
  <si>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</si>
  <si>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</si>
  <si>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</si>
  <si>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</si>
  <si>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</si>
  <si>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</si>
  <si>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</si>
  <si>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</si>
  <si>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</si>
  <si>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</si>
  <si>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</si>
  <si>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</si>
  <si>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</si>
  <si>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</si>
  <si>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</si>
  <si>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</si>
  <si>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</si>
  <si>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</si>
  <si>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</si>
  <si>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</si>
  <si>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</si>
  <si>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</si>
  <si>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</si>
  <si>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</si>
  <si>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</si>
  <si>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</si>
  <si>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</si>
  <si>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</si>
  <si>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</si>
  <si>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</si>
  <si>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</si>
  <si>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</si>
  <si>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</si>
  <si>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</si>
  <si>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</si>
  <si>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</si>
  <si>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</si>
  <si>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</si>
  <si>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</si>
  <si>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</si>
  <si>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</si>
  <si>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</si>
  <si>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</si>
  <si>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</si>
  <si>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</si>
  <si>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</si>
  <si>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</si>
  <si>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</si>
  <si>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</si>
  <si>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</si>
  <si>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</si>
  <si>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</si>
  <si>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</si>
  <si>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</si>
  <si>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</si>
  <si>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</si>
  <si>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</si>
  <si>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</si>
  <si>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</si>
  <si>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</si>
  <si>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</si>
  <si>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</si>
  <si>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</si>
  <si>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</si>
  <si>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</si>
  <si>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</si>
  <si>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</si>
  <si>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</si>
  <si>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</si>
  <si>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</si>
  <si>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</si>
  <si>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</si>
  <si>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</si>
  <si>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</si>
  <si>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</si>
  <si>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</si>
  <si>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</si>
  <si>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</si>
  <si>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</si>
  <si>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</si>
  <si>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</si>
  <si>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</si>
  <si>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</si>
  <si>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</si>
  <si>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</si>
  <si>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</si>
  <si>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</si>
  <si>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</si>
  <si>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</si>
  <si>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</si>
  <si>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</si>
  <si>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</si>
  <si>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</si>
  <si>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</si>
  <si>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</si>
  <si>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</si>
  <si>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</si>
  <si>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</si>
  <si>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</si>
  <si>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</si>
  <si>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</si>
  <si>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</si>
  <si>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</si>
  <si>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</si>
  <si>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</si>
  <si>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</si>
  <si>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</si>
  <si>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</si>
  <si>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</si>
  <si>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</si>
  <si>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</si>
  <si>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</si>
  <si>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</si>
  <si>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</si>
  <si>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</si>
  <si>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</si>
  <si>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</si>
  <si>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</si>
  <si>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</si>
  <si>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</si>
  <si>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</si>
  <si>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</si>
  <si>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</si>
  <si>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</si>
  <si>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</si>
  <si>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</si>
  <si>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</si>
  <si>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</si>
  <si>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</si>
  <si>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</si>
  <si>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</si>
  <si>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</si>
  <si>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</si>
  <si>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</si>
  <si>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</si>
  <si>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</si>
  <si>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</si>
  <si>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</si>
  <si>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</si>
  <si>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</si>
  <si>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</si>
  <si>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</si>
  <si>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</si>
  <si>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</si>
  <si>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</si>
  <si>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</si>
  <si>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</si>
  <si>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</si>
  <si>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</si>
  <si>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</si>
  <si>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</si>
  <si>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</si>
  <si>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</si>
  <si>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</si>
  <si>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</si>
  <si>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</si>
  <si>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</si>
  <si>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</si>
  <si>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</si>
  <si>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</si>
  <si>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</si>
  <si>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</si>
  <si>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</si>
  <si>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</si>
  <si>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</si>
  <si>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</si>
  <si>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</si>
  <si>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</si>
  <si>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</si>
  <si>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</si>
  <si>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</si>
  <si>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</si>
  <si>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</si>
  <si>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</si>
  <si>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</si>
  <si>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</si>
  <si>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</si>
  <si>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</si>
  <si>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</si>
  <si>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</si>
  <si>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</si>
  <si>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</si>
  <si>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</si>
  <si>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</si>
  <si>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</si>
  <si>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</si>
  <si>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</si>
  <si>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</si>
  <si>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</si>
  <si>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</si>
  <si>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</si>
  <si>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</si>
  <si>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</si>
  <si>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</si>
  <si>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</si>
  <si>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</si>
  <si>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</si>
  <si>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</si>
  <si>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</si>
  <si>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</si>
  <si>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</si>
  <si>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</si>
  <si>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</si>
  <si>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</si>
  <si>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</si>
  <si>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</si>
  <si>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</si>
  <si>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</si>
  <si>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</si>
  <si>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</si>
  <si>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</si>
  <si>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</si>
  <si>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</si>
  <si>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</si>
  <si>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</si>
  <si>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</si>
  <si>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</si>
  <si>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</si>
  <si>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</si>
  <si>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</si>
  <si>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</si>
  <si>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</si>
  <si>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</si>
  <si>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</si>
  <si>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</si>
  <si>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</si>
  <si>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</si>
  <si>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</si>
  <si>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</si>
  <si>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</si>
  <si>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</si>
  <si>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</si>
  <si>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</si>
  <si>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</si>
  <si>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</si>
  <si>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</si>
  <si>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</si>
  <si>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</si>
  <si>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</si>
  <si>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</si>
  <si>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</si>
  <si>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</si>
  <si>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</si>
  <si>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</si>
  <si>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</si>
  <si>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</si>
  <si>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</si>
  <si>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</si>
  <si>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</si>
  <si>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</si>
  <si>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</si>
  <si>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</si>
  <si>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</si>
  <si>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</si>
  <si>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</si>
  <si>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</si>
  <si>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</si>
  <si>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</si>
  <si>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</si>
  <si>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</si>
  <si>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</si>
  <si>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</si>
  <si>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</si>
  <si>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</si>
  <si>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</si>
  <si>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</si>
  <si>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</si>
  <si>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</si>
  <si>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</si>
  <si>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</si>
  <si>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</si>
  <si>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</si>
  <si>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</si>
  <si>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</si>
  <si>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</si>
  <si>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</si>
  <si>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</si>
  <si>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</si>
  <si>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</si>
  <si>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</si>
  <si>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</si>
  <si>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</si>
  <si>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</si>
  <si>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</si>
  <si>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</si>
  <si>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</si>
  <si>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</si>
  <si>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</si>
  <si>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</si>
  <si>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</si>
  <si>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</si>
  <si>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</si>
  <si>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</si>
  <si>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</si>
  <si>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</si>
  <si>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</si>
  <si>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</si>
  <si>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</si>
  <si>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</si>
  <si>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</si>
  <si>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</si>
  <si>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</si>
  <si>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</si>
  <si>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</si>
  <si>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</si>
  <si>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</si>
  <si>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</si>
  <si>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</si>
  <si>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</si>
  <si>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</si>
  <si>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</si>
  <si>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</si>
  <si>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</si>
  <si>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</si>
  <si>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</si>
  <si>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</si>
  <si>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</si>
  <si>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</si>
  <si>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</si>
  <si>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</si>
  <si>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</si>
  <si>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</si>
  <si>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</si>
  <si>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</si>
  <si>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</si>
  <si>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</si>
  <si>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</si>
  <si>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</si>
  <si>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</si>
  <si>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</si>
  <si>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</si>
  <si>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</si>
  <si>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</si>
  <si>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</si>
  <si>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</si>
  <si>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</si>
  <si>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</si>
  <si>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</si>
  <si>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</si>
  <si>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</si>
  <si>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</si>
  <si>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</si>
  <si>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</si>
  <si>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</si>
  <si>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</si>
  <si>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</si>
  <si>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</si>
  <si>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</si>
  <si>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</si>
  <si>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</si>
  <si>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</si>
  <si>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</si>
  <si>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</si>
  <si>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</si>
  <si>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</si>
  <si>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</si>
  <si>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</si>
  <si>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</si>
  <si>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</si>
  <si>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</si>
  <si>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</si>
  <si>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</si>
  <si>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</si>
  <si>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</si>
  <si>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</si>
  <si>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</si>
  <si>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</si>
  <si>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</si>
  <si>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</si>
  <si>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</si>
  <si>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</si>
  <si>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</si>
  <si>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</si>
  <si>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</si>
  <si>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</si>
  <si>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</si>
  <si>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</si>
  <si>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</si>
  <si>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</si>
  <si>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</si>
  <si>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</si>
  <si>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</si>
  <si>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</si>
  <si>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</si>
  <si>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</si>
  <si>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</si>
  <si>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</si>
  <si>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</si>
  <si>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</si>
  <si>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</si>
  <si>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</si>
  <si>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</si>
  <si>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</si>
  <si>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</si>
  <si>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</si>
  <si>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</si>
  <si>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</si>
  <si>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</si>
  <si>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</si>
  <si>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</si>
  <si>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</si>
  <si>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</si>
  <si>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</si>
  <si>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</si>
  <si>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</si>
  <si>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</si>
  <si>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</si>
  <si>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</si>
  <si>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</si>
  <si>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</si>
  <si>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</si>
  <si>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</si>
  <si>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</si>
  <si>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</si>
  <si>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</si>
  <si>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</si>
  <si>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</si>
  <si>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</si>
  <si>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</si>
  <si>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</si>
  <si>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</si>
  <si>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</si>
  <si>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</si>
  <si>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</si>
  <si>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</si>
  <si>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</si>
  <si>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</si>
  <si>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</si>
  <si>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</si>
  <si>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</si>
  <si>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</si>
  <si>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</si>
  <si>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</si>
  <si>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</si>
  <si>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</si>
  <si>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</si>
  <si>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</si>
  <si>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</si>
  <si>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</si>
  <si>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</si>
  <si>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</si>
  <si>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</si>
  <si>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</si>
  <si>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</si>
  <si>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</si>
  <si>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</si>
  <si>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</si>
  <si>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</si>
  <si>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</si>
  <si>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</si>
  <si>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</si>
  <si>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</si>
  <si>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</si>
  <si>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</si>
  <si>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</si>
  <si>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</si>
  <si>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</si>
  <si>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</si>
  <si>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</si>
  <si>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</si>
  <si>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</si>
  <si>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</si>
  <si>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</si>
  <si>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</si>
  <si>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</si>
  <si>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</si>
  <si>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</si>
  <si>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</si>
  <si>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</si>
  <si>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</si>
  <si>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</si>
  <si>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</si>
  <si>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</si>
  <si>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</si>
  <si>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</si>
  <si>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</si>
  <si>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</si>
  <si>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</si>
  <si>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</si>
  <si>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</si>
  <si>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</si>
  <si>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</si>
  <si>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</si>
  <si>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</si>
  <si>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</si>
  <si>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</si>
  <si>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</si>
  <si>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</si>
  <si>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</si>
  <si>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</si>
  <si>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</si>
  <si>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</si>
  <si>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</si>
  <si>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</si>
  <si>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</si>
  <si>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</si>
  <si>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</si>
  <si>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</si>
  <si>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</si>
  <si>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</si>
  <si>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</si>
  <si>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</si>
  <si>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</si>
  <si>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</si>
  <si>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</si>
  <si>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</si>
  <si>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</si>
  <si>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</si>
  <si>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</si>
  <si>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</si>
  <si>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</si>
  <si>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</si>
  <si>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</si>
  <si>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</si>
  <si>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</si>
  <si>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</si>
  <si>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</si>
  <si>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</si>
  <si>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</si>
  <si>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</si>
  <si>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</si>
  <si>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</si>
  <si>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</si>
  <si>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</si>
  <si>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</si>
  <si>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</si>
  <si>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</si>
  <si>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</si>
  <si>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</si>
  <si>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</si>
  <si>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</si>
  <si>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</si>
  <si>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</si>
  <si>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</si>
  <si>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</si>
  <si>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</si>
  <si>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</si>
  <si>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</si>
  <si>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</si>
  <si>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</si>
  <si>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</si>
  <si>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</si>
  <si>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</si>
  <si>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</si>
  <si>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</si>
  <si>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</si>
  <si>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</si>
  <si>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</si>
  <si>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</si>
  <si>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</si>
  <si>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</si>
  <si>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</si>
  <si>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</si>
  <si>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</si>
  <si>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</si>
  <si>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</si>
  <si>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</si>
  <si>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</si>
  <si>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</si>
  <si>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</si>
  <si>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</si>
  <si>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</si>
  <si>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</si>
  <si>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</si>
  <si>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</si>
  <si>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</si>
  <si>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</si>
  <si>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</si>
  <si>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</si>
  <si>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</si>
  <si>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</si>
  <si>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</si>
  <si>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</si>
  <si>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</si>
  <si>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</si>
  <si>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</si>
  <si>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</si>
  <si>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</si>
  <si>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</si>
  <si>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</si>
  <si>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</si>
  <si>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</si>
  <si>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</si>
  <si>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</si>
  <si>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</si>
  <si>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</si>
  <si>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</si>
  <si>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</si>
  <si>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</si>
  <si>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</si>
  <si>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</si>
  <si>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</si>
  <si>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</si>
  <si>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</si>
  <si>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</si>
  <si>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</si>
  <si>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</si>
  <si>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</si>
  <si>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</si>
  <si>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</si>
  <si>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</si>
  <si>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</si>
  <si>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</si>
  <si>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</si>
  <si>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</si>
  <si>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</si>
  <si>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</si>
  <si>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</si>
  <si>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</si>
  <si>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</si>
  <si>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</si>
  <si>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</si>
  <si>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</si>
  <si>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</si>
  <si>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</si>
  <si>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</si>
  <si>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</si>
  <si>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</si>
  <si>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</si>
  <si>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</si>
  <si>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</si>
  <si>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</si>
  <si>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</si>
  <si>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</si>
  <si>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</si>
  <si>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</si>
  <si>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</si>
  <si>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</si>
  <si>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</si>
  <si>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</si>
  <si>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</si>
  <si>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</si>
  <si>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</si>
  <si>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</si>
  <si>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</si>
  <si>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</si>
  <si>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</si>
  <si>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</si>
  <si>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</si>
  <si>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</si>
  <si>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</si>
  <si>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</si>
  <si>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</si>
  <si>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</si>
  <si>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</si>
  <si>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</si>
  <si>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</si>
  <si>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</si>
  <si>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</si>
  <si>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</si>
  <si>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</si>
  <si>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</si>
  <si>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</si>
  <si>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</si>
  <si>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</si>
  <si>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</si>
  <si>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</si>
  <si>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</si>
  <si>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</si>
  <si>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</si>
  <si>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</si>
  <si>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</si>
  <si>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</si>
  <si>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</si>
  <si>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</si>
  <si>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</si>
  <si>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</si>
  <si>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</si>
  <si>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</si>
  <si>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</si>
  <si>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</si>
  <si>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</si>
  <si>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</si>
  <si>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</si>
  <si>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</si>
  <si>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</si>
  <si>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</si>
  <si>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</si>
  <si>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</si>
  <si>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</si>
  <si>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</si>
  <si>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</si>
  <si>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</si>
  <si>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</si>
  <si>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</si>
  <si>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</si>
  <si>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</si>
  <si>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</si>
  <si>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</si>
  <si>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</si>
  <si>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</si>
  <si>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</si>
  <si>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</si>
  <si>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</si>
  <si>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</si>
  <si>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</si>
  <si>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</si>
  <si>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</si>
  <si>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</si>
  <si>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</si>
  <si>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</si>
  <si>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</si>
  <si>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</si>
  <si>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</si>
  <si>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</si>
  <si>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</si>
  <si>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</si>
  <si>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</si>
  <si>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</si>
  <si>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</si>
  <si>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</si>
  <si>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</si>
  <si>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</si>
  <si>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</si>
  <si>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</si>
  <si>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</si>
  <si>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</si>
  <si>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</si>
  <si>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</si>
  <si>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</si>
  <si>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</si>
  <si>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</si>
  <si>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</si>
  <si>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</si>
  <si>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</si>
  <si>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</si>
  <si>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</si>
  <si>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</si>
  <si>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</si>
  <si>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</si>
  <si>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</si>
  <si>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</si>
  <si>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</si>
  <si>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</si>
  <si>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</si>
  <si>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</si>
  <si>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</si>
  <si>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</si>
  <si>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</si>
  <si>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</si>
  <si>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</si>
  <si>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</si>
  <si>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</si>
  <si>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</si>
  <si>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</si>
  <si>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</si>
  <si>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</si>
  <si>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</si>
  <si>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</si>
  <si>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</si>
  <si>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</si>
  <si>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</si>
  <si>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</si>
  <si>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</si>
  <si>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</si>
  <si>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</si>
  <si>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</si>
  <si>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</si>
  <si>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</si>
  <si>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</si>
  <si>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</si>
  <si>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</si>
  <si>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</si>
  <si>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</si>
  <si>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</si>
  <si>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</si>
  <si>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</si>
  <si>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</si>
  <si>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</si>
  <si>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</si>
  <si>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</si>
  <si>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</si>
  <si>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</si>
  <si>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</si>
  <si>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</si>
  <si>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</si>
  <si>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</si>
  <si>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</si>
  <si>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</si>
  <si>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</si>
  <si>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</si>
  <si>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</si>
  <si>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</si>
  <si>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</si>
  <si>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</si>
  <si>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</si>
  <si>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</si>
  <si>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</si>
  <si>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</si>
  <si>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</si>
  <si>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</si>
  <si>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</si>
  <si>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</si>
  <si>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</si>
  <si>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</si>
  <si>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</si>
  <si>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</si>
  <si>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</si>
  <si>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</si>
  <si>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</si>
  <si>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</si>
  <si>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</si>
  <si>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</si>
  <si>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</si>
  <si>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</si>
  <si>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</si>
  <si>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</si>
  <si>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</si>
  <si>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</si>
  <si>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</si>
  <si>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</si>
  <si>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</si>
  <si>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</si>
  <si>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</si>
  <si>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</si>
  <si>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</si>
  <si>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</si>
  <si>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</si>
  <si>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</si>
  <si>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</si>
  <si>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</si>
  <si>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</si>
  <si>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</si>
  <si>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</si>
  <si>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</si>
  <si>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</si>
  <si>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</si>
  <si>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</si>
  <si>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</si>
  <si>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</si>
  <si>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</si>
  <si>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</si>
  <si>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</si>
  <si>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</si>
  <si>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</si>
  <si>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</si>
  <si>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</si>
  <si>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</si>
  <si>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</si>
  <si>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</si>
  <si>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</si>
  <si>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</si>
  <si>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</si>
  <si>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</si>
  <si>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</si>
  <si>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</si>
  <si>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</si>
  <si>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</si>
  <si>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</si>
  <si>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</si>
  <si>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</si>
  <si>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</si>
  <si>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</si>
  <si>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</si>
  <si>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</si>
  <si>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</si>
  <si>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</si>
  <si>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</si>
  <si>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</si>
  <si>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</si>
  <si>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</si>
  <si>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</si>
  <si>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</si>
  <si>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</si>
  <si>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</si>
  <si>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</si>
  <si>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</si>
  <si>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</si>
  <si>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</si>
  <si>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</si>
  <si>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</si>
  <si>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</si>
  <si>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</si>
  <si>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</si>
  <si>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</si>
  <si>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</si>
  <si>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</si>
  <si>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</si>
  <si>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</si>
  <si>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</si>
  <si>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</si>
  <si>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</si>
  <si>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</si>
  <si>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</si>
  <si>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</si>
  <si>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</si>
  <si>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</si>
  <si>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</si>
  <si>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</si>
  <si>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</si>
  <si>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</si>
  <si>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</si>
  <si>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</si>
  <si>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</si>
  <si>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</si>
  <si>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</si>
  <si>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</si>
  <si>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</si>
  <si>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</si>
  <si>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</si>
  <si>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</si>
  <si>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</si>
  <si>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</si>
  <si>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</si>
  <si>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</si>
  <si>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</si>
  <si>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</si>
  <si>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</si>
  <si>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</si>
  <si>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</si>
  <si>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</si>
  <si>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</si>
  <si>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</si>
  <si>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</si>
  <si>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</si>
  <si>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</si>
  <si>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</si>
  <si>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</si>
  <si>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</si>
  <si>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</si>
  <si>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</si>
  <si>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</si>
  <si>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</si>
  <si>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</si>
  <si>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</si>
  <si>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</si>
  <si>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</si>
  <si>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</si>
  <si>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</si>
  <si>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</si>
  <si>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</si>
  <si>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</si>
  <si>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</si>
  <si>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</si>
  <si>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</si>
  <si>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</si>
  <si>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</si>
  <si>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</si>
  <si>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</si>
  <si>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</si>
  <si>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</si>
  <si>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</si>
  <si>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</si>
  <si>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</si>
  <si>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</si>
  <si>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</si>
  <si>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</si>
  <si>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</si>
  <si>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</si>
  <si>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</si>
  <si>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</si>
  <si>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</si>
  <si>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</si>
  <si>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</si>
  <si>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</si>
  <si>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</si>
  <si>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</si>
  <si>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</si>
  <si>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</si>
  <si>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</si>
  <si>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</si>
  <si>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</si>
  <si>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</si>
  <si>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</si>
  <si>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</si>
  <si>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</si>
  <si>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</si>
  <si>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</si>
  <si>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</si>
  <si>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</si>
  <si>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</si>
  <si>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</si>
  <si>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</si>
  <si>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</si>
  <si>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</si>
  <si>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</si>
  <si>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</si>
  <si>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</si>
  <si>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</si>
  <si>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</si>
  <si>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</si>
  <si>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</si>
  <si>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</si>
  <si>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</si>
  <si>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</si>
  <si>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</si>
  <si>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</si>
  <si>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</si>
  <si>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</si>
  <si>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</si>
  <si>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</si>
  <si>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</si>
  <si>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</si>
  <si>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</si>
  <si>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</si>
  <si>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</si>
  <si>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</si>
  <si>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</si>
  <si>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</si>
  <si>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</si>
  <si>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</si>
  <si>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</si>
  <si>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</si>
  <si>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</si>
  <si>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</si>
  <si>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</si>
  <si>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</si>
  <si>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</si>
  <si>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</si>
  <si>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</si>
  <si>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</si>
  <si>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</si>
  <si>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</si>
  <si>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</si>
  <si>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</si>
  <si>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</si>
  <si>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</si>
  <si>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</si>
  <si>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</si>
  <si>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</si>
  <si>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</si>
  <si>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</si>
  <si>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</si>
  <si>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</si>
  <si>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</si>
  <si>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</si>
  <si>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</si>
  <si>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</si>
  <si>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</si>
  <si>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</si>
  <si>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</si>
  <si>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</si>
  <si>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</si>
  <si>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</si>
  <si>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</si>
  <si>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</si>
  <si>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</si>
  <si>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</si>
  <si>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</si>
  <si>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</si>
  <si>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</si>
  <si>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</si>
  <si>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</si>
  <si>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</si>
  <si>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</si>
  <si>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</si>
  <si>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</si>
  <si>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</si>
  <si>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</si>
  <si>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</si>
  <si>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</si>
  <si>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</si>
  <si>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</si>
  <si>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</si>
  <si>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</si>
  <si>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</si>
  <si>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</si>
  <si>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</si>
  <si>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</si>
  <si>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</si>
  <si>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</si>
  <si>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</si>
  <si>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</si>
  <si>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</si>
  <si>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</si>
  <si>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</si>
  <si>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</si>
  <si>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</si>
  <si>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</si>
  <si>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</si>
  <si>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</si>
  <si>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</si>
  <si>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</si>
  <si>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</si>
  <si>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</si>
  <si>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</si>
  <si>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</si>
  <si>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</si>
  <si>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</si>
  <si>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</si>
  <si>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</si>
  <si>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</si>
  <si>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</si>
  <si>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</si>
  <si>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</si>
  <si>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</si>
  <si>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</si>
  <si>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</si>
  <si>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</si>
  <si>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</si>
  <si>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</si>
  <si>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</si>
  <si>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</si>
  <si>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</si>
  <si>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</si>
  <si>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</si>
  <si>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</si>
  <si>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</si>
  <si>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</si>
  <si>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</si>
  <si>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</si>
  <si>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</si>
  <si>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</si>
  <si>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</si>
  <si>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</si>
  <si>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</si>
  <si>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</si>
  <si>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</si>
  <si>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</si>
  <si>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</si>
  <si>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</si>
  <si>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</si>
  <si>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</si>
  <si>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</si>
  <si>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</si>
  <si>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</si>
  <si>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</si>
  <si>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</si>
  <si>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</si>
  <si>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</si>
  <si>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</si>
  <si>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</si>
  <si>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</si>
  <si>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</si>
  <si>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</si>
  <si>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</si>
  <si>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</si>
  <si>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</si>
  <si>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</si>
  <si>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</si>
  <si>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</si>
  <si>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</si>
  <si>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</si>
  <si>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</si>
  <si>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</si>
  <si>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</si>
  <si>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</si>
  <si>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</si>
  <si>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</si>
  <si>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</si>
  <si>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</si>
  <si>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</si>
  <si>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</si>
  <si>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</si>
  <si>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</si>
  <si>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</si>
  <si>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</si>
  <si>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</si>
  <si>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</si>
  <si>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</si>
  <si>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</si>
  <si>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</si>
  <si>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</si>
  <si>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</si>
  <si>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</si>
  <si>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</si>
  <si>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</si>
  <si>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</si>
  <si>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</si>
  <si>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</si>
  <si>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</si>
  <si>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</si>
  <si>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</si>
  <si>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</si>
  <si>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</si>
  <si>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</si>
  <si>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</si>
  <si>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</si>
  <si>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</si>
  <si>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</si>
  <si>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</si>
  <si>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</si>
  <si>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</si>
  <si>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</si>
  <si>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</si>
  <si>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</si>
  <si>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</si>
  <si>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</si>
  <si>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</si>
  <si>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</si>
  <si>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</si>
  <si>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</si>
  <si>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</si>
  <si>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</si>
  <si>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</si>
  <si>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</si>
  <si>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</si>
  <si>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</si>
  <si>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</si>
  <si>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</si>
  <si>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</si>
  <si>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</si>
  <si>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</si>
  <si>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</si>
  <si>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</si>
  <si>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</si>
  <si>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</si>
  <si>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</si>
  <si>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</si>
  <si>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</si>
  <si>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</si>
  <si>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</si>
  <si>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</si>
  <si>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</si>
  <si>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</si>
  <si>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</si>
  <si>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</si>
  <si>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</si>
  <si>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</si>
  <si>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</si>
  <si>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</si>
  <si>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</si>
  <si>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</si>
  <si>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</si>
  <si>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</si>
  <si>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</si>
  <si>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</si>
  <si>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</si>
  <si>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</si>
  <si>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</si>
  <si>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</si>
  <si>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</si>
  <si>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</si>
  <si>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</si>
  <si>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</si>
  <si>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</si>
  <si>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</si>
  <si>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</si>
  <si>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</si>
  <si>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</si>
  <si>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</si>
  <si>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</si>
  <si>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</si>
  <si>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</si>
  <si>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</si>
  <si>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</si>
  <si>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</si>
  <si>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</si>
  <si>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</si>
  <si>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</si>
  <si>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</si>
  <si>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</si>
  <si>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</si>
  <si>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</si>
  <si>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</si>
  <si>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</si>
  <si>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</si>
  <si>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</si>
  <si>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</si>
  <si>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</si>
  <si>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</si>
  <si>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</si>
  <si>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</si>
  <si>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</si>
  <si>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</si>
  <si>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</si>
  <si>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</si>
  <si>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</si>
  <si>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</si>
  <si>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</si>
  <si>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</si>
  <si>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</si>
  <si>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</si>
  <si>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</si>
  <si>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</si>
  <si>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</si>
  <si>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</si>
  <si>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</si>
  <si>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</si>
  <si>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</si>
  <si>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</si>
  <si>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</si>
  <si>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</si>
  <si>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</si>
  <si>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</si>
  <si>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</si>
  <si>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</si>
  <si>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</si>
  <si>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</si>
  <si>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</si>
  <si>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</si>
  <si>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</si>
  <si>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</si>
  <si>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</si>
  <si>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</si>
  <si>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</si>
  <si>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</si>
  <si>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</si>
  <si>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</si>
  <si>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</si>
  <si>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</si>
  <si>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</si>
  <si>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</si>
  <si>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</si>
  <si>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</si>
  <si>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</si>
  <si>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</si>
  <si>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</si>
  <si>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</si>
  <si>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</si>
  <si>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</si>
  <si>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</si>
  <si>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</si>
  <si>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</si>
  <si>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</si>
  <si>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</si>
  <si>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</si>
  <si>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</si>
  <si>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</si>
  <si>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</si>
  <si>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</si>
  <si>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</si>
  <si>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</si>
  <si>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</si>
  <si>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</si>
  <si>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</si>
  <si>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</si>
  <si>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</si>
  <si>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</si>
  <si>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</si>
  <si>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</si>
  <si>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</si>
  <si>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</si>
  <si>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</si>
  <si>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</si>
  <si>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</si>
  <si>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</si>
  <si>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</si>
  <si>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</si>
  <si>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</si>
  <si>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</si>
  <si>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</si>
  <si>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</si>
  <si>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</si>
  <si>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</si>
  <si>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</si>
  <si>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</si>
  <si>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</si>
  <si>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</si>
  <si>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</si>
  <si>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</si>
  <si>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</si>
  <si>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</si>
  <si>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</si>
  <si>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</si>
  <si>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</si>
  <si>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</si>
  <si>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</si>
  <si>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</si>
  <si>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</si>
  <si>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</si>
  <si>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</si>
  <si>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</si>
  <si>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</si>
  <si>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</si>
  <si>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</si>
  <si>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</si>
  <si>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</si>
  <si>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</si>
  <si>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</si>
  <si>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</si>
  <si>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</si>
  <si>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</si>
  <si>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</si>
  <si>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</si>
  <si>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</si>
  <si>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</si>
  <si>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</si>
  <si>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</si>
  <si>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</si>
  <si>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</si>
  <si>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</si>
  <si>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</si>
  <si>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</si>
  <si>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</si>
  <si>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</si>
  <si>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</si>
  <si>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</si>
  <si>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</si>
  <si>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</si>
  <si>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</si>
  <si>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</si>
  <si>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</si>
  <si>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</si>
  <si>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</si>
  <si>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</si>
  <si>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</si>
  <si>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</si>
  <si>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</si>
  <si>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</si>
  <si>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</si>
  <si>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</si>
  <si>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</si>
  <si>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</si>
  <si>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</si>
  <si>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</si>
  <si>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</si>
  <si>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</si>
  <si>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</si>
  <si>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</si>
  <si>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</si>
  <si>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</si>
  <si>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</si>
  <si>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</si>
  <si>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</si>
  <si>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</si>
  <si>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</si>
  <si>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</si>
  <si>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</si>
  <si>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</si>
  <si>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</si>
  <si>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</si>
  <si>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</si>
  <si>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</si>
  <si>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</si>
  <si>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</si>
  <si>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</si>
  <si>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</si>
  <si>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</si>
  <si>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</si>
  <si>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</si>
  <si>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</si>
  <si>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</si>
  <si>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</si>
  <si>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</si>
  <si>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</si>
  <si>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</si>
  <si>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</si>
  <si>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</si>
  <si>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</si>
  <si>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</si>
  <si>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</si>
  <si>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</si>
  <si>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</si>
  <si>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</si>
  <si>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</si>
  <si>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</si>
  <si>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</si>
  <si>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</si>
  <si>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</si>
  <si>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</si>
  <si>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</si>
  <si>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</si>
  <si>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</si>
  <si>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</si>
  <si>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</si>
  <si>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</si>
  <si>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</si>
  <si>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</si>
  <si>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</si>
  <si>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</si>
  <si>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</si>
  <si>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</si>
  <si>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</si>
  <si>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</si>
  <si>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</si>
  <si>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</si>
  <si>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</si>
  <si>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</si>
  <si>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</si>
  <si>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</si>
  <si>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</si>
  <si>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</si>
  <si>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</si>
  <si>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</si>
  <si>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</si>
  <si>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</si>
  <si>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</si>
  <si>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</si>
  <si>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</si>
  <si>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</si>
  <si>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</si>
  <si>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</si>
  <si>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</si>
  <si>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</si>
  <si>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</si>
  <si>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</si>
  <si>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</si>
  <si>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</si>
  <si>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</si>
  <si>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</si>
  <si>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</si>
  <si>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</si>
  <si>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</si>
  <si>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</si>
  <si>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</si>
  <si>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</si>
  <si>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</si>
  <si>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</si>
  <si>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</si>
  <si>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</si>
  <si>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</si>
  <si>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</si>
  <si>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</si>
  <si>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</si>
  <si>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</si>
  <si>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</si>
  <si>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</si>
  <si>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</si>
  <si>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</si>
  <si>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</si>
  <si>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</si>
  <si>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</si>
  <si>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</si>
  <si>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</si>
  <si>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</si>
  <si>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</si>
  <si>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</si>
  <si>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</si>
  <si>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</si>
  <si>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</si>
  <si>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</si>
  <si>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</si>
  <si>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</si>
  <si>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</si>
  <si>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</si>
  <si>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</si>
  <si>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</si>
  <si>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</si>
  <si>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</si>
  <si>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</si>
  <si>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</si>
  <si>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</si>
  <si>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</si>
  <si>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</si>
  <si>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</si>
  <si>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</si>
  <si>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</si>
  <si>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</si>
  <si>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</si>
  <si>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</si>
  <si>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</si>
  <si>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</si>
  <si>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</si>
  <si>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</si>
  <si>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</si>
  <si>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</si>
  <si>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</si>
  <si>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</si>
  <si>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</si>
  <si>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</si>
  <si>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</si>
  <si>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</si>
  <si>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</si>
  <si>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</si>
  <si>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</si>
  <si>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</si>
  <si>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</si>
  <si>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</si>
  <si>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</si>
  <si>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</si>
  <si>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</si>
  <si>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</si>
  <si>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</si>
  <si>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</si>
  <si>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</si>
  <si>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</si>
  <si>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</si>
  <si>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</si>
  <si>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</si>
  <si>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</si>
  <si>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</si>
  <si>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</si>
  <si>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</si>
  <si>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</si>
  <si>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</si>
  <si>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</si>
  <si>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</si>
  <si>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</si>
  <si>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</si>
  <si>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</si>
  <si>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</si>
  <si>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</si>
  <si>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</si>
  <si>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</si>
  <si>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</si>
  <si>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</si>
  <si>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</si>
  <si>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</si>
  <si>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</si>
  <si>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</si>
  <si>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</si>
  <si>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</si>
  <si>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</si>
  <si>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</si>
  <si>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</si>
  <si>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</si>
  <si>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</si>
  <si>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</si>
  <si>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</si>
  <si>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</si>
  <si>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</si>
  <si>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</si>
  <si>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</si>
  <si>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</si>
  <si>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</si>
  <si>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</si>
  <si>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</si>
  <si>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</si>
  <si>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</si>
  <si>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</si>
  <si>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</si>
  <si>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</si>
  <si>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</si>
  <si>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</si>
  <si>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</si>
  <si>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</si>
  <si>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</si>
  <si>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</si>
  <si>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</si>
  <si>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</si>
  <si>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</si>
  <si>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</si>
  <si>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</si>
  <si>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</si>
  <si>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</si>
  <si>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</si>
  <si>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</si>
  <si>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</si>
  <si>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</si>
  <si>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</si>
  <si>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</si>
  <si>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</si>
  <si>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</si>
  <si>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</si>
  <si>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</si>
  <si>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</si>
  <si>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</si>
  <si>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</si>
  <si>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</si>
  <si>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</si>
  <si>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</si>
  <si>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</si>
  <si>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</si>
  <si>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</si>
  <si>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</si>
  <si>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</si>
  <si>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</si>
  <si>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</si>
  <si>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</si>
  <si>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</si>
  <si>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</si>
  <si>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</si>
  <si>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</si>
  <si>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</si>
  <si>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</si>
  <si>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</si>
  <si>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</si>
  <si>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</si>
  <si>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</si>
  <si>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</si>
  <si>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</si>
  <si>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</si>
  <si>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</si>
  <si>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</si>
  <si>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</si>
  <si>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</si>
  <si>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</si>
  <si>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</si>
  <si>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</si>
  <si>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</si>
  <si>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</si>
  <si>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</si>
  <si>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</si>
  <si>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</si>
  <si>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</si>
  <si>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</si>
  <si>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</si>
  <si>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</si>
  <si>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</si>
  <si>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</si>
  <si>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</si>
  <si>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</si>
  <si>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</si>
  <si>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</si>
  <si>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</si>
  <si>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</si>
  <si>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</si>
  <si>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</si>
  <si>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</si>
  <si>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</si>
  <si>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</si>
  <si>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</si>
  <si>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</si>
  <si>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</si>
  <si>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</si>
  <si>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</si>
  <si>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</si>
  <si>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</si>
  <si>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</si>
  <si>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</si>
  <si>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</si>
  <si>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</si>
  <si>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</si>
  <si>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</si>
  <si>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</si>
  <si>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</si>
  <si>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</si>
  <si>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</si>
  <si>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</si>
  <si>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</si>
  <si>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</si>
  <si>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</si>
  <si>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</si>
  <si>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</si>
  <si>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</si>
  <si>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</si>
  <si>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</si>
  <si>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</si>
  <si>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</si>
  <si>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</si>
  <si>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</si>
  <si>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</si>
  <si>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</si>
  <si>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</si>
  <si>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</si>
  <si>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</si>
  <si>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</si>
  <si>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</si>
  <si>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</si>
  <si>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</si>
  <si>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</si>
  <si>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</si>
  <si>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</si>
  <si>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</si>
  <si>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</si>
  <si>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</si>
  <si>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</si>
  <si>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</si>
  <si>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</si>
  <si>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</si>
  <si>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</si>
  <si>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</si>
  <si>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</si>
  <si>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</si>
  <si>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</si>
  <si>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</si>
  <si>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</si>
  <si>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</si>
  <si>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</si>
  <si>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</si>
  <si>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</si>
  <si>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</si>
  <si>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</si>
  <si>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</si>
  <si>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</si>
  <si>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</si>
  <si>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</si>
  <si>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</si>
  <si>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</si>
  <si>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</si>
  <si>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</si>
  <si>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</si>
  <si>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</si>
  <si>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</si>
  <si>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</si>
  <si>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</si>
  <si>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</si>
  <si>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</si>
  <si>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</si>
  <si>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</si>
  <si>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</si>
  <si>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</si>
  <si>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</si>
  <si>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</si>
  <si>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</si>
  <si>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</si>
  <si>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</si>
  <si>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</si>
  <si>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</si>
  <si>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</si>
  <si>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</si>
  <si>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</si>
  <si>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</si>
  <si>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</si>
  <si>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</si>
  <si>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</si>
  <si>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</si>
  <si>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</si>
  <si>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</si>
  <si>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</si>
  <si>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</si>
  <si>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</si>
  <si>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</si>
  <si>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</si>
  <si>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</si>
  <si>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</si>
  <si>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</si>
  <si>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</si>
  <si>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</si>
  <si>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</si>
  <si>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</si>
  <si>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</si>
  <si>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</si>
  <si>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</si>
  <si>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</si>
  <si>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</si>
  <si>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</si>
  <si>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</si>
  <si>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</si>
  <si>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</si>
  <si>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</si>
  <si>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</si>
  <si>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</si>
  <si>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</si>
  <si>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</si>
  <si>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</si>
  <si>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</si>
  <si>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</si>
  <si>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</si>
  <si>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</si>
  <si>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</si>
  <si>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</si>
  <si>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</si>
  <si>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</si>
  <si>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</si>
  <si>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</si>
  <si>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</si>
  <si>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</si>
  <si>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</si>
  <si>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</si>
  <si>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</si>
  <si>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</si>
  <si>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</si>
  <si>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</si>
  <si>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</si>
  <si>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</si>
  <si>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</si>
  <si>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</si>
  <si>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</si>
  <si>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</si>
  <si>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</si>
  <si>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</si>
  <si>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</si>
  <si>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</si>
  <si>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</si>
  <si>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</si>
  <si>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</si>
  <si>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</si>
  <si>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</si>
  <si>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</si>
  <si>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</si>
  <si>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</si>
  <si>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</si>
  <si>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</si>
  <si>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</si>
  <si>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</si>
  <si>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</si>
  <si>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</si>
  <si>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</si>
  <si>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</si>
  <si>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</si>
  <si>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</si>
  <si>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</si>
  <si>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</si>
  <si>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</si>
  <si>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</si>
  <si>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</si>
  <si>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</si>
  <si>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</si>
  <si>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</si>
  <si>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</si>
  <si>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</si>
  <si>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</si>
  <si>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</si>
  <si>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</si>
  <si>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</si>
  <si>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</si>
  <si>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</si>
  <si>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</si>
  <si>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</si>
  <si>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</si>
  <si>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</si>
  <si>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</si>
  <si>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</si>
  <si>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</si>
  <si>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</si>
  <si>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</si>
  <si>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</si>
  <si>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</si>
  <si>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</si>
  <si>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</si>
  <si>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</si>
  <si>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</si>
  <si>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</si>
  <si>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</si>
  <si>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</si>
  <si>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</si>
  <si>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</si>
  <si>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</si>
  <si>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</si>
  <si>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</si>
  <si>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</si>
  <si>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</si>
  <si>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</si>
  <si>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</si>
  <si>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</si>
  <si>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</si>
  <si>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</si>
  <si>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</si>
  <si>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</si>
  <si>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</si>
  <si>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</si>
  <si>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</si>
  <si>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</si>
  <si>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</si>
  <si>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</si>
  <si>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</si>
  <si>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</si>
  <si>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</si>
  <si>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</si>
  <si>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</si>
  <si>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</si>
  <si>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</si>
  <si>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</si>
  <si>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</si>
  <si>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</si>
  <si>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</si>
  <si>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</si>
  <si>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</si>
  <si>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</si>
  <si>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</si>
  <si>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</si>
  <si>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</si>
  <si>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</si>
  <si>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</si>
  <si>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</si>
  <si>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</si>
  <si>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</si>
  <si>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</si>
  <si>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</si>
  <si>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</si>
  <si>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</si>
  <si>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</si>
  <si>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</si>
  <si>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</si>
  <si>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</si>
  <si>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</si>
  <si>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</si>
  <si>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</si>
  <si>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</si>
  <si>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</si>
  <si>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</si>
  <si>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</si>
  <si>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</si>
  <si>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</si>
  <si>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</si>
  <si>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</si>
  <si>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</si>
  <si>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</si>
  <si>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</si>
  <si>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</si>
  <si>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</si>
  <si>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</si>
  <si>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</si>
  <si>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</si>
  <si>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</si>
  <si>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</si>
  <si>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</si>
  <si>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</si>
  <si>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</si>
  <si>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</si>
  <si>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</si>
  <si>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</si>
  <si>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</si>
  <si>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</si>
  <si>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</si>
  <si>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</si>
  <si>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</si>
  <si>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</si>
  <si>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</si>
  <si>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</si>
  <si>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</si>
  <si>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</si>
  <si>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</si>
  <si>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</si>
  <si>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</si>
  <si>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</si>
  <si>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</si>
  <si>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</si>
  <si>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</si>
  <si>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</si>
  <si>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</si>
  <si>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</si>
  <si>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</si>
  <si>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</si>
  <si>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</si>
  <si>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</si>
  <si>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</si>
  <si>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</si>
  <si>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</si>
  <si>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</si>
  <si>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</si>
  <si>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</si>
  <si>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</si>
  <si>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</si>
  <si>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</si>
  <si>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</si>
  <si>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</si>
  <si>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</si>
  <si>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</si>
  <si>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</si>
  <si>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</si>
  <si>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</si>
  <si>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</si>
  <si>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</si>
  <si>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</si>
  <si>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</si>
  <si>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</si>
  <si>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</si>
  <si>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</si>
  <si>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</si>
  <si>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</si>
  <si>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</si>
  <si>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</si>
  <si>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</si>
  <si>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</si>
  <si>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</si>
  <si>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</si>
  <si>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</si>
  <si>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</si>
  <si>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</si>
  <si>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</si>
  <si>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</si>
  <si>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</si>
  <si>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</si>
  <si>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</si>
  <si>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</si>
  <si>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</si>
  <si>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</si>
  <si>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</si>
  <si>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</si>
  <si>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</si>
  <si>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</si>
  <si>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</si>
  <si>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</si>
  <si>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</si>
  <si>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</si>
  <si>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</si>
  <si>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</si>
  <si>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</si>
  <si>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</si>
  <si>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</si>
  <si>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</si>
  <si>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</si>
  <si>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</si>
  <si>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</si>
  <si>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</si>
  <si>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</si>
  <si>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</si>
  <si>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</si>
  <si>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</si>
  <si>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</si>
  <si>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</si>
  <si>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</si>
  <si>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</si>
  <si>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</si>
  <si>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</si>
  <si>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</si>
  <si>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</si>
  <si>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</si>
  <si>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</si>
  <si>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</si>
  <si>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</si>
  <si>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</si>
  <si>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</si>
  <si>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</si>
  <si>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</si>
  <si>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</si>
  <si>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</si>
  <si>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</si>
  <si>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</si>
  <si>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</si>
  <si>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</si>
  <si>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</si>
  <si>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</si>
  <si>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</si>
  <si>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</si>
  <si>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</si>
  <si>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</si>
  <si>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</si>
  <si>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</si>
  <si>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</si>
  <si>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</si>
  <si>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</si>
  <si>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</si>
  <si>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</si>
  <si>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</si>
  <si>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</si>
  <si>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</si>
  <si>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</si>
  <si>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</si>
  <si>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</si>
  <si>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</si>
  <si>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</si>
  <si>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</si>
  <si>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</si>
  <si>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</si>
  <si>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</si>
  <si>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</si>
  <si>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</si>
  <si>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</si>
  <si>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</si>
  <si>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</si>
  <si>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</si>
  <si>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</si>
  <si>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</si>
  <si>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</si>
  <si>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</si>
  <si>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</si>
  <si>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</si>
  <si>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</si>
  <si>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</si>
  <si>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</si>
  <si>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</si>
  <si>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</si>
  <si>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</si>
  <si>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</si>
  <si>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</si>
  <si>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</si>
  <si>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</si>
  <si>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</si>
  <si>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</si>
  <si>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</si>
  <si>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</si>
  <si>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</si>
  <si>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</si>
  <si>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</si>
  <si>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</si>
  <si>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</si>
  <si>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</si>
  <si>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</si>
  <si>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</si>
  <si>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</si>
  <si>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</si>
  <si>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</si>
  <si>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</si>
  <si>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</si>
  <si>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</si>
  <si>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</si>
  <si>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</si>
  <si>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</si>
  <si>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</si>
  <si>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</si>
  <si>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</si>
  <si>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</si>
  <si>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</si>
  <si>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</si>
  <si>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</si>
  <si>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</si>
  <si>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</si>
  <si>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</si>
  <si>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</si>
  <si>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</si>
  <si>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</si>
  <si>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</si>
  <si>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</si>
  <si>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</si>
  <si>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</si>
  <si>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</si>
  <si>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</si>
  <si>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</si>
  <si>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</si>
  <si>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</si>
  <si>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</si>
  <si>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</si>
  <si>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</si>
  <si>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</si>
  <si>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</si>
  <si>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</si>
  <si>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</si>
  <si>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</si>
  <si>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</si>
  <si>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</si>
  <si>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</si>
  <si>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</si>
  <si>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</si>
  <si>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</si>
  <si>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</si>
  <si>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</si>
  <si>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</si>
  <si>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</si>
  <si>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</si>
  <si>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</si>
  <si>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</si>
  <si>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</si>
  <si>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</si>
  <si>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</si>
  <si>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</si>
  <si>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</si>
  <si>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</si>
  <si>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</si>
  <si>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</si>
  <si>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</si>
  <si>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</si>
  <si>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</si>
  <si>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</si>
  <si>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</si>
  <si>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</si>
  <si>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</si>
  <si>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</si>
  <si>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</si>
  <si>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</si>
  <si>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</si>
  <si>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</si>
  <si>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</si>
  <si>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</si>
  <si>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</si>
  <si>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</si>
  <si>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</si>
  <si>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</si>
  <si>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</si>
  <si>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</si>
  <si>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</si>
  <si>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</si>
  <si>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</si>
  <si>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</si>
  <si>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</si>
  <si>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</si>
  <si>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</si>
  <si>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</si>
  <si>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</si>
  <si>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</si>
  <si>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</si>
  <si>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</si>
  <si>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</si>
  <si>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</si>
  <si>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</si>
  <si>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</si>
  <si>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</si>
  <si>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</si>
  <si>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</si>
  <si>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</si>
  <si>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</si>
  <si>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</si>
  <si>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</si>
  <si>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</si>
  <si>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</si>
  <si>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</si>
  <si>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</si>
  <si>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</si>
  <si>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</si>
  <si>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</si>
  <si>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</si>
  <si>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</si>
  <si>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</si>
  <si>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</si>
  <si>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</si>
  <si>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</si>
  <si>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</si>
  <si>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</si>
  <si>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</si>
  <si>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</si>
  <si>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</si>
  <si>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</si>
  <si>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</si>
  <si>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</si>
  <si>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</si>
  <si>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</si>
  <si>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</si>
  <si>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</si>
  <si>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</si>
  <si>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</si>
  <si>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</si>
  <si>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</si>
  <si>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</si>
  <si>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</si>
  <si>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</si>
  <si>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</si>
  <si>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</si>
  <si>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</si>
  <si>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</si>
  <si>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</si>
  <si>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</si>
  <si>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</si>
  <si>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</si>
  <si>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</si>
  <si>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</si>
  <si>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</si>
  <si>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</si>
  <si>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</si>
  <si>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</si>
  <si>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</si>
  <si>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</si>
  <si>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</si>
  <si>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</si>
  <si>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</si>
  <si>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</si>
  <si>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</si>
  <si>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</si>
  <si>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</si>
  <si>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</si>
  <si>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</si>
  <si>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</si>
  <si>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</si>
  <si>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</si>
  <si>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</si>
  <si>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</si>
  <si>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</si>
  <si>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</si>
  <si>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</si>
  <si>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</si>
  <si>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</si>
  <si>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</si>
  <si>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</si>
  <si>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</si>
  <si>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</si>
  <si>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</si>
  <si>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</si>
  <si>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</si>
  <si>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</si>
  <si>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</si>
  <si>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</si>
  <si>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</si>
  <si>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</si>
  <si>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</si>
  <si>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</si>
  <si>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</si>
  <si>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</si>
  <si>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</si>
  <si>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</si>
  <si>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</si>
  <si>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</si>
  <si>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</si>
  <si>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</si>
  <si>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</si>
  <si>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</si>
  <si>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</si>
  <si>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</si>
  <si>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</si>
  <si>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</si>
  <si>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</si>
  <si>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</si>
  <si>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</si>
  <si>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</si>
  <si>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</si>
  <si>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</si>
  <si>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</si>
  <si>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</si>
  <si>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</si>
  <si>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</si>
  <si>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</si>
  <si>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</si>
  <si>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</si>
  <si>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</si>
  <si>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</si>
  <si>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</si>
  <si>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</si>
  <si>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</si>
  <si>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</si>
  <si>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</si>
  <si>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</si>
  <si>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</si>
  <si>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</si>
  <si>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</si>
  <si>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</si>
  <si>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</si>
  <si>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</si>
  <si>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</si>
  <si>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</si>
  <si>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</si>
  <si>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</si>
  <si>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</si>
  <si>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</si>
  <si>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</si>
  <si>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</si>
  <si>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</si>
  <si>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</si>
  <si>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</si>
  <si>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</si>
  <si>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</si>
  <si>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</si>
  <si>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</si>
  <si>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</si>
  <si>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</si>
  <si>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</si>
  <si>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</si>
  <si>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</si>
  <si>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</si>
  <si>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</si>
  <si>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</si>
  <si>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</si>
  <si>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</si>
  <si>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</si>
  <si>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</si>
  <si>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</si>
  <si>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</si>
  <si>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</si>
  <si>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</si>
  <si>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</si>
  <si>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</si>
  <si>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</si>
  <si>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</si>
  <si>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</si>
  <si>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</si>
  <si>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</si>
  <si>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</si>
  <si>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</si>
  <si>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</si>
  <si>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</si>
  <si>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</si>
  <si>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</si>
  <si>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</si>
  <si>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</si>
  <si>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</si>
  <si>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</si>
  <si>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</si>
  <si>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</si>
  <si>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</si>
  <si>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</si>
  <si>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</si>
  <si>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</si>
  <si>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</si>
  <si>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</si>
  <si>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</si>
  <si>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</si>
  <si>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</si>
  <si>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</si>
  <si>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</si>
  <si>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</si>
  <si>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</si>
  <si>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</si>
  <si>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</si>
  <si>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</si>
  <si>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</si>
  <si>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</si>
  <si>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</si>
  <si>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</si>
  <si>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</si>
  <si>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</si>
  <si>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</si>
  <si>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</si>
  <si>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</si>
  <si>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</si>
  <si>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</si>
  <si>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</si>
  <si>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</si>
  <si>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</si>
  <si>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</si>
  <si>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</si>
  <si>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</si>
  <si>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</si>
  <si>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</si>
  <si>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</si>
  <si>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</si>
  <si>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</si>
  <si>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</si>
  <si>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</si>
  <si>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</si>
  <si>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</si>
  <si>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</si>
  <si>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</si>
  <si>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</si>
  <si>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</si>
  <si>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</si>
  <si>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</si>
  <si>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</si>
  <si>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</si>
  <si>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</si>
  <si>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</si>
  <si>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</si>
  <si>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</si>
  <si>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</si>
  <si>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</si>
  <si>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</si>
  <si>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</si>
  <si>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</si>
  <si>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</si>
  <si>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</si>
  <si>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</si>
  <si>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</si>
  <si>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</si>
  <si>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</si>
  <si>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</si>
  <si>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</si>
  <si>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</si>
  <si>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</si>
  <si>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</si>
  <si>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</si>
  <si>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</si>
  <si>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</si>
  <si>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</si>
  <si>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</si>
  <si>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</si>
  <si>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</si>
  <si>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</si>
  <si>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</si>
  <si>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</si>
  <si>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</si>
  <si>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</si>
  <si>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</si>
  <si>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</si>
  <si>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</si>
  <si>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</si>
  <si>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</si>
  <si>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</si>
  <si>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</si>
  <si>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</si>
  <si>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</si>
  <si>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</si>
  <si>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</si>
  <si>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</si>
  <si>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</si>
  <si>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</si>
  <si>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</si>
  <si>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</si>
  <si>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</si>
  <si>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</si>
  <si>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</si>
  <si>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</si>
  <si>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</si>
  <si>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</si>
  <si>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</si>
  <si>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</si>
  <si>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</si>
  <si>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</si>
  <si>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</si>
  <si>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</si>
  <si>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</si>
  <si>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</si>
  <si>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</si>
  <si>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</si>
  <si>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</si>
  <si>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</si>
  <si>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</si>
  <si>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</si>
  <si>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</si>
  <si>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</si>
  <si>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</si>
  <si>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</si>
  <si>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</si>
  <si>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</si>
  <si>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</si>
  <si>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</si>
  <si>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</si>
  <si>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</si>
  <si>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</si>
  <si>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</si>
  <si>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</si>
  <si>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</si>
  <si>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</si>
  <si>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</si>
  <si>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</si>
  <si>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</si>
  <si>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</si>
  <si>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</si>
  <si>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</si>
  <si>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</si>
  <si>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</si>
  <si>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</si>
  <si>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</si>
  <si>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</si>
  <si>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</si>
  <si>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</si>
  <si>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</si>
  <si>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</si>
  <si>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</si>
  <si>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</si>
  <si>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</si>
  <si>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</si>
  <si>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</si>
  <si>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</si>
  <si>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</si>
  <si>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</si>
  <si>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</si>
  <si>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</si>
  <si>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</si>
  <si>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</si>
  <si>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</si>
  <si>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</si>
  <si>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</si>
  <si>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</si>
  <si>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</si>
  <si>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</si>
  <si>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</si>
  <si>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</si>
  <si>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</si>
  <si>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</si>
  <si>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</si>
  <si>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</si>
  <si>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</si>
  <si>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</si>
  <si>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</si>
  <si>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</si>
  <si>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</si>
  <si>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</si>
  <si>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</si>
  <si>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</si>
  <si>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</si>
  <si>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</si>
  <si>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</si>
  <si>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</si>
  <si>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</si>
  <si>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</si>
  <si>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</si>
  <si>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</si>
  <si>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</si>
  <si>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</si>
  <si>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</si>
  <si>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</si>
  <si>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</si>
  <si>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</si>
  <si>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</si>
  <si>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</si>
  <si>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</si>
  <si>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</si>
  <si>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</si>
  <si>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</si>
  <si>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</si>
  <si>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</si>
  <si>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</si>
  <si>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</si>
  <si>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</si>
  <si>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</si>
  <si>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</si>
  <si>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</si>
  <si>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</si>
  <si>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</si>
  <si>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</si>
  <si>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</si>
  <si>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</si>
  <si>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</si>
  <si>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</si>
  <si>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</si>
  <si>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</si>
  <si>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</si>
  <si>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</si>
  <si>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</si>
  <si>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</si>
  <si>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</si>
  <si>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</si>
  <si>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</si>
  <si>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</si>
  <si>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</si>
  <si>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</si>
  <si>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</si>
  <si>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</si>
  <si>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</si>
  <si>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</si>
  <si>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</si>
  <si>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</si>
  <si>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</si>
  <si>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</si>
  <si>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</si>
  <si>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</si>
  <si>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</si>
  <si>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</si>
  <si>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</si>
  <si>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</si>
  <si>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</si>
  <si>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</si>
  <si>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</si>
  <si>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</si>
  <si>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</si>
  <si>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</si>
  <si>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</si>
  <si>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</si>
  <si>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</si>
  <si>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</si>
  <si>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</si>
  <si>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</si>
  <si>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</si>
  <si>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</si>
  <si>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</si>
  <si>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</si>
  <si>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</si>
  <si>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</si>
  <si>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</si>
  <si>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</si>
  <si>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</si>
  <si>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</si>
  <si>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</si>
  <si>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</si>
  <si>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</si>
  <si>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</si>
  <si>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</si>
  <si>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</si>
  <si>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</si>
  <si>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</si>
  <si>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</si>
  <si>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</si>
  <si>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</si>
  <si>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</si>
  <si>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</si>
  <si>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</si>
  <si>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</si>
  <si>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</si>
  <si>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</si>
  <si>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</si>
  <si>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</si>
  <si>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</si>
  <si>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</si>
  <si>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</si>
  <si>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</si>
  <si>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</si>
  <si>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</si>
  <si>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</si>
  <si>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</si>
  <si>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</si>
  <si>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</si>
  <si>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</si>
  <si>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</si>
  <si>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</si>
  <si>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</si>
  <si>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</si>
  <si>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</si>
  <si>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</si>
  <si>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</si>
  <si>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</si>
  <si>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</si>
  <si>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</si>
  <si>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</si>
  <si>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</si>
  <si>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</si>
  <si>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</si>
  <si>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</si>
  <si>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</si>
  <si>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</si>
  <si>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</si>
  <si>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</si>
  <si>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</si>
  <si>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</si>
  <si>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</si>
  <si>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</si>
  <si>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</si>
  <si>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</si>
  <si>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</si>
  <si>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</si>
  <si>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</si>
  <si>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</si>
  <si>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</si>
  <si>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</si>
  <si>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</si>
  <si>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</si>
  <si>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</si>
  <si>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</si>
  <si>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</si>
  <si>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</si>
  <si>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</si>
  <si>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</si>
  <si>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</si>
  <si>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</si>
  <si>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</si>
  <si>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</si>
  <si>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</si>
  <si>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</si>
  <si>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</si>
  <si>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</si>
  <si>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</si>
  <si>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</si>
  <si>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</si>
  <si>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</si>
  <si>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</si>
  <si>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</si>
  <si>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</si>
  <si>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</si>
  <si>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</si>
  <si>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</si>
  <si>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</si>
  <si>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</si>
  <si>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</si>
  <si>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</si>
  <si>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</si>
  <si>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</si>
  <si>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</si>
  <si>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</si>
  <si>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</si>
  <si>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</si>
  <si>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</si>
  <si>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</si>
  <si>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</si>
  <si>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</si>
  <si>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</si>
  <si>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</si>
  <si>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</si>
  <si>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</si>
  <si>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</si>
  <si>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</si>
  <si>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</si>
  <si>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</si>
  <si>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</si>
  <si>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</si>
  <si>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</si>
  <si>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</si>
  <si>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</si>
  <si>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</si>
  <si>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</si>
  <si>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</si>
  <si>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</si>
  <si>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</si>
  <si>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</si>
  <si>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</si>
  <si>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</si>
  <si>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</si>
  <si>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</si>
  <si>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</si>
  <si>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</si>
  <si>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</si>
  <si>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</si>
  <si>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</si>
  <si>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</si>
  <si>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</si>
  <si>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</si>
  <si>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</si>
  <si>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</si>
  <si>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</si>
  <si>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</si>
  <si>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</si>
  <si>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</si>
  <si>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</si>
  <si>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</si>
  <si>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</si>
  <si>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</si>
  <si>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</si>
  <si>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</si>
  <si>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</si>
  <si>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</si>
  <si>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</si>
  <si>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</si>
  <si>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</si>
  <si>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</si>
  <si>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</si>
  <si>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</si>
  <si>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</si>
  <si>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</si>
  <si>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</si>
  <si>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</si>
  <si>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</si>
  <si>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</si>
  <si>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</si>
  <si>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</si>
  <si>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</si>
  <si>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</si>
  <si>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</si>
  <si>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</si>
  <si>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</si>
  <si>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</si>
  <si>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</si>
  <si>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</si>
  <si>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</si>
  <si>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</si>
  <si>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</si>
  <si>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</si>
  <si>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</si>
  <si>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</si>
  <si>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</si>
  <si>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</si>
  <si>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</si>
  <si>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</si>
  <si>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</si>
  <si>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</si>
  <si>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</si>
  <si>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</si>
  <si>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</si>
  <si>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</si>
  <si>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</si>
  <si>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</si>
  <si>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</si>
  <si>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</si>
  <si>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</si>
  <si>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</si>
  <si>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</si>
  <si>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</si>
  <si>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</si>
  <si>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</si>
  <si>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</si>
  <si>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</si>
  <si>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</si>
  <si>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</si>
  <si>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</si>
  <si>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</si>
  <si>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</si>
  <si>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</si>
  <si>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</si>
  <si>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</si>
  <si>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</si>
  <si>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</si>
  <si>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</si>
  <si>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</si>
  <si>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</si>
  <si>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</si>
  <si>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</si>
  <si>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</si>
  <si>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</si>
  <si>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</si>
  <si>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</si>
  <si>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</si>
  <si>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</si>
  <si>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</si>
  <si>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</si>
  <si>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</si>
  <si>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</si>
  <si>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</si>
  <si>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</si>
  <si>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</si>
  <si>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</si>
  <si>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</si>
  <si>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</si>
  <si>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</si>
  <si>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</si>
  <si>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</si>
  <si>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</si>
  <si>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</si>
  <si>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</si>
  <si>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</si>
  <si>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</si>
  <si>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</si>
  <si>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</si>
  <si>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</si>
  <si>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</si>
  <si>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</si>
  <si>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</si>
  <si>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</si>
  <si>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</si>
  <si>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</si>
  <si>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</si>
  <si>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</si>
  <si>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</si>
  <si>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</si>
  <si>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</si>
  <si>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</si>
  <si>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</si>
  <si>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</si>
  <si>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</si>
  <si>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</si>
  <si>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</si>
  <si>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</si>
  <si>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</si>
  <si>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</si>
  <si>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</si>
  <si>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</si>
  <si>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</si>
  <si>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</si>
  <si>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</si>
  <si>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</si>
  <si>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</si>
  <si>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</si>
  <si>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</si>
  <si>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</si>
  <si>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</si>
  <si>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</si>
  <si>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</si>
  <si>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</si>
  <si>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</si>
  <si>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</si>
  <si>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</si>
  <si>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</si>
  <si>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</si>
  <si>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</si>
  <si>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</si>
  <si>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</si>
  <si>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</si>
  <si>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</si>
  <si>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</si>
  <si>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</si>
  <si>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</si>
  <si>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</si>
  <si>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</si>
  <si>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</si>
  <si>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</si>
  <si>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</si>
  <si>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</si>
  <si>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</si>
  <si>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</si>
  <si>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</si>
  <si>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</si>
  <si>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</si>
  <si>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</si>
  <si>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</si>
  <si>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</si>
  <si>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</si>
  <si>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</si>
  <si>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</si>
  <si>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</si>
  <si>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</si>
  <si>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</si>
  <si>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</si>
  <si>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</si>
  <si>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</si>
  <si>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</si>
  <si>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</si>
  <si>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</si>
  <si>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</si>
  <si>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</si>
  <si>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</si>
  <si>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</si>
  <si>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</si>
  <si>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</si>
  <si>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</si>
  <si>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</si>
  <si>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</si>
  <si>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</si>
  <si>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</si>
  <si>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</si>
  <si>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</si>
  <si>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</si>
  <si>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</si>
  <si>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</si>
  <si>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</si>
  <si>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</si>
  <si>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</si>
  <si>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</si>
  <si>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</si>
  <si>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</si>
  <si>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</si>
  <si>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</si>
  <si>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</si>
  <si>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</si>
  <si>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</si>
  <si>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</si>
  <si>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</si>
  <si>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</si>
  <si>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</si>
  <si>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</si>
  <si>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</si>
  <si>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</si>
  <si>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</si>
  <si>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</si>
  <si>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</si>
  <si>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</si>
  <si>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</si>
  <si>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</si>
  <si>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</si>
  <si>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</si>
  <si>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</si>
  <si>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</si>
  <si>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</si>
  <si>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</si>
  <si>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</si>
  <si>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</si>
  <si>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</si>
  <si>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</si>
  <si>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</si>
  <si>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</si>
  <si>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</si>
  <si>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</si>
  <si>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</si>
  <si>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</si>
  <si>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</si>
  <si>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</si>
  <si>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</si>
  <si>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</si>
  <si>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</si>
  <si>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</si>
  <si>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</si>
  <si>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</si>
  <si>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</si>
  <si>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</si>
  <si>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</si>
  <si>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</si>
  <si>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</si>
  <si>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</si>
  <si>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</si>
  <si>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</si>
  <si>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</si>
  <si>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</si>
  <si>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</si>
  <si>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</si>
  <si>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</si>
  <si>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</si>
  <si>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</si>
  <si>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</si>
  <si>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</si>
  <si>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</si>
  <si>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</si>
  <si>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</si>
  <si>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</si>
  <si>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</si>
  <si>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</si>
  <si>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</si>
  <si>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</si>
  <si>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</si>
  <si>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</si>
  <si>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</si>
  <si>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</si>
  <si>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</si>
  <si>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</si>
  <si>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</si>
  <si>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</si>
  <si>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</si>
  <si>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</si>
  <si>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</si>
  <si>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</si>
  <si>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</si>
  <si>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</si>
  <si>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</si>
  <si>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</si>
  <si>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</si>
  <si>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</si>
  <si>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</si>
  <si>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</si>
  <si>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</si>
  <si>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</si>
  <si>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</si>
  <si>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</si>
  <si>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</si>
  <si>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</si>
  <si>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</si>
  <si>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</si>
  <si>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</si>
  <si>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</si>
  <si>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</si>
  <si>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</si>
  <si>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</si>
  <si>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</si>
  <si>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</si>
  <si>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</si>
  <si>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</si>
  <si>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</si>
  <si>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</si>
  <si>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</si>
  <si>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</si>
  <si>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</si>
  <si>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</si>
  <si>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</si>
  <si>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</si>
  <si>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</si>
  <si>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</si>
  <si>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</si>
  <si>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</si>
  <si>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</si>
  <si>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</si>
  <si>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</si>
  <si>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</si>
  <si>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</si>
  <si>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</si>
  <si>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</si>
  <si>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</si>
  <si>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</si>
  <si>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</si>
  <si>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</si>
  <si>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</si>
  <si>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</si>
  <si>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</si>
  <si>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</si>
  <si>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</si>
  <si>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</si>
  <si>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</si>
  <si>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</si>
  <si>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</si>
  <si>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</si>
  <si>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</si>
  <si>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</si>
  <si>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</si>
  <si>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</si>
  <si>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</si>
  <si>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</si>
  <si>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</si>
  <si>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</si>
  <si>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</si>
  <si>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</si>
  <si>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</si>
  <si>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</si>
  <si>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</si>
  <si>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</si>
  <si>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</si>
  <si>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</si>
  <si>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</si>
  <si>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</si>
  <si>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</si>
  <si>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</si>
  <si>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</si>
  <si>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</si>
  <si>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</si>
  <si>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</si>
  <si>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</si>
  <si>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</si>
  <si>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</si>
  <si>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</si>
  <si>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</si>
  <si>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</si>
  <si>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</si>
  <si>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</si>
  <si>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</si>
  <si>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</si>
  <si>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</si>
  <si>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</si>
  <si>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</si>
  <si>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</si>
  <si>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</si>
  <si>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</si>
  <si>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</si>
  <si>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</si>
  <si>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</si>
  <si>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</si>
  <si>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</si>
  <si>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</si>
  <si>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</si>
  <si>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</si>
  <si>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</si>
  <si>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</si>
  <si>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</si>
  <si>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</si>
  <si>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</si>
  <si>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</si>
  <si>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</si>
  <si>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</si>
  <si>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</si>
  <si>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</si>
  <si>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</si>
  <si>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</si>
  <si>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</si>
  <si>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</si>
  <si>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</si>
  <si>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</si>
  <si>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</si>
  <si>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</si>
  <si>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</si>
  <si>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</si>
  <si>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</si>
  <si>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</si>
  <si>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</si>
  <si>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</si>
  <si>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</si>
  <si>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</si>
  <si>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</si>
  <si>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</si>
  <si>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</si>
  <si>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</si>
  <si>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</si>
  <si>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</si>
  <si>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</si>
  <si>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</si>
  <si>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</si>
  <si>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</si>
  <si>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</si>
  <si>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</si>
  <si>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</si>
  <si>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</si>
  <si>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</si>
  <si>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</si>
  <si>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</si>
  <si>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</si>
  <si>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</si>
  <si>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</si>
  <si>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</si>
  <si>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</si>
  <si>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</si>
  <si>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</si>
  <si>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</si>
  <si>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</si>
  <si>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</si>
  <si>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</si>
  <si>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</si>
  <si>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</si>
  <si>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</si>
  <si>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</si>
  <si>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</si>
  <si>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</si>
  <si>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</si>
  <si>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</si>
  <si>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</si>
  <si>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</si>
  <si>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</si>
  <si>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</si>
  <si>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</si>
  <si>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</si>
  <si>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</si>
  <si>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</si>
  <si>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</si>
  <si>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</si>
  <si>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</si>
  <si>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</si>
  <si>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</si>
  <si>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</si>
  <si>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</si>
  <si>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</si>
  <si>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</si>
  <si>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</si>
  <si>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</si>
  <si>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</si>
  <si>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</si>
  <si>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</si>
  <si>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</si>
  <si>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</si>
  <si>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</si>
  <si>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</si>
  <si>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</si>
  <si>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</si>
  <si>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</si>
  <si>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</si>
  <si>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</si>
  <si>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</si>
  <si>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</si>
  <si>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</si>
  <si>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</si>
  <si>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</si>
  <si>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</si>
  <si>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</si>
  <si>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</si>
  <si>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</si>
  <si>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</si>
  <si>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</si>
  <si>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</si>
  <si>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</si>
  <si>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</si>
  <si>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</si>
  <si>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</si>
  <si>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</si>
  <si>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</si>
  <si>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</si>
  <si>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</si>
  <si>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</si>
  <si>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</si>
  <si>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</si>
  <si>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</si>
  <si>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</si>
  <si>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</si>
  <si>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</si>
  <si>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</si>
  <si>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</si>
  <si>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</si>
  <si>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</si>
  <si>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</si>
  <si>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</si>
  <si>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</si>
  <si>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</si>
  <si>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</si>
  <si>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</si>
  <si>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</si>
  <si>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</si>
  <si>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</si>
  <si>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</si>
  <si>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</si>
  <si>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</si>
  <si>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</si>
  <si>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</si>
  <si>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</si>
  <si>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</si>
  <si>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</si>
  <si>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</si>
  <si>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</si>
  <si>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</si>
  <si>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</si>
  <si>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</si>
  <si>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</si>
  <si>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</si>
  <si>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</si>
  <si>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</si>
  <si>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</si>
  <si>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</si>
  <si>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</si>
  <si>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</si>
  <si>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</si>
  <si>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</si>
  <si>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</si>
  <si>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</si>
  <si>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</si>
  <si>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</si>
  <si>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</si>
  <si>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</si>
  <si>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</si>
  <si>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</si>
  <si>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</si>
  <si>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</si>
  <si>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</si>
  <si>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</si>
  <si>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</si>
  <si>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</si>
  <si>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</si>
  <si>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</si>
  <si>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</si>
  <si>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</si>
  <si>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</si>
  <si>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</si>
  <si>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</si>
  <si>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</si>
  <si>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</si>
  <si>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</si>
  <si>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</si>
  <si>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</si>
  <si>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</si>
  <si>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</si>
  <si>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</si>
  <si>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</si>
  <si>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</si>
  <si>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</si>
  <si>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</si>
  <si>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</si>
  <si>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</si>
  <si>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</si>
  <si>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</si>
  <si>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</si>
  <si>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</si>
  <si>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</si>
  <si>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</si>
  <si>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</si>
  <si>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</si>
  <si>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</si>
  <si>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</si>
  <si>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</si>
  <si>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</si>
  <si>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</si>
  <si>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</si>
  <si>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</si>
  <si>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</si>
  <si>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</si>
  <si>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</si>
  <si>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</si>
  <si>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</si>
  <si>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</si>
  <si>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</si>
  <si>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</si>
  <si>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</si>
  <si>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</si>
  <si>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</si>
  <si>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</si>
  <si>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</si>
  <si>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</si>
  <si>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</si>
  <si>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</si>
  <si>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</si>
  <si>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</si>
  <si>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</si>
  <si>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</si>
  <si>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</si>
  <si>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</si>
  <si>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</si>
  <si>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</si>
  <si>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</si>
  <si>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</si>
  <si>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</si>
  <si>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</si>
  <si>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</si>
  <si>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</si>
  <si>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</si>
  <si>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</si>
  <si>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</si>
  <si>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</si>
  <si>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</si>
  <si>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</si>
  <si>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</si>
  <si>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</si>
  <si>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</si>
  <si>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</si>
  <si>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</si>
  <si>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</si>
  <si>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</si>
  <si>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</si>
  <si>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</si>
  <si>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</si>
  <si>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</si>
  <si>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</si>
  <si>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</si>
  <si>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</si>
  <si>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</si>
  <si>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</si>
  <si>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</si>
  <si>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</si>
  <si>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</si>
  <si>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</si>
  <si>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</si>
  <si>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</si>
  <si>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</si>
  <si>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</si>
  <si>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</si>
  <si>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</si>
  <si>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</si>
  <si>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</si>
  <si>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</si>
  <si>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</si>
  <si>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</si>
  <si>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</si>
  <si>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</si>
  <si>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</si>
  <si>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</si>
  <si>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</si>
  <si>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</si>
  <si>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</si>
  <si>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</si>
  <si>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</si>
  <si>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</si>
  <si>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</si>
  <si>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</si>
  <si>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</si>
  <si>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</si>
  <si>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</si>
  <si>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</si>
  <si>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</si>
  <si>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</si>
  <si>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</si>
  <si>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</si>
  <si>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</si>
  <si>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</si>
  <si>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</si>
  <si>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</si>
  <si>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</si>
  <si>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</si>
  <si>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</si>
  <si>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</si>
  <si>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</si>
  <si>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</si>
  <si>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</si>
  <si>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</si>
  <si>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</si>
  <si>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</si>
  <si>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</si>
  <si>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</si>
  <si>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</si>
  <si>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</si>
  <si>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</si>
  <si>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</si>
  <si>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</si>
  <si>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</si>
  <si>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</si>
  <si>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</si>
  <si>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</si>
  <si>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</si>
  <si>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</si>
  <si>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</si>
  <si>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</si>
  <si>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</si>
  <si>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</si>
  <si>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</si>
  <si>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</si>
  <si>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</si>
  <si>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</si>
  <si>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</si>
  <si>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</si>
  <si>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</si>
  <si>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</si>
  <si>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</si>
  <si>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</si>
  <si>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</si>
  <si>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</si>
  <si>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</si>
  <si>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</si>
  <si>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</si>
  <si>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</si>
  <si>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</si>
  <si>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</si>
  <si>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</si>
  <si>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</si>
  <si>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</si>
  <si>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</si>
  <si>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</si>
  <si>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</si>
  <si>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</si>
  <si>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</si>
  <si>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</si>
  <si>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</si>
  <si>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</si>
  <si>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</si>
  <si>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</si>
  <si>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</si>
  <si>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</si>
  <si>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</si>
  <si>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</si>
  <si>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</si>
  <si>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</si>
  <si>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</si>
  <si>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</si>
  <si>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</si>
  <si>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</si>
  <si>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</si>
  <si>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</si>
  <si>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</si>
  <si>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</si>
  <si>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</si>
  <si>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</si>
  <si>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</si>
  <si>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</si>
  <si>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</si>
  <si>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</si>
  <si>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</si>
  <si>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</si>
  <si>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</si>
  <si>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</si>
  <si>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</si>
  <si>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</si>
  <si>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</si>
  <si>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</si>
  <si>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</si>
  <si>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</si>
  <si>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</si>
  <si>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</si>
  <si>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</si>
  <si>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</si>
  <si>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</si>
  <si>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</si>
  <si>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</si>
  <si>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</si>
  <si>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</si>
  <si>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</si>
  <si>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</si>
  <si>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</si>
  <si>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</si>
  <si>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</si>
  <si>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</si>
  <si>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</si>
  <si>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</si>
  <si>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</si>
  <si>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</si>
  <si>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</si>
  <si>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</si>
  <si>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</si>
  <si>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</si>
  <si>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</si>
  <si>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</si>
  <si>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</si>
  <si>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</si>
  <si>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</si>
  <si>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</si>
  <si>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</si>
  <si>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</si>
  <si>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</si>
  <si>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</si>
  <si>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</si>
  <si>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</si>
  <si>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</si>
  <si>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</si>
  <si>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</si>
  <si>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</si>
  <si>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</si>
  <si>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</si>
  <si>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</si>
  <si>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</si>
  <si>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</si>
  <si>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</si>
  <si>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</si>
  <si>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</si>
  <si>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</si>
  <si>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</si>
  <si>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</si>
  <si>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</si>
  <si>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</si>
  <si>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</si>
  <si>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</si>
  <si>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</si>
  <si>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</si>
  <si>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</si>
  <si>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</si>
  <si>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</si>
  <si>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</si>
  <si>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</si>
  <si>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</si>
  <si>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</si>
  <si>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</si>
  <si>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</si>
  <si>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</si>
  <si>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</si>
  <si>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</si>
  <si>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</si>
  <si>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</si>
  <si>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</si>
  <si>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</si>
  <si>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</si>
  <si>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</si>
  <si>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</si>
  <si>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</si>
  <si>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</si>
  <si>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</si>
  <si>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</si>
  <si>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</si>
  <si>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</si>
  <si>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</si>
  <si>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</si>
  <si>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</si>
  <si>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</si>
  <si>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</si>
  <si>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</si>
  <si>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</si>
  <si>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</si>
  <si>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</si>
  <si>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</si>
  <si>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</si>
  <si>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</si>
  <si>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</si>
  <si>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</si>
  <si>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</si>
  <si>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</si>
  <si>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</si>
  <si>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</si>
  <si>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</si>
  <si>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</si>
  <si>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</si>
  <si>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</si>
  <si>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</si>
  <si>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</si>
  <si>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</si>
  <si>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</si>
  <si>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</si>
  <si>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</si>
  <si>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</si>
  <si>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</si>
  <si>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</si>
  <si>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</si>
  <si>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</si>
  <si>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</si>
  <si>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</si>
  <si>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</si>
  <si>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</si>
  <si>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</si>
  <si>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</si>
  <si>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</si>
  <si>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</si>
  <si>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</si>
  <si>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</si>
  <si>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</si>
  <si>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</si>
  <si>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</si>
  <si>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</si>
  <si>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</si>
  <si>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</si>
  <si>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</si>
  <si>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</si>
  <si>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</si>
  <si>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</si>
  <si>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</si>
  <si>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</si>
  <si>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</si>
  <si>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</si>
  <si>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</si>
  <si>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</si>
  <si>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</si>
  <si>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</si>
  <si>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</si>
  <si>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</si>
  <si>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</si>
  <si>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</si>
  <si>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</si>
  <si>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</si>
  <si>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</si>
  <si>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</si>
  <si>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</si>
  <si>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</si>
  <si>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</si>
  <si>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</si>
  <si>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</si>
  <si>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</si>
  <si>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</si>
  <si>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</si>
  <si>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</si>
  <si>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</si>
  <si>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</si>
  <si>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</si>
  <si>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</si>
  <si>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</si>
  <si>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</si>
  <si>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</si>
  <si>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</si>
  <si>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</si>
  <si>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</si>
  <si>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</si>
  <si>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</si>
  <si>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</si>
  <si>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</si>
  <si>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</si>
  <si>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</si>
  <si>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</si>
  <si>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</si>
  <si>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</si>
  <si>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</si>
  <si>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</si>
  <si>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</si>
  <si>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</si>
  <si>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</si>
  <si>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</si>
  <si>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</si>
  <si>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</si>
  <si>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</si>
  <si>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</si>
  <si>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</si>
  <si>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</si>
  <si>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</si>
  <si>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</si>
  <si>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</si>
  <si>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</si>
  <si>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</si>
  <si>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</si>
  <si>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</si>
  <si>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</si>
  <si>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</si>
  <si>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</si>
  <si>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</si>
  <si>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</si>
  <si>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</si>
  <si>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</si>
  <si>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</si>
  <si>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</si>
  <si>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</si>
  <si>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</si>
  <si>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</si>
  <si>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</si>
  <si>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</si>
  <si>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</si>
  <si>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</si>
  <si>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</si>
  <si>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</si>
  <si>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</si>
  <si>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</si>
  <si>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</si>
  <si>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</si>
  <si>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</si>
  <si>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</si>
  <si>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</si>
  <si>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</si>
  <si>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</si>
  <si>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</si>
  <si>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</si>
  <si>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</si>
  <si>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</si>
  <si>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</si>
  <si>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</si>
  <si>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</si>
  <si>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</si>
  <si>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</si>
  <si>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</si>
  <si>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</si>
  <si>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</si>
  <si>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</si>
  <si>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</si>
  <si>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</si>
  <si>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</si>
  <si>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</si>
  <si>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</si>
  <si>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</si>
  <si>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</si>
  <si>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</si>
  <si>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</si>
  <si>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</si>
  <si>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</si>
  <si>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</si>
  <si>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</si>
  <si>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</si>
  <si>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</si>
  <si>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</si>
  <si>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</si>
  <si>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</si>
  <si>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</si>
  <si>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</si>
  <si>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</si>
  <si>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</si>
  <si>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</si>
  <si>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</si>
  <si>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</si>
  <si>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</si>
  <si>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</si>
  <si>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</si>
  <si>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</si>
  <si>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</si>
  <si>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</si>
  <si>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</si>
  <si>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</si>
  <si>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</si>
  <si>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</si>
  <si>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</si>
  <si>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</si>
  <si>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</si>
  <si>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</si>
  <si>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</si>
  <si>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</si>
  <si>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</si>
  <si>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</si>
  <si>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</si>
  <si>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</si>
  <si>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</si>
  <si>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</si>
  <si>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</si>
  <si>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</si>
  <si>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</si>
  <si>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</si>
  <si>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</si>
  <si>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</si>
  <si>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</si>
  <si>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</si>
  <si>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</si>
  <si>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</si>
  <si>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</si>
  <si>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</si>
  <si>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</si>
  <si>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</si>
  <si>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</si>
  <si>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</si>
  <si>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</si>
  <si>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</si>
  <si>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</si>
  <si>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</si>
  <si>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</si>
  <si>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</si>
  <si>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</si>
  <si>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</si>
  <si>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</si>
  <si>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</si>
  <si>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</si>
  <si>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</si>
  <si>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</si>
  <si>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</si>
  <si>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</si>
  <si>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</si>
  <si>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</si>
  <si>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</si>
  <si>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</si>
  <si>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</si>
  <si>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</si>
  <si>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</si>
  <si>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</si>
  <si>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</si>
  <si>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</si>
  <si>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</si>
  <si>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</si>
  <si>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</si>
  <si>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</si>
  <si>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</si>
  <si>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</si>
  <si>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</si>
  <si>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</si>
  <si>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</si>
  <si>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</si>
  <si>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</si>
  <si>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</si>
  <si>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</si>
  <si>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</si>
  <si>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</si>
  <si>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</si>
  <si>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</si>
  <si>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</si>
  <si>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</si>
  <si>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</si>
  <si>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</si>
  <si>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</si>
  <si>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</si>
  <si>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</si>
  <si>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</si>
  <si>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</si>
  <si>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</si>
  <si>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</si>
  <si>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</si>
  <si>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</si>
  <si>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</si>
  <si>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</si>
  <si>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</si>
  <si>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</si>
  <si>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</si>
  <si>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</si>
  <si>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</si>
  <si>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</si>
  <si>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</si>
  <si>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</si>
  <si>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</si>
  <si>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</si>
  <si>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</si>
  <si>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</si>
  <si>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</si>
  <si>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</si>
  <si>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</si>
  <si>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</si>
  <si>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</si>
  <si>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</si>
  <si>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</si>
  <si>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</si>
  <si>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</si>
  <si>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</si>
  <si>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</si>
  <si>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</si>
  <si>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</si>
  <si>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</si>
  <si>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</si>
  <si>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</si>
  <si>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</si>
  <si>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</si>
  <si>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</si>
  <si>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</si>
  <si>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</si>
  <si>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</si>
  <si>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</si>
  <si>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</si>
  <si>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</si>
  <si>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</si>
  <si>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</si>
  <si>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</si>
  <si>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</si>
  <si>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</si>
  <si>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</si>
  <si>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</si>
  <si>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</si>
  <si>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</si>
  <si>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</si>
  <si>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</si>
  <si>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</si>
  <si>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</si>
  <si>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</si>
  <si>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</si>
  <si>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</si>
  <si>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</si>
  <si>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</si>
  <si>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</si>
  <si>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</si>
  <si>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</si>
  <si>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</si>
  <si>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</si>
  <si>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</si>
  <si>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</si>
  <si>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</si>
  <si>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</si>
  <si>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</si>
  <si>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</si>
  <si>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</si>
  <si>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</si>
  <si>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</si>
  <si>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</si>
  <si>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</si>
  <si>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</si>
  <si>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</si>
  <si>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</si>
  <si>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</si>
  <si>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</si>
  <si>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</si>
  <si>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</si>
  <si>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</si>
  <si>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</si>
  <si>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</si>
  <si>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</si>
  <si>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</si>
  <si>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</si>
  <si>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</si>
  <si>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</si>
  <si>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</si>
  <si>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</si>
  <si>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</si>
  <si>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</si>
  <si>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</si>
  <si>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</si>
  <si>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</si>
  <si>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</si>
  <si>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</si>
  <si>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</si>
  <si>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</si>
  <si>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</si>
  <si>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</si>
  <si>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</si>
  <si>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</si>
  <si>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</si>
  <si>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</si>
  <si>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</si>
  <si>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</si>
  <si>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</si>
  <si>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</si>
  <si>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</si>
  <si>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</si>
  <si>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</si>
  <si>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</si>
  <si>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</si>
  <si>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</si>
  <si>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</si>
  <si>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</si>
  <si>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</si>
  <si>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</si>
  <si>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</si>
  <si>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</si>
  <si>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</si>
  <si>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</si>
  <si>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</si>
  <si>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</si>
  <si>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</si>
  <si>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</si>
  <si>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</si>
  <si>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</si>
  <si>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</si>
  <si>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</si>
  <si>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</si>
  <si>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</si>
  <si>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</si>
  <si>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</si>
  <si>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</si>
  <si>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</si>
  <si>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</si>
  <si>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</si>
  <si>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</si>
  <si>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</si>
  <si>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</si>
  <si>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</si>
  <si>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</si>
  <si>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</si>
  <si>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</si>
  <si>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</si>
  <si>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</si>
  <si>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</si>
  <si>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</si>
  <si>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</si>
  <si>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</si>
  <si>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</si>
  <si>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</si>
  <si>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</si>
  <si>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</si>
  <si>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</si>
  <si>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</si>
  <si>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</si>
  <si>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</si>
  <si>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</si>
  <si>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</si>
  <si>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</si>
  <si>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</si>
  <si>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</si>
  <si>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</si>
  <si>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</si>
  <si>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</si>
  <si>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</si>
  <si>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</si>
  <si>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</si>
  <si>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</si>
  <si>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</si>
  <si>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</si>
  <si>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</si>
  <si>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</si>
  <si>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</si>
  <si>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</si>
  <si>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</si>
  <si>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</si>
  <si>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</si>
  <si>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</si>
  <si>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</si>
  <si>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</si>
  <si>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</si>
  <si>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</si>
  <si>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</si>
  <si>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</si>
  <si>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</si>
  <si>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</si>
  <si>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</si>
  <si>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</si>
  <si>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</si>
  <si>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</si>
  <si>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</si>
  <si>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</si>
  <si>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</si>
  <si>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</si>
  <si>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</si>
  <si>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</si>
  <si>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</si>
  <si>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</si>
  <si>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</si>
  <si>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</si>
  <si>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</si>
  <si>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</si>
  <si>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</si>
  <si>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</si>
  <si>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</si>
  <si>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</si>
  <si>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</si>
  <si>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</si>
  <si>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</si>
  <si>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</si>
  <si>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</si>
  <si>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</si>
  <si>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</si>
  <si>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</si>
  <si>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</si>
  <si>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</si>
  <si>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</si>
  <si>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</si>
  <si>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</si>
  <si>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</si>
  <si>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</si>
  <si>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</si>
  <si>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</si>
  <si>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</si>
  <si>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</si>
  <si>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</si>
  <si>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</si>
  <si>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</si>
  <si>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</si>
  <si>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</si>
  <si>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</si>
  <si>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</si>
  <si>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</si>
  <si>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</si>
  <si>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</si>
  <si>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</si>
  <si>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</si>
  <si>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</si>
  <si>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</si>
  <si>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</si>
  <si>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</si>
  <si>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</si>
  <si>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</si>
  <si>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</si>
  <si>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</si>
  <si>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</si>
  <si>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</si>
  <si>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</si>
  <si>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</si>
  <si>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</si>
  <si>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</si>
  <si>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</si>
  <si>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</si>
  <si>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</si>
  <si>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</si>
  <si>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</si>
  <si>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</si>
  <si>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</si>
  <si>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</si>
  <si>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</si>
  <si>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</si>
  <si>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</si>
  <si>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</si>
  <si>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</si>
  <si>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</si>
  <si>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</si>
  <si>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</si>
  <si>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</si>
  <si>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</si>
  <si>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</si>
  <si>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</si>
  <si>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</si>
  <si>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</si>
  <si>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</si>
  <si>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</si>
  <si>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</si>
  <si>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</si>
  <si>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</si>
  <si>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</si>
  <si>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</si>
  <si>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</si>
  <si>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</si>
  <si>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</si>
  <si>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</si>
  <si>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</si>
  <si>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</si>
  <si>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</si>
  <si>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</si>
  <si>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</si>
  <si>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</si>
  <si>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</si>
  <si>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</si>
  <si>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</si>
  <si>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</si>
  <si>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</si>
  <si>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</si>
  <si>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</si>
  <si>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</si>
  <si>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</si>
  <si>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</si>
  <si>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</si>
  <si>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</si>
  <si>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</si>
  <si>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</si>
  <si>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</si>
  <si>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</si>
  <si>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</si>
  <si>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</si>
  <si>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</si>
  <si>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</si>
  <si>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</si>
  <si>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</si>
  <si>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</si>
  <si>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</si>
  <si>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</si>
  <si>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</si>
  <si>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</si>
  <si>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</si>
  <si>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</si>
  <si>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</si>
  <si>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</si>
  <si>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</si>
  <si>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</si>
  <si>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</si>
  <si>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</si>
  <si>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</si>
  <si>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</si>
  <si>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</si>
  <si>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</si>
  <si>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</si>
  <si>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</si>
  <si>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</si>
  <si>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</si>
  <si>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</si>
  <si>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</si>
  <si>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</si>
  <si>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</si>
  <si>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</si>
  <si>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</si>
  <si>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</si>
  <si>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</si>
  <si>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</si>
  <si>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</si>
  <si>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</si>
  <si>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</si>
  <si>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</si>
  <si>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</si>
  <si>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</si>
  <si>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</si>
  <si>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</si>
  <si>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</si>
  <si>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</si>
  <si>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</si>
  <si>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</si>
  <si>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</si>
  <si>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</si>
  <si>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</si>
  <si>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</si>
  <si>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</si>
  <si>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</si>
  <si>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</si>
  <si>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</si>
  <si>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</si>
  <si>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</si>
  <si>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</si>
  <si>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</si>
  <si>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</si>
  <si>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</si>
  <si>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</si>
  <si>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</si>
  <si>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</si>
  <si>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</si>
  <si>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</si>
  <si>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</si>
  <si>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</si>
  <si>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</si>
  <si>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</si>
  <si>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</si>
  <si>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</si>
  <si>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</si>
  <si>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</si>
  <si>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</si>
  <si>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</si>
  <si>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</si>
  <si>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</si>
  <si>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</si>
  <si>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</si>
  <si>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</si>
  <si>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</si>
  <si>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</si>
  <si>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</si>
  <si>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</si>
  <si>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</si>
  <si>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</si>
  <si>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</si>
  <si>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</si>
  <si>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</si>
  <si>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</si>
  <si>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</si>
  <si>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</si>
  <si>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</si>
  <si>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</si>
  <si>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</si>
  <si>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</si>
  <si>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</si>
  <si>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</si>
  <si>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</si>
  <si>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</si>
  <si>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</si>
  <si>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</si>
  <si>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</si>
  <si>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</si>
  <si>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</si>
  <si>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</si>
  <si>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</si>
  <si>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</si>
  <si>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</si>
  <si>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</si>
  <si>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</si>
  <si>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</si>
  <si>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</si>
  <si>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</si>
  <si>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</si>
  <si>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</si>
  <si>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</si>
  <si>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</si>
  <si>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</si>
  <si>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</si>
  <si>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</si>
  <si>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</si>
  <si>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</si>
  <si>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</si>
  <si>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</si>
  <si>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</si>
  <si>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</si>
  <si>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</si>
  <si>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</si>
  <si>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</si>
  <si>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</si>
  <si>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</si>
  <si>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</si>
  <si>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</si>
  <si>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</si>
  <si>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</si>
  <si>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</si>
  <si>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</si>
  <si>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</si>
  <si>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</si>
  <si>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</si>
  <si>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</si>
  <si>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</si>
  <si>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</si>
  <si>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</si>
  <si>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</si>
  <si>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</si>
  <si>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</si>
  <si>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</si>
  <si>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</si>
  <si>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</si>
  <si>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</si>
  <si>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</si>
  <si>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</si>
  <si>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</si>
  <si>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</si>
  <si>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</si>
  <si>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</si>
  <si>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</si>
  <si>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</si>
  <si>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</si>
  <si>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</si>
  <si>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</si>
  <si>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</si>
  <si>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</si>
  <si>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</si>
  <si>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</si>
  <si>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</si>
  <si>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</si>
  <si>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</si>
  <si>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</si>
  <si>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</si>
  <si>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</si>
  <si>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</si>
  <si>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</si>
  <si>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</si>
  <si>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</si>
  <si>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</si>
  <si>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</si>
  <si>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</si>
  <si>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</si>
  <si>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</si>
  <si>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</si>
  <si>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</si>
  <si>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</si>
  <si>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</si>
  <si>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</si>
  <si>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</si>
  <si>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</si>
  <si>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</si>
  <si>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</si>
  <si>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</si>
  <si>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</si>
  <si>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</si>
  <si>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</si>
  <si>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</si>
  <si>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</si>
  <si>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</si>
  <si>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</si>
  <si>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</si>
  <si>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</si>
  <si>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</si>
  <si>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</si>
  <si>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</si>
  <si>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</si>
  <si>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</si>
  <si>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</si>
  <si>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</si>
  <si>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</si>
  <si>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</si>
  <si>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</si>
  <si>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</si>
  <si>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</si>
  <si>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</si>
  <si>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</si>
  <si>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</si>
  <si>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</si>
  <si>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</si>
  <si>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</si>
  <si>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</si>
  <si>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</si>
  <si>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</si>
  <si>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</si>
  <si>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</si>
  <si>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</si>
  <si>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</si>
  <si>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</si>
  <si>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</si>
  <si>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</si>
  <si>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</si>
  <si>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</si>
  <si>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</si>
  <si>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</si>
  <si>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</si>
  <si>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</si>
  <si>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</si>
  <si>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</si>
  <si>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</si>
  <si>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</si>
  <si>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</si>
  <si>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</si>
  <si>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</si>
  <si>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</si>
  <si>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</si>
  <si>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</si>
  <si>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</si>
  <si>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</si>
  <si>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</si>
  <si>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</si>
  <si>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</si>
  <si>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</si>
  <si>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</si>
  <si>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</si>
  <si>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</si>
  <si>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</si>
  <si>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</si>
  <si>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</si>
  <si>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</si>
  <si>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</si>
  <si>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</si>
  <si>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</si>
  <si>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</si>
  <si>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</si>
  <si>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</si>
  <si>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</si>
  <si>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</si>
  <si>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</si>
  <si>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</si>
  <si>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</si>
  <si>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</si>
  <si>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</si>
  <si>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</si>
  <si>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</si>
  <si>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</si>
  <si>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</si>
  <si>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</si>
  <si>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</si>
  <si>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</si>
  <si>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</si>
  <si>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</si>
  <si>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</si>
  <si>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</si>
  <si>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</si>
  <si>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</si>
  <si>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</si>
  <si>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</si>
  <si>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</si>
  <si>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</si>
  <si>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</si>
  <si>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</si>
  <si>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</si>
  <si>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</si>
  <si>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</si>
  <si>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</si>
  <si>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</si>
  <si>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</si>
  <si>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</si>
  <si>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</si>
  <si>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</si>
  <si>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</si>
  <si>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</si>
  <si>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</si>
  <si>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</si>
  <si>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</si>
  <si>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</si>
  <si>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</si>
  <si>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</si>
  <si>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</si>
  <si>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</si>
  <si>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</si>
  <si>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</si>
  <si>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</si>
  <si>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</si>
  <si>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</si>
  <si>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</si>
  <si>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</si>
  <si>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</si>
  <si>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</si>
  <si>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</si>
  <si>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</si>
  <si>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</si>
  <si>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</si>
  <si>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</si>
  <si>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</si>
  <si>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</si>
  <si>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</si>
  <si>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</si>
  <si>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</si>
  <si>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</si>
  <si>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</si>
  <si>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</si>
  <si>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</si>
  <si>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</si>
  <si>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</si>
  <si>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</si>
  <si>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</si>
  <si>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</si>
  <si>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</si>
  <si>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</si>
  <si>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</si>
  <si>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</si>
  <si>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</si>
  <si>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</si>
  <si>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</si>
  <si>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</si>
  <si>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</si>
  <si>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</si>
  <si>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</si>
  <si>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</si>
  <si>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</si>
  <si>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</si>
  <si>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</si>
  <si>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</si>
  <si>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</si>
  <si>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</si>
  <si>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</si>
  <si>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</si>
  <si>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</si>
  <si>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</si>
  <si>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</si>
  <si>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</si>
  <si>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</si>
  <si>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</si>
  <si>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</si>
  <si>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</si>
  <si>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</si>
  <si>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</si>
  <si>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</si>
  <si>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</si>
  <si>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</si>
  <si>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</si>
  <si>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</si>
  <si>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</si>
  <si>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</si>
  <si>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</si>
  <si>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</si>
  <si>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</si>
  <si>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</si>
  <si>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</si>
  <si>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</si>
  <si>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</si>
  <si>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</si>
  <si>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</si>
  <si>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</si>
  <si>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</si>
  <si>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</si>
  <si>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</si>
  <si>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</si>
  <si>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</si>
  <si>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</si>
  <si>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</si>
  <si>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</si>
  <si>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</si>
  <si>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</si>
  <si>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</si>
  <si>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</si>
  <si>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</si>
  <si>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</si>
  <si>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</si>
  <si>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</si>
  <si>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</si>
  <si>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</si>
  <si>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</si>
  <si>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</si>
  <si>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</si>
  <si>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</si>
  <si>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</si>
  <si>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</si>
  <si>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</si>
  <si>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</si>
  <si>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</si>
  <si>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</si>
  <si>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</si>
  <si>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</si>
  <si>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</si>
  <si>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</si>
  <si>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</si>
  <si>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</si>
  <si>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</si>
  <si>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</si>
  <si>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</si>
  <si>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</si>
  <si>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</si>
  <si>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</si>
  <si>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</si>
  <si>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</si>
  <si>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</si>
  <si>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</si>
  <si>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</si>
  <si>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</si>
  <si>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</si>
  <si>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</si>
  <si>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</si>
  <si>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</si>
  <si>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</si>
  <si>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</si>
  <si>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</si>
  <si>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</si>
  <si>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</si>
  <si>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</si>
  <si>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</si>
  <si>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</si>
  <si>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</si>
  <si>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</si>
  <si>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</si>
  <si>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</si>
  <si>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</si>
  <si>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</si>
  <si>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</si>
  <si>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</si>
  <si>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</si>
  <si>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</si>
  <si>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</si>
  <si>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</si>
  <si>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</si>
  <si>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</si>
  <si>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</si>
  <si>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</si>
  <si>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</si>
  <si>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</si>
  <si>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</si>
  <si>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</si>
  <si>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</si>
  <si>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</si>
  <si>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</si>
  <si>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</si>
  <si>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</si>
  <si>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</si>
  <si>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</si>
  <si>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</si>
  <si>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</si>
  <si>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</si>
  <si>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</si>
  <si>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</si>
  <si>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</si>
  <si>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</si>
  <si>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</si>
  <si>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</si>
  <si>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</si>
  <si>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</si>
  <si>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</si>
  <si>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</si>
  <si>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</si>
  <si>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</si>
  <si>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</si>
  <si>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</si>
  <si>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</si>
  <si>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</si>
  <si>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</si>
  <si>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</si>
  <si>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</si>
  <si>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</si>
  <si>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</si>
  <si>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</si>
  <si>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</si>
  <si>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</si>
  <si>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</si>
  <si>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</si>
  <si>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</si>
  <si>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</si>
  <si>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</si>
  <si>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</si>
  <si>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</si>
  <si>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</si>
  <si>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</si>
  <si>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</si>
  <si>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</si>
  <si>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</si>
  <si>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</si>
  <si>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</si>
  <si>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</si>
  <si>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</si>
  <si>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</si>
  <si>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</si>
  <si>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</si>
  <si>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</si>
  <si>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</si>
  <si>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</si>
  <si>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</si>
  <si>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</si>
  <si>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</si>
  <si>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</si>
  <si>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</si>
  <si>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</si>
  <si>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</si>
  <si>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</si>
  <si>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</si>
  <si>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</si>
  <si>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</si>
  <si>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</si>
  <si>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</si>
  <si>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</si>
  <si>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</si>
  <si>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</si>
  <si>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</si>
  <si>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</si>
  <si>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</si>
  <si>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</si>
  <si>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</si>
  <si>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</si>
  <si>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</si>
  <si>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</si>
  <si>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</si>
  <si>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</si>
  <si>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</si>
  <si>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</si>
  <si>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</si>
  <si>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</si>
  <si>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</si>
  <si>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</si>
  <si>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</si>
  <si>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</si>
  <si>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</si>
  <si>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</si>
  <si>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</si>
  <si>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</si>
  <si>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</si>
  <si>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</si>
  <si>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</si>
  <si>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</si>
  <si>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</si>
  <si>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</si>
  <si>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</si>
  <si>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</si>
  <si>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</si>
  <si>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</si>
  <si>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</si>
  <si>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</si>
  <si>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</si>
  <si>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</si>
  <si>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</si>
  <si>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</si>
  <si>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</si>
  <si>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</si>
  <si>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</si>
  <si>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</si>
  <si>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</si>
  <si>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</si>
  <si>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</si>
  <si>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</si>
  <si>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</si>
  <si>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</si>
  <si>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</si>
  <si>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</si>
  <si>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</si>
  <si>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</si>
  <si>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</si>
  <si>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</si>
  <si>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</si>
  <si>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</si>
  <si>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</si>
  <si>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</si>
  <si>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</si>
  <si>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</si>
  <si>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</si>
  <si>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</si>
  <si>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</si>
  <si>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</si>
  <si>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</si>
  <si>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</si>
  <si>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</si>
  <si>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</si>
  <si>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</si>
  <si>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</si>
  <si>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</si>
  <si>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</si>
  <si>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</si>
  <si>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</si>
  <si>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</si>
  <si>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</si>
  <si>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</si>
  <si>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</si>
  <si>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</si>
  <si>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</si>
  <si>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</si>
  <si>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</si>
  <si>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</si>
  <si>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</si>
  <si>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</si>
  <si>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</si>
  <si>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</si>
  <si>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</si>
  <si>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</si>
  <si>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</si>
  <si>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</si>
  <si>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</si>
  <si>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</si>
  <si>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</si>
  <si>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</si>
  <si>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</si>
  <si>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</si>
  <si>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</si>
  <si>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</si>
  <si>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</si>
  <si>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</si>
  <si>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</si>
  <si>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</si>
  <si>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</si>
  <si>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</si>
  <si>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</si>
  <si>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</si>
  <si>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</si>
  <si>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</si>
  <si>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</si>
  <si>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</si>
  <si>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</si>
  <si>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</si>
  <si>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</si>
  <si>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</si>
  <si>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</si>
  <si>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</si>
  <si>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</si>
  <si>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</si>
  <si>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</si>
  <si>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</si>
  <si>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</si>
  <si>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</si>
  <si>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</si>
  <si>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</si>
  <si>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</si>
  <si>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</si>
  <si>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</si>
  <si>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</si>
  <si>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</si>
  <si>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</si>
  <si>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</si>
  <si>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</si>
  <si>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</si>
  <si>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</si>
  <si>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</si>
  <si>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</si>
  <si>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</si>
  <si>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</si>
  <si>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</si>
  <si>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</si>
  <si>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</si>
  <si>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</si>
  <si>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</si>
  <si>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</si>
  <si>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</si>
  <si>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</si>
  <si>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</si>
  <si>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</si>
  <si>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</si>
  <si>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</si>
  <si>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</si>
  <si>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</si>
  <si>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</si>
  <si>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</si>
  <si>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</si>
  <si>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</si>
  <si>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</si>
  <si>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</si>
  <si>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</si>
  <si>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</si>
  <si>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</si>
  <si>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</si>
  <si>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</si>
  <si>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</si>
  <si>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</si>
  <si>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</si>
  <si>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</si>
  <si>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</si>
  <si>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</si>
  <si>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</si>
  <si>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</si>
  <si>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</si>
  <si>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</si>
  <si>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</si>
  <si>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</si>
  <si>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</si>
  <si>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</si>
  <si>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</si>
  <si>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</si>
  <si>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</si>
  <si>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</si>
  <si>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</si>
  <si>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</si>
  <si>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</si>
  <si>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</si>
  <si>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</si>
  <si>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</si>
  <si>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</si>
  <si>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</si>
  <si>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</si>
  <si>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</si>
  <si>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</si>
  <si>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</si>
  <si>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</si>
  <si>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</si>
  <si>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</si>
  <si>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</si>
  <si>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</si>
  <si>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</si>
  <si>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</si>
  <si>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</si>
  <si>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</si>
  <si>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</si>
  <si>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</si>
  <si>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</si>
  <si>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</si>
  <si>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</si>
  <si>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</si>
  <si>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</si>
  <si>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</si>
  <si>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</si>
  <si>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</si>
  <si>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</si>
  <si>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</si>
  <si>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</si>
  <si>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</si>
  <si>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</si>
  <si>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</si>
  <si>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</si>
  <si>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</si>
  <si>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</si>
  <si>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</si>
  <si>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</si>
  <si>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</si>
  <si>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</si>
  <si>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</si>
  <si>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</si>
  <si>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</si>
  <si>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</si>
  <si>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</si>
  <si>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</si>
  <si>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</si>
  <si>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</si>
  <si>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</si>
  <si>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</si>
  <si>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</si>
  <si>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</si>
  <si>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</si>
  <si>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</si>
  <si>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</si>
  <si>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</si>
  <si>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</si>
  <si>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</si>
  <si>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</si>
  <si>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</si>
  <si>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</si>
  <si>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</si>
  <si>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</si>
  <si>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</si>
  <si>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</si>
  <si>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</si>
  <si>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</si>
  <si>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</si>
  <si>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</si>
  <si>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</si>
  <si>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</si>
  <si>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</si>
  <si>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</si>
  <si>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</si>
  <si>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</si>
  <si>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</si>
  <si>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</si>
  <si>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</si>
  <si>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</si>
  <si>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</si>
  <si>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</si>
  <si>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</si>
  <si>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</si>
  <si>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</si>
  <si>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</si>
  <si>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</si>
  <si>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</si>
  <si>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</si>
  <si>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</si>
  <si>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</si>
  <si>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</si>
  <si>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</si>
  <si>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</si>
  <si>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</si>
  <si>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</si>
  <si>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</si>
  <si>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</si>
  <si>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</si>
  <si>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</si>
  <si>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</si>
  <si>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</si>
  <si>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</si>
  <si>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</si>
  <si>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</si>
  <si>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</si>
  <si>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</si>
  <si>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</si>
  <si>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</si>
  <si>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</si>
  <si>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</si>
  <si>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</si>
  <si>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</si>
  <si>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</si>
  <si>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</si>
  <si>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</si>
  <si>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</si>
  <si>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</si>
  <si>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</si>
  <si>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</si>
  <si>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</si>
  <si>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</si>
  <si>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</si>
  <si>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</si>
  <si>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</si>
  <si>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</si>
  <si>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</si>
  <si>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</si>
  <si>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</si>
  <si>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</si>
  <si>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</si>
  <si>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</si>
  <si>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</si>
  <si>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</si>
  <si>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</si>
  <si>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</si>
  <si>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</si>
  <si>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</si>
  <si>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</si>
  <si>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</si>
  <si>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</si>
  <si>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</si>
  <si>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</si>
  <si>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</si>
  <si>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</si>
  <si>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</si>
  <si>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</si>
  <si>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</si>
  <si>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</si>
  <si>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</si>
  <si>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</si>
  <si>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</si>
  <si>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</si>
  <si>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</si>
  <si>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</si>
  <si>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</si>
  <si>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</si>
  <si>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</si>
  <si>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</si>
  <si>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</si>
  <si>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</si>
  <si>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</si>
  <si>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</si>
  <si>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</si>
  <si>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</si>
  <si>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</si>
  <si>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</si>
  <si>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</si>
  <si>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</si>
  <si>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</si>
  <si>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</si>
  <si>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</si>
  <si>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</si>
  <si>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</si>
  <si>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</si>
  <si>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</si>
  <si>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</si>
  <si>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</si>
  <si>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</si>
  <si>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</si>
  <si>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</si>
  <si>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</si>
  <si>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</si>
  <si>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</si>
  <si>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</si>
  <si>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</si>
  <si>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</si>
  <si>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</si>
  <si>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</si>
  <si>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</si>
  <si>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</si>
  <si>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</si>
  <si>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</si>
  <si>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</si>
  <si>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</si>
  <si>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</si>
  <si>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</si>
  <si>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</si>
  <si>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</si>
  <si>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</si>
  <si>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</si>
  <si>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</si>
  <si>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</si>
  <si>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</si>
  <si>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</si>
  <si>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</si>
  <si>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</si>
  <si>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</si>
  <si>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</si>
  <si>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</si>
  <si>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</si>
  <si>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</si>
  <si>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</si>
  <si>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</si>
  <si>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</si>
  <si>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</si>
  <si>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</si>
  <si>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</si>
  <si>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</si>
  <si>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</si>
  <si>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</si>
  <si>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</si>
  <si>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</si>
  <si>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</si>
  <si>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</si>
  <si>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</si>
  <si>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</si>
  <si>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</si>
  <si>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</si>
  <si>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</si>
  <si>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</si>
  <si>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</si>
  <si>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</si>
  <si>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</si>
  <si>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</si>
  <si>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</si>
  <si>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</si>
  <si>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</si>
  <si>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</si>
  <si>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</si>
  <si>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</si>
  <si>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</si>
  <si>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</si>
  <si>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</si>
  <si>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</si>
  <si>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</si>
  <si>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</si>
  <si>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</si>
  <si>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</si>
  <si>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</si>
  <si>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</si>
  <si>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</si>
  <si>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</si>
  <si>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</si>
  <si>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</si>
  <si>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</si>
  <si>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</si>
  <si>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</si>
  <si>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</si>
  <si>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</si>
  <si>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SOTA?</t>
  </si>
  <si>
    <t>check full text</t>
  </si>
  <si>
    <t>Covid not as main subject.</t>
  </si>
  <si>
    <t>Total</t>
  </si>
  <si>
    <t>Retract</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</si>
  <si>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</si>
  <si>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</si>
  <si>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</si>
  <si>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</si>
  <si>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</si>
  <si>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</si>
  <si>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</si>
  <si>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</si>
  <si>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</si>
  <si>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</si>
  <si>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</si>
  <si>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</si>
  <si>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</si>
  <si>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</si>
  <si>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</si>
  <si>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</si>
  <si>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</si>
  <si>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dupl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</si>
</sst>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8" fillId="0" borderId="0"/>
    <xf numFmtId="0" fontId="9" fillId="0" borderId="0"/>
    <xf numFmtId="0" fontId="15" fillId="11" borderId="0" applyNumberFormat="0" applyBorder="0" applyAlignment="0" applyProtection="0"/>
    <xf numFmtId="0" fontId="17" fillId="0" borderId="0" applyNumberFormat="0" applyFill="0" applyBorder="0" applyAlignment="0" applyProtection="0"/>
    <xf numFmtId="0" fontId="2" fillId="0" borderId="0"/>
  </cellStyleXfs>
  <cellXfs count="59">
    <xf numFmtId="0" fontId="0" fillId="0" borderId="0" xfId="0"/>
    <xf numFmtId="0" fontId="8" fillId="0" borderId="0" xfId="1"/>
    <xf numFmtId="15" fontId="8" fillId="0" borderId="0" xfId="1" applyNumberFormat="1"/>
    <xf numFmtId="11" fontId="8" fillId="0" borderId="0" xfId="1" applyNumberFormat="1"/>
    <xf numFmtId="17" fontId="8" fillId="0" borderId="0" xfId="1" applyNumberFormat="1"/>
    <xf numFmtId="14" fontId="8" fillId="0" borderId="0" xfId="1" applyNumberFormat="1"/>
    <xf numFmtId="16" fontId="8" fillId="0" borderId="0" xfId="1" applyNumberFormat="1"/>
    <xf numFmtId="0" fontId="8" fillId="0" borderId="0" xfId="1" applyAlignment="1"/>
    <xf numFmtId="0" fontId="8" fillId="2" borderId="0" xfId="1" applyFill="1"/>
    <xf numFmtId="0" fontId="8" fillId="3" borderId="0" xfId="1" applyFill="1" applyAlignment="1"/>
    <xf numFmtId="0" fontId="8" fillId="2" borderId="0" xfId="1" applyFill="1" applyAlignment="1"/>
    <xf numFmtId="0" fontId="8" fillId="4" borderId="0" xfId="1" applyFill="1"/>
    <xf numFmtId="0" fontId="8" fillId="4" borderId="0" xfId="1" applyFill="1" applyAlignment="1"/>
    <xf numFmtId="0" fontId="8" fillId="5" borderId="0" xfId="1" applyFill="1"/>
    <xf numFmtId="0" fontId="8" fillId="6" borderId="0" xfId="1" applyFill="1"/>
    <xf numFmtId="0" fontId="9" fillId="0" borderId="0" xfId="0" applyFont="1"/>
    <xf numFmtId="0" fontId="8" fillId="0" borderId="0" xfId="1" applyFill="1" applyAlignment="1">
      <alignment horizontal="center" vertical="center"/>
    </xf>
    <xf numFmtId="0" fontId="7" fillId="4" borderId="0" xfId="1" applyFont="1" applyFill="1"/>
    <xf numFmtId="0" fontId="7" fillId="6" borderId="0" xfId="1" applyFont="1" applyFill="1"/>
    <xf numFmtId="0" fontId="0" fillId="0" borderId="0" xfId="0" applyAlignment="1">
      <alignment horizontal="center"/>
    </xf>
    <xf numFmtId="0" fontId="6" fillId="3" borderId="0" xfId="1" applyFont="1" applyFill="1" applyAlignment="1"/>
    <xf numFmtId="0" fontId="5" fillId="3" borderId="0" xfId="1" applyFont="1" applyFill="1" applyAlignment="1"/>
    <xf numFmtId="0" fontId="12" fillId="0" borderId="0" xfId="0" applyFont="1"/>
    <xf numFmtId="0" fontId="12" fillId="0" borderId="0" xfId="2" applyFont="1"/>
    <xf numFmtId="0" fontId="12" fillId="8" borderId="0" xfId="2" applyFont="1" applyFill="1"/>
    <xf numFmtId="0" fontId="4" fillId="8" borderId="0" xfId="0" applyFont="1" applyFill="1"/>
    <xf numFmtId="0" fontId="10" fillId="8" borderId="0" xfId="2" applyFont="1" applyFill="1"/>
    <xf numFmtId="0" fontId="10" fillId="8" borderId="0" xfId="0" applyFont="1" applyFill="1"/>
    <xf numFmtId="0" fontId="8" fillId="7" borderId="0" xfId="1" applyFill="1"/>
    <xf numFmtId="0" fontId="8" fillId="7" borderId="0" xfId="1" applyFill="1" applyAlignment="1"/>
    <xf numFmtId="0" fontId="0" fillId="9" borderId="0" xfId="0" applyFill="1"/>
    <xf numFmtId="0" fontId="9" fillId="0" borderId="0" xfId="2"/>
    <xf numFmtId="0" fontId="9" fillId="0" borderId="0" xfId="2"/>
    <xf numFmtId="0" fontId="8" fillId="9" borderId="0" xfId="1" applyFill="1"/>
    <xf numFmtId="0" fontId="0" fillId="10" borderId="0" xfId="0" applyFill="1"/>
    <xf numFmtId="0" fontId="9" fillId="10" borderId="0" xfId="0" applyFont="1" applyFill="1"/>
    <xf numFmtId="0" fontId="11" fillId="0" borderId="0" xfId="1" applyFont="1" applyAlignment="1"/>
    <xf numFmtId="0" fontId="11" fillId="0" borderId="0" xfId="1" applyFont="1" applyFill="1" applyAlignment="1"/>
    <xf numFmtId="0" fontId="13" fillId="0" borderId="0" xfId="0" applyFont="1"/>
    <xf numFmtId="0" fontId="14" fillId="0" borderId="0" xfId="0" applyFont="1"/>
    <xf numFmtId="0" fontId="15" fillId="11" borderId="0" xfId="3"/>
    <xf numFmtId="0" fontId="3" fillId="6" borderId="0" xfId="1" applyFont="1" applyFill="1"/>
    <xf numFmtId="0" fontId="18" fillId="0" borderId="0" xfId="4" applyFont="1"/>
    <xf numFmtId="0" fontId="2" fillId="7" borderId="0" xfId="1" applyFont="1" applyFill="1" applyAlignment="1"/>
    <xf numFmtId="0" fontId="2" fillId="0" borderId="0" xfId="5"/>
    <xf numFmtId="0" fontId="11" fillId="0" borderId="0" xfId="5" applyFont="1" applyAlignment="1">
      <alignment horizontal="center"/>
    </xf>
    <xf numFmtId="0" fontId="2" fillId="0" borderId="1" xfId="5" applyBorder="1"/>
    <xf numFmtId="0" fontId="2" fillId="0" borderId="3" xfId="5" applyBorder="1"/>
    <xf numFmtId="0" fontId="2" fillId="0" borderId="5" xfId="5" applyBorder="1"/>
    <xf numFmtId="0" fontId="2" fillId="0" borderId="7" xfId="5" applyBorder="1"/>
    <xf numFmtId="0" fontId="11" fillId="0" borderId="8" xfId="5" applyFont="1" applyBorder="1" applyAlignment="1">
      <alignment horizontal="center"/>
    </xf>
    <xf numFmtId="0" fontId="11" fillId="0" borderId="0" xfId="5" applyFont="1" applyBorder="1" applyAlignment="1">
      <alignment horizontal="center"/>
    </xf>
    <xf numFmtId="14" fontId="2" fillId="0" borderId="0" xfId="5" applyNumberFormat="1"/>
    <xf numFmtId="0" fontId="1" fillId="0" borderId="7" xfId="5" applyFont="1" applyBorder="1"/>
    <xf numFmtId="0" fontId="11" fillId="0" borderId="2" xfId="5" applyFont="1" applyBorder="1" applyAlignment="1">
      <alignment horizontal="center"/>
    </xf>
    <xf numFmtId="0" fontId="11" fillId="0" borderId="4" xfId="5" applyFont="1" applyBorder="1" applyAlignment="1">
      <alignment horizontal="center"/>
    </xf>
    <xf numFmtId="0" fontId="11" fillId="0" borderId="6" xfId="5" applyFont="1" applyBorder="1" applyAlignment="1">
      <alignment horizontal="center"/>
    </xf>
    <xf numFmtId="0" fontId="19" fillId="0" borderId="0" xfId="5" applyFont="1" applyAlignment="1">
      <alignment horizontal="center"/>
    </xf>
    <xf numFmtId="0" fontId="19" fillId="0" borderId="0" xfId="5" applyFont="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2"/>
  <sheetViews>
    <sheetView tabSelected="1" zoomScale="115" zoomScaleNormal="115" workbookViewId="0">
      <pane xSplit="1" ySplit="1" topLeftCell="B2" activePane="bottomRight" state="frozen"/>
      <selection pane="topRight" activeCell="B1" sqref="B1"/>
      <selection pane="bottomLeft" activeCell="A2" sqref="A2"/>
      <selection pane="bottomRight" activeCell="G1" sqref="G1:G1048576"/>
    </sheetView>
  </sheetViews>
  <sheetFormatPr defaultColWidth="9.140625" defaultRowHeight="15" x14ac:dyDescent="0.25"/>
  <cols>
    <col min="1" max="1" width="61.4257812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26.1406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15859</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15859</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7" x14ac:dyDescent="0.25">
      <c r="A193" s="9" t="s">
        <v>15070</v>
      </c>
      <c r="B193" s="9" t="s">
        <v>15068</v>
      </c>
      <c r="C193" s="9" t="s">
        <v>15069</v>
      </c>
      <c r="D193" s="9" t="s">
        <v>15851</v>
      </c>
      <c r="E193" s="22" t="s">
        <v>15860</v>
      </c>
      <c r="F193" s="22" t="s">
        <v>15860</v>
      </c>
      <c r="G193" s="22" t="s">
        <v>15860</v>
      </c>
    </row>
    <row r="194" spans="1:7" x14ac:dyDescent="0.25">
      <c r="A194" s="9" t="s">
        <v>14527</v>
      </c>
      <c r="B194" s="9" t="s">
        <v>14525</v>
      </c>
      <c r="C194" s="9" t="s">
        <v>14526</v>
      </c>
      <c r="D194" s="9" t="s">
        <v>15851</v>
      </c>
      <c r="E194" s="22" t="s">
        <v>15860</v>
      </c>
      <c r="F194" s="22" t="s">
        <v>15860</v>
      </c>
      <c r="G194" s="22" t="s">
        <v>15860</v>
      </c>
    </row>
    <row r="195" spans="1:7" x14ac:dyDescent="0.25">
      <c r="A195" s="9" t="s">
        <v>13654</v>
      </c>
      <c r="B195" s="9" t="s">
        <v>13652</v>
      </c>
      <c r="C195" s="9" t="s">
        <v>13653</v>
      </c>
      <c r="D195" s="9" t="s">
        <v>15851</v>
      </c>
      <c r="E195" s="22" t="s">
        <v>15860</v>
      </c>
      <c r="F195" s="22" t="s">
        <v>15860</v>
      </c>
      <c r="G195" s="22" t="s">
        <v>15860</v>
      </c>
    </row>
    <row r="196" spans="1:7" x14ac:dyDescent="0.25">
      <c r="A196" s="9" t="s">
        <v>14928</v>
      </c>
      <c r="B196" s="9" t="s">
        <v>14926</v>
      </c>
      <c r="C196" s="9" t="s">
        <v>14927</v>
      </c>
      <c r="D196" s="9" t="s">
        <v>15851</v>
      </c>
      <c r="E196" s="22" t="s">
        <v>15860</v>
      </c>
      <c r="F196" s="22" t="s">
        <v>15860</v>
      </c>
      <c r="G196" s="22" t="s">
        <v>15860</v>
      </c>
    </row>
    <row r="197" spans="1:7" x14ac:dyDescent="0.25">
      <c r="A197" s="9" t="s">
        <v>13676</v>
      </c>
      <c r="B197" s="9" t="s">
        <v>13673</v>
      </c>
      <c r="C197" s="9" t="s">
        <v>13674</v>
      </c>
      <c r="D197" s="9" t="s">
        <v>15851</v>
      </c>
      <c r="E197" s="22" t="s">
        <v>15860</v>
      </c>
      <c r="F197" s="22" t="s">
        <v>15860</v>
      </c>
      <c r="G197" s="22" t="s">
        <v>15860</v>
      </c>
    </row>
    <row r="198" spans="1:7" x14ac:dyDescent="0.25">
      <c r="A198" s="9" t="s">
        <v>13955</v>
      </c>
      <c r="B198" s="9" t="s">
        <v>13953</v>
      </c>
      <c r="C198" s="9" t="s">
        <v>13954</v>
      </c>
      <c r="D198" s="9" t="s">
        <v>15851</v>
      </c>
      <c r="E198" s="22" t="s">
        <v>15860</v>
      </c>
      <c r="F198" s="22" t="s">
        <v>15860</v>
      </c>
      <c r="G198" s="22" t="s">
        <v>15860</v>
      </c>
    </row>
    <row r="199" spans="1:7" x14ac:dyDescent="0.25">
      <c r="A199" s="9" t="s">
        <v>14946</v>
      </c>
      <c r="B199" s="9" t="s">
        <v>14944</v>
      </c>
      <c r="C199" s="9" t="s">
        <v>14945</v>
      </c>
      <c r="D199" s="9" t="s">
        <v>15851</v>
      </c>
      <c r="E199" s="22" t="s">
        <v>15860</v>
      </c>
      <c r="F199" s="22" t="s">
        <v>15860</v>
      </c>
      <c r="G199" s="22" t="s">
        <v>15860</v>
      </c>
    </row>
    <row r="200" spans="1:7" x14ac:dyDescent="0.25">
      <c r="A200" s="9" t="s">
        <v>14910</v>
      </c>
      <c r="B200" s="9" t="s">
        <v>14908</v>
      </c>
      <c r="C200" s="9" t="s">
        <v>14909</v>
      </c>
      <c r="D200" s="9" t="s">
        <v>15851</v>
      </c>
      <c r="E200" s="22" t="s">
        <v>15860</v>
      </c>
      <c r="F200" s="22" t="s">
        <v>15860</v>
      </c>
      <c r="G200" s="22" t="s">
        <v>15860</v>
      </c>
    </row>
    <row r="201" spans="1:7" x14ac:dyDescent="0.25">
      <c r="A201" s="9" t="s">
        <v>14339</v>
      </c>
      <c r="B201" s="9" t="s">
        <v>14337</v>
      </c>
      <c r="C201" s="9" t="s">
        <v>14338</v>
      </c>
      <c r="D201" s="9" t="s">
        <v>15851</v>
      </c>
      <c r="E201" s="22" t="s">
        <v>15860</v>
      </c>
      <c r="F201" s="22" t="s">
        <v>15860</v>
      </c>
      <c r="G201" s="22" t="s">
        <v>15860</v>
      </c>
    </row>
    <row r="202" spans="1:7" x14ac:dyDescent="0.25">
      <c r="A202" s="9" t="s">
        <v>14653</v>
      </c>
      <c r="B202" s="9" t="s">
        <v>14651</v>
      </c>
      <c r="C202" s="9" t="s">
        <v>14652</v>
      </c>
      <c r="D202" s="9" t="s">
        <v>15851</v>
      </c>
      <c r="E202" s="22" t="s">
        <v>15860</v>
      </c>
      <c r="F202" s="22" t="s">
        <v>15860</v>
      </c>
      <c r="G202" s="22" t="s">
        <v>15860</v>
      </c>
    </row>
    <row r="203" spans="1:7" x14ac:dyDescent="0.25">
      <c r="A203" s="9" t="s">
        <v>15154</v>
      </c>
      <c r="B203" s="9" t="s">
        <v>15152</v>
      </c>
      <c r="C203" s="9" t="s">
        <v>15153</v>
      </c>
      <c r="D203" s="9" t="s">
        <v>15851</v>
      </c>
      <c r="E203" s="22" t="s">
        <v>15860</v>
      </c>
      <c r="F203" s="22" t="s">
        <v>15860</v>
      </c>
      <c r="G203" s="22" t="s">
        <v>15860</v>
      </c>
    </row>
    <row r="204" spans="1:7" x14ac:dyDescent="0.25">
      <c r="A204" s="9" t="s">
        <v>14290</v>
      </c>
      <c r="B204" s="9" t="s">
        <v>14288</v>
      </c>
      <c r="C204" s="9" t="s">
        <v>14289</v>
      </c>
      <c r="D204" s="9" t="s">
        <v>15851</v>
      </c>
      <c r="E204" s="22" t="s">
        <v>15860</v>
      </c>
      <c r="F204" s="22" t="s">
        <v>15860</v>
      </c>
      <c r="G204" s="22" t="s">
        <v>15860</v>
      </c>
    </row>
    <row r="205" spans="1:7"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18743</v>
      </c>
    </row>
    <row r="208" spans="1:7" x14ac:dyDescent="0.25">
      <c r="A208" s="9" t="s">
        <v>15381</v>
      </c>
      <c r="B208" s="9" t="s">
        <v>15379</v>
      </c>
      <c r="C208" s="9" t="s">
        <v>15380</v>
      </c>
      <c r="D208" s="9" t="s">
        <v>15851</v>
      </c>
      <c r="E208" s="22" t="s">
        <v>15865</v>
      </c>
      <c r="F208" s="22" t="s">
        <v>15861</v>
      </c>
      <c r="G208" s="22" t="s">
        <v>15859</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15859</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7" x14ac:dyDescent="0.25">
      <c r="A289" s="9" t="s">
        <v>14461</v>
      </c>
      <c r="B289" s="9" t="s">
        <v>14458</v>
      </c>
      <c r="C289" s="9" t="s">
        <v>14459</v>
      </c>
      <c r="D289" s="9" t="s">
        <v>15851</v>
      </c>
      <c r="E289" s="22" t="s">
        <v>15860</v>
      </c>
      <c r="F289" s="22" t="s">
        <v>15860</v>
      </c>
      <c r="G289" s="22" t="s">
        <v>15860</v>
      </c>
    </row>
    <row r="290" spans="1:7" x14ac:dyDescent="0.25">
      <c r="A290" s="9" t="s">
        <v>14586</v>
      </c>
      <c r="B290" s="9" t="s">
        <v>14584</v>
      </c>
      <c r="C290" s="9" t="s">
        <v>14585</v>
      </c>
      <c r="D290" s="9" t="s">
        <v>15851</v>
      </c>
      <c r="E290" s="22" t="s">
        <v>15860</v>
      </c>
      <c r="F290" s="22" t="s">
        <v>15860</v>
      </c>
      <c r="G290" s="22" t="s">
        <v>15860</v>
      </c>
    </row>
    <row r="291" spans="1:7" x14ac:dyDescent="0.25">
      <c r="A291" s="9" t="s">
        <v>15099</v>
      </c>
      <c r="B291" s="9" t="s">
        <v>15096</v>
      </c>
      <c r="C291" s="9" t="s">
        <v>15097</v>
      </c>
      <c r="D291" s="9" t="s">
        <v>15851</v>
      </c>
      <c r="E291" s="22" t="s">
        <v>15860</v>
      </c>
      <c r="F291" s="22" t="s">
        <v>15860</v>
      </c>
      <c r="G291" s="22" t="s">
        <v>15860</v>
      </c>
    </row>
    <row r="292" spans="1:7" x14ac:dyDescent="0.25">
      <c r="A292" s="9" t="s">
        <v>13894</v>
      </c>
      <c r="B292" s="9" t="s">
        <v>13892</v>
      </c>
      <c r="C292" s="9" t="s">
        <v>13893</v>
      </c>
      <c r="D292" s="9" t="s">
        <v>15851</v>
      </c>
      <c r="E292" s="22" t="s">
        <v>15860</v>
      </c>
      <c r="F292" s="22" t="s">
        <v>15860</v>
      </c>
      <c r="G292" s="22" t="s">
        <v>15860</v>
      </c>
    </row>
    <row r="293" spans="1:7" x14ac:dyDescent="0.25">
      <c r="A293" s="9" t="s">
        <v>11411</v>
      </c>
      <c r="B293" s="9" t="s">
        <v>15245</v>
      </c>
      <c r="C293" s="9" t="s">
        <v>11410</v>
      </c>
      <c r="D293" s="9" t="s">
        <v>15851</v>
      </c>
      <c r="E293" s="22" t="s">
        <v>15865</v>
      </c>
      <c r="F293" s="22" t="s">
        <v>18670</v>
      </c>
      <c r="G293" s="22" t="s">
        <v>15860</v>
      </c>
    </row>
    <row r="294" spans="1:7" x14ac:dyDescent="0.25">
      <c r="A294" s="9" t="s">
        <v>15115</v>
      </c>
      <c r="B294" s="9" t="s">
        <v>15112</v>
      </c>
      <c r="C294" s="9" t="s">
        <v>15113</v>
      </c>
      <c r="D294" s="9" t="s">
        <v>15851</v>
      </c>
      <c r="E294" s="22" t="s">
        <v>15860</v>
      </c>
      <c r="F294" s="22" t="s">
        <v>15860</v>
      </c>
      <c r="G294" s="22" t="s">
        <v>15860</v>
      </c>
    </row>
    <row r="295" spans="1:7" x14ac:dyDescent="0.25">
      <c r="A295" s="9" t="s">
        <v>13588</v>
      </c>
      <c r="B295" s="9" t="s">
        <v>13585</v>
      </c>
      <c r="C295" s="9" t="s">
        <v>13586</v>
      </c>
      <c r="D295" s="9" t="s">
        <v>15851</v>
      </c>
      <c r="E295" s="22" t="s">
        <v>15860</v>
      </c>
      <c r="F295" s="22" t="s">
        <v>15860</v>
      </c>
      <c r="G295" s="22" t="s">
        <v>15860</v>
      </c>
    </row>
    <row r="296" spans="1:7" x14ac:dyDescent="0.25">
      <c r="A296" s="9" t="s">
        <v>13720</v>
      </c>
      <c r="B296" s="9" t="s">
        <v>13717</v>
      </c>
      <c r="C296" s="9" t="s">
        <v>13718</v>
      </c>
      <c r="D296" s="9" t="s">
        <v>15851</v>
      </c>
      <c r="E296" s="22" t="s">
        <v>15860</v>
      </c>
      <c r="F296" s="22" t="s">
        <v>15860</v>
      </c>
      <c r="G296" s="22" t="s">
        <v>15860</v>
      </c>
    </row>
    <row r="297" spans="1:7" x14ac:dyDescent="0.25">
      <c r="A297" s="9" t="s">
        <v>13903</v>
      </c>
      <c r="B297" s="9" t="s">
        <v>13900</v>
      </c>
      <c r="C297" s="9" t="s">
        <v>13901</v>
      </c>
      <c r="D297" s="9" t="s">
        <v>15851</v>
      </c>
      <c r="E297" s="22" t="s">
        <v>15860</v>
      </c>
      <c r="F297" s="22" t="s">
        <v>15860</v>
      </c>
      <c r="G297" s="22" t="s">
        <v>15860</v>
      </c>
    </row>
    <row r="298" spans="1:7" x14ac:dyDescent="0.25">
      <c r="A298" s="9" t="s">
        <v>14848</v>
      </c>
      <c r="B298" s="9" t="s">
        <v>14846</v>
      </c>
      <c r="C298" s="9" t="s">
        <v>14847</v>
      </c>
      <c r="D298" s="9" t="s">
        <v>15851</v>
      </c>
      <c r="E298" s="22" t="s">
        <v>15860</v>
      </c>
      <c r="F298" s="22" t="s">
        <v>15860</v>
      </c>
      <c r="G298" s="22" t="s">
        <v>15860</v>
      </c>
    </row>
    <row r="299" spans="1:7" x14ac:dyDescent="0.25">
      <c r="A299" s="9" t="s">
        <v>14262</v>
      </c>
      <c r="B299" s="9" t="s">
        <v>14260</v>
      </c>
      <c r="C299" s="9" t="s">
        <v>14261</v>
      </c>
      <c r="D299" s="9" t="s">
        <v>15851</v>
      </c>
      <c r="E299" s="22" t="s">
        <v>15860</v>
      </c>
      <c r="F299" s="22" t="s">
        <v>15860</v>
      </c>
      <c r="G299" s="22" t="s">
        <v>15860</v>
      </c>
    </row>
    <row r="300" spans="1:7" x14ac:dyDescent="0.25">
      <c r="A300" s="9" t="s">
        <v>14253</v>
      </c>
      <c r="B300" s="9" t="s">
        <v>14251</v>
      </c>
      <c r="C300" s="9" t="s">
        <v>14252</v>
      </c>
      <c r="D300" s="9" t="s">
        <v>15851</v>
      </c>
      <c r="E300" s="22" t="s">
        <v>15860</v>
      </c>
      <c r="F300" s="22" t="s">
        <v>15860</v>
      </c>
      <c r="G300" s="22" t="s">
        <v>15860</v>
      </c>
    </row>
    <row r="301" spans="1:7" x14ac:dyDescent="0.25">
      <c r="A301" s="9" t="s">
        <v>15089</v>
      </c>
      <c r="B301" s="9" t="s">
        <v>15087</v>
      </c>
      <c r="C301" s="9" t="s">
        <v>15088</v>
      </c>
      <c r="D301" s="9" t="s">
        <v>15851</v>
      </c>
      <c r="E301" s="22" t="s">
        <v>15860</v>
      </c>
      <c r="F301" s="22" t="s">
        <v>15860</v>
      </c>
      <c r="G301" s="22" t="s">
        <v>15860</v>
      </c>
    </row>
    <row r="302" spans="1:7" x14ac:dyDescent="0.25">
      <c r="A302" s="9" t="s">
        <v>15225</v>
      </c>
      <c r="B302" s="9" t="s">
        <v>15223</v>
      </c>
      <c r="C302" s="9" t="s">
        <v>15224</v>
      </c>
      <c r="D302" s="9" t="s">
        <v>15851</v>
      </c>
      <c r="E302" s="22" t="s">
        <v>15865</v>
      </c>
      <c r="F302" s="22" t="s">
        <v>15859</v>
      </c>
      <c r="G302" s="22" t="s">
        <v>15859</v>
      </c>
    </row>
    <row r="303" spans="1:7" x14ac:dyDescent="0.25">
      <c r="A303" s="9" t="s">
        <v>14506</v>
      </c>
      <c r="B303" s="9" t="s">
        <v>14504</v>
      </c>
      <c r="C303" s="9" t="s">
        <v>14505</v>
      </c>
      <c r="D303" s="9" t="s">
        <v>15851</v>
      </c>
      <c r="E303" s="22" t="s">
        <v>15860</v>
      </c>
      <c r="F303" s="22" t="s">
        <v>15860</v>
      </c>
      <c r="G303" s="22" t="s">
        <v>15860</v>
      </c>
    </row>
    <row r="304" spans="1:7" x14ac:dyDescent="0.25">
      <c r="A304" s="9" t="s">
        <v>11818</v>
      </c>
      <c r="B304" s="9" t="s">
        <v>15418</v>
      </c>
      <c r="C304" s="9" t="s">
        <v>11816</v>
      </c>
      <c r="D304" s="9" t="s">
        <v>15851</v>
      </c>
      <c r="E304" s="22" t="s">
        <v>15861</v>
      </c>
      <c r="F304" s="22" t="s">
        <v>15859</v>
      </c>
      <c r="G304" s="22" t="s">
        <v>15859</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7" x14ac:dyDescent="0.25">
      <c r="A321" s="9" t="s">
        <v>14539</v>
      </c>
      <c r="B321" s="9" t="s">
        <v>14537</v>
      </c>
      <c r="C321" s="9" t="s">
        <v>14538</v>
      </c>
      <c r="D321" s="9" t="s">
        <v>15851</v>
      </c>
      <c r="E321" s="22" t="s">
        <v>15860</v>
      </c>
      <c r="F321" s="22" t="s">
        <v>15860</v>
      </c>
      <c r="G321" s="22" t="s">
        <v>15860</v>
      </c>
    </row>
    <row r="322" spans="1:7" x14ac:dyDescent="0.25">
      <c r="A322" s="9" t="s">
        <v>200</v>
      </c>
      <c r="B322" s="9" t="s">
        <v>15377</v>
      </c>
      <c r="C322" s="9" t="s">
        <v>201</v>
      </c>
      <c r="D322" s="9" t="s">
        <v>15851</v>
      </c>
      <c r="E322" s="22" t="s">
        <v>15865</v>
      </c>
      <c r="F322" s="22" t="s">
        <v>15859</v>
      </c>
      <c r="G322" s="22" t="s">
        <v>15859</v>
      </c>
    </row>
    <row r="323" spans="1:7" x14ac:dyDescent="0.25">
      <c r="A323" s="9" t="s">
        <v>13603</v>
      </c>
      <c r="B323" s="9" t="s">
        <v>13600</v>
      </c>
      <c r="C323" s="9" t="s">
        <v>13601</v>
      </c>
      <c r="D323" s="9" t="s">
        <v>15851</v>
      </c>
      <c r="E323" s="22" t="s">
        <v>15860</v>
      </c>
      <c r="F323" s="22" t="s">
        <v>15860</v>
      </c>
      <c r="G323" s="22" t="s">
        <v>15860</v>
      </c>
    </row>
    <row r="324" spans="1:7" x14ac:dyDescent="0.25">
      <c r="A324" s="9" t="s">
        <v>13531</v>
      </c>
      <c r="B324" s="9" t="s">
        <v>13529</v>
      </c>
      <c r="C324" s="9" t="s">
        <v>13530</v>
      </c>
      <c r="D324" s="9" t="s">
        <v>15851</v>
      </c>
      <c r="E324" s="22" t="s">
        <v>15860</v>
      </c>
      <c r="F324" s="22" t="s">
        <v>15860</v>
      </c>
      <c r="G324" s="22" t="s">
        <v>15860</v>
      </c>
    </row>
    <row r="325" spans="1:7" x14ac:dyDescent="0.25">
      <c r="A325" s="9" t="s">
        <v>14640</v>
      </c>
      <c r="B325" s="9" t="s">
        <v>14638</v>
      </c>
      <c r="C325" s="9" t="s">
        <v>14639</v>
      </c>
      <c r="D325" s="9" t="s">
        <v>15851</v>
      </c>
      <c r="E325" s="22" t="s">
        <v>15860</v>
      </c>
      <c r="F325" s="22" t="s">
        <v>15860</v>
      </c>
      <c r="G325" s="22" t="s">
        <v>15860</v>
      </c>
    </row>
    <row r="326" spans="1:7" x14ac:dyDescent="0.25">
      <c r="A326" s="9" t="s">
        <v>13631</v>
      </c>
      <c r="B326" s="9" t="s">
        <v>13628</v>
      </c>
      <c r="C326" s="9" t="s">
        <v>13629</v>
      </c>
      <c r="D326" s="9" t="s">
        <v>15851</v>
      </c>
      <c r="E326" s="22" t="s">
        <v>15860</v>
      </c>
      <c r="F326" s="22" t="s">
        <v>15860</v>
      </c>
      <c r="G326" s="22" t="s">
        <v>15860</v>
      </c>
    </row>
    <row r="327" spans="1:7" x14ac:dyDescent="0.25">
      <c r="A327" s="9" t="s">
        <v>14754</v>
      </c>
      <c r="B327" s="9" t="s">
        <v>14752</v>
      </c>
      <c r="C327" s="9" t="s">
        <v>14753</v>
      </c>
      <c r="D327" s="9" t="s">
        <v>15851</v>
      </c>
      <c r="E327" s="22" t="s">
        <v>15860</v>
      </c>
      <c r="F327" s="22" t="s">
        <v>15860</v>
      </c>
      <c r="G327" s="22" t="s">
        <v>15860</v>
      </c>
    </row>
    <row r="328" spans="1:7" x14ac:dyDescent="0.25">
      <c r="A328" s="9" t="s">
        <v>14933</v>
      </c>
      <c r="B328" s="9" t="s">
        <v>14930</v>
      </c>
      <c r="C328" s="9" t="s">
        <v>14931</v>
      </c>
      <c r="D328" s="9" t="s">
        <v>15851</v>
      </c>
      <c r="E328" s="22" t="s">
        <v>15860</v>
      </c>
      <c r="F328" s="22" t="s">
        <v>15860</v>
      </c>
      <c r="G328" s="22" t="s">
        <v>15860</v>
      </c>
    </row>
    <row r="329" spans="1:7" x14ac:dyDescent="0.25">
      <c r="A329" s="9" t="s">
        <v>13799</v>
      </c>
      <c r="B329" s="9" t="s">
        <v>13796</v>
      </c>
      <c r="C329" s="9" t="s">
        <v>13797</v>
      </c>
      <c r="D329" s="9" t="s">
        <v>15851</v>
      </c>
      <c r="E329" s="22" t="s">
        <v>15860</v>
      </c>
      <c r="F329" s="22" t="s">
        <v>15860</v>
      </c>
      <c r="G329" s="22" t="s">
        <v>15860</v>
      </c>
    </row>
    <row r="330" spans="1:7" x14ac:dyDescent="0.25">
      <c r="A330" s="9" t="s">
        <v>15085</v>
      </c>
      <c r="B330" s="9" t="s">
        <v>15083</v>
      </c>
      <c r="C330" s="9" t="s">
        <v>15084</v>
      </c>
      <c r="D330" s="9" t="s">
        <v>15851</v>
      </c>
      <c r="E330" s="22" t="s">
        <v>15860</v>
      </c>
      <c r="F330" s="22" t="s">
        <v>15860</v>
      </c>
      <c r="G330" s="22" t="s">
        <v>15860</v>
      </c>
    </row>
    <row r="331" spans="1:7" x14ac:dyDescent="0.25">
      <c r="A331" s="9" t="s">
        <v>13840</v>
      </c>
      <c r="B331" s="9" t="s">
        <v>13838</v>
      </c>
      <c r="C331" s="9" t="s">
        <v>13839</v>
      </c>
      <c r="D331" s="9" t="s">
        <v>15851</v>
      </c>
      <c r="E331" s="22" t="s">
        <v>15860</v>
      </c>
      <c r="F331" s="22" t="s">
        <v>15860</v>
      </c>
      <c r="G331" s="22" t="s">
        <v>15860</v>
      </c>
    </row>
    <row r="332" spans="1:7" x14ac:dyDescent="0.25">
      <c r="A332" s="9" t="s">
        <v>14295</v>
      </c>
      <c r="B332" s="9" t="s">
        <v>14292</v>
      </c>
      <c r="C332" s="9" t="s">
        <v>14293</v>
      </c>
      <c r="D332" s="9" t="s">
        <v>15851</v>
      </c>
      <c r="E332" s="22" t="s">
        <v>15860</v>
      </c>
      <c r="F332" s="22" t="s">
        <v>15860</v>
      </c>
      <c r="G332" s="22" t="s">
        <v>15860</v>
      </c>
    </row>
    <row r="333" spans="1:7" x14ac:dyDescent="0.25">
      <c r="A333" s="9" t="s">
        <v>15103</v>
      </c>
      <c r="B333" s="9" t="s">
        <v>15101</v>
      </c>
      <c r="C333" s="9" t="s">
        <v>15102</v>
      </c>
      <c r="D333" s="9" t="s">
        <v>15851</v>
      </c>
      <c r="E333" s="22" t="s">
        <v>15860</v>
      </c>
      <c r="F333" s="22" t="s">
        <v>15860</v>
      </c>
      <c r="G333" s="22" t="s">
        <v>15860</v>
      </c>
    </row>
    <row r="334" spans="1:7" x14ac:dyDescent="0.25">
      <c r="A334" s="9" t="s">
        <v>14489</v>
      </c>
      <c r="B334" s="9" t="s">
        <v>14487</v>
      </c>
      <c r="C334" s="9" t="s">
        <v>14488</v>
      </c>
      <c r="D334" s="9" t="s">
        <v>15851</v>
      </c>
      <c r="E334" s="22" t="s">
        <v>15860</v>
      </c>
      <c r="F334" s="22" t="s">
        <v>15860</v>
      </c>
      <c r="G334" s="22" t="s">
        <v>15860</v>
      </c>
    </row>
    <row r="335" spans="1:7" x14ac:dyDescent="0.25">
      <c r="A335" s="9" t="s">
        <v>15094</v>
      </c>
      <c r="B335" s="9" t="s">
        <v>15091</v>
      </c>
      <c r="C335" s="9" t="s">
        <v>15092</v>
      </c>
      <c r="D335" s="9" t="s">
        <v>15851</v>
      </c>
      <c r="E335" s="22" t="s">
        <v>15860</v>
      </c>
      <c r="F335" s="22" t="s">
        <v>15860</v>
      </c>
      <c r="G335" s="22" t="s">
        <v>15860</v>
      </c>
    </row>
    <row r="336" spans="1:7"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7" x14ac:dyDescent="0.25">
      <c r="A353" s="9" t="s">
        <v>15394</v>
      </c>
      <c r="B353" s="9" t="s">
        <v>15391</v>
      </c>
      <c r="C353" s="9" t="s">
        <v>15392</v>
      </c>
      <c r="D353" s="9" t="s">
        <v>15851</v>
      </c>
      <c r="E353" s="22" t="s">
        <v>15861</v>
      </c>
      <c r="F353" s="22" t="s">
        <v>15859</v>
      </c>
      <c r="G353" s="22" t="s">
        <v>15859</v>
      </c>
    </row>
    <row r="354" spans="1:7" x14ac:dyDescent="0.25">
      <c r="A354" s="9" t="s">
        <v>15049</v>
      </c>
      <c r="B354" s="9" t="s">
        <v>15046</v>
      </c>
      <c r="C354" s="9" t="s">
        <v>15047</v>
      </c>
      <c r="D354" s="9" t="s">
        <v>15851</v>
      </c>
      <c r="E354" s="22" t="s">
        <v>15860</v>
      </c>
      <c r="F354" s="22" t="s">
        <v>15860</v>
      </c>
      <c r="G354" s="22" t="s">
        <v>15860</v>
      </c>
    </row>
    <row r="355" spans="1:7" x14ac:dyDescent="0.25">
      <c r="A355" s="9" t="s">
        <v>13613</v>
      </c>
      <c r="B355" s="9" t="s">
        <v>13610</v>
      </c>
      <c r="C355" s="9" t="s">
        <v>13611</v>
      </c>
      <c r="D355" s="9" t="s">
        <v>15851</v>
      </c>
      <c r="E355" s="22" t="s">
        <v>15860</v>
      </c>
      <c r="F355" s="22" t="s">
        <v>15860</v>
      </c>
      <c r="G355" s="22" t="s">
        <v>15860</v>
      </c>
    </row>
    <row r="356" spans="1:7" x14ac:dyDescent="0.25">
      <c r="A356" s="9" t="s">
        <v>15288</v>
      </c>
      <c r="B356" s="9" t="s">
        <v>15286</v>
      </c>
      <c r="C356" s="9" t="s">
        <v>15287</v>
      </c>
      <c r="D356" s="9" t="s">
        <v>15851</v>
      </c>
      <c r="E356" s="22" t="s">
        <v>15860</v>
      </c>
      <c r="F356" s="22" t="s">
        <v>15860</v>
      </c>
      <c r="G356" s="22" t="s">
        <v>15860</v>
      </c>
    </row>
    <row r="357" spans="1:7" x14ac:dyDescent="0.25">
      <c r="A357" s="9" t="s">
        <v>13549</v>
      </c>
      <c r="B357" s="9" t="s">
        <v>13547</v>
      </c>
      <c r="C357" s="9" t="s">
        <v>13548</v>
      </c>
      <c r="D357" s="9" t="s">
        <v>15851</v>
      </c>
      <c r="E357" s="22" t="s">
        <v>15860</v>
      </c>
      <c r="F357" s="22" t="s">
        <v>15860</v>
      </c>
      <c r="G357" s="22" t="s">
        <v>15860</v>
      </c>
    </row>
    <row r="358" spans="1:7" x14ac:dyDescent="0.25">
      <c r="A358" s="9" t="s">
        <v>13499</v>
      </c>
      <c r="B358" s="9" t="s">
        <v>13496</v>
      </c>
      <c r="C358" s="9" t="s">
        <v>13497</v>
      </c>
      <c r="D358" s="9" t="s">
        <v>15851</v>
      </c>
      <c r="E358" s="22" t="s">
        <v>15860</v>
      </c>
      <c r="F358" s="22" t="s">
        <v>15860</v>
      </c>
      <c r="G358" s="22" t="s">
        <v>15860</v>
      </c>
    </row>
    <row r="359" spans="1:7" x14ac:dyDescent="0.25">
      <c r="A359" s="9" t="s">
        <v>14395</v>
      </c>
      <c r="B359" s="9" t="s">
        <v>14393</v>
      </c>
      <c r="C359" s="9" t="s">
        <v>14394</v>
      </c>
      <c r="D359" s="9" t="s">
        <v>15851</v>
      </c>
      <c r="E359" s="22" t="s">
        <v>15860</v>
      </c>
      <c r="F359" s="22" t="s">
        <v>15860</v>
      </c>
      <c r="G359" s="22" t="s">
        <v>15860</v>
      </c>
    </row>
    <row r="360" spans="1:7" x14ac:dyDescent="0.25">
      <c r="A360" s="9" t="s">
        <v>14523</v>
      </c>
      <c r="B360" s="9" t="s">
        <v>14521</v>
      </c>
      <c r="C360" s="9" t="s">
        <v>14522</v>
      </c>
      <c r="D360" s="9" t="s">
        <v>15851</v>
      </c>
      <c r="E360" s="22" t="s">
        <v>15860</v>
      </c>
      <c r="F360" s="22" t="s">
        <v>15860</v>
      </c>
      <c r="G360" s="22" t="s">
        <v>15860</v>
      </c>
    </row>
    <row r="361" spans="1:7" x14ac:dyDescent="0.25">
      <c r="A361" s="9" t="s">
        <v>14226</v>
      </c>
      <c r="B361" s="9" t="s">
        <v>14224</v>
      </c>
      <c r="C361" s="9" t="s">
        <v>14225</v>
      </c>
      <c r="D361" s="9" t="s">
        <v>15851</v>
      </c>
      <c r="E361" s="22" t="s">
        <v>15860</v>
      </c>
      <c r="F361" s="22" t="s">
        <v>15860</v>
      </c>
      <c r="G361" s="22" t="s">
        <v>15860</v>
      </c>
    </row>
    <row r="362" spans="1:7" x14ac:dyDescent="0.25">
      <c r="A362" s="9" t="s">
        <v>15120</v>
      </c>
      <c r="B362" s="9" t="s">
        <v>15117</v>
      </c>
      <c r="C362" s="9" t="s">
        <v>15118</v>
      </c>
      <c r="D362" s="9" t="s">
        <v>15851</v>
      </c>
      <c r="E362" s="22" t="s">
        <v>15860</v>
      </c>
      <c r="F362" s="22" t="s">
        <v>15860</v>
      </c>
      <c r="G362" s="22" t="s">
        <v>15860</v>
      </c>
    </row>
    <row r="363" spans="1:7" x14ac:dyDescent="0.25">
      <c r="A363" s="9" t="s">
        <v>14543</v>
      </c>
      <c r="B363" s="9" t="s">
        <v>14541</v>
      </c>
      <c r="C363" s="9" t="s">
        <v>14542</v>
      </c>
      <c r="D363" s="9" t="s">
        <v>15851</v>
      </c>
      <c r="E363" s="22" t="s">
        <v>15860</v>
      </c>
      <c r="F363" s="22" t="s">
        <v>15860</v>
      </c>
      <c r="G363" s="22" t="s">
        <v>15860</v>
      </c>
    </row>
    <row r="364" spans="1:7" x14ac:dyDescent="0.25">
      <c r="A364" s="9" t="s">
        <v>14354</v>
      </c>
      <c r="B364" s="9" t="s">
        <v>14351</v>
      </c>
      <c r="C364" s="9" t="s">
        <v>14352</v>
      </c>
      <c r="D364" s="9" t="s">
        <v>15851</v>
      </c>
      <c r="E364" s="22" t="s">
        <v>15860</v>
      </c>
      <c r="F364" s="22" t="s">
        <v>15860</v>
      </c>
      <c r="G364" s="22" t="s">
        <v>15860</v>
      </c>
    </row>
    <row r="365" spans="1:7" x14ac:dyDescent="0.25">
      <c r="A365" s="9" t="s">
        <v>14557</v>
      </c>
      <c r="B365" s="9" t="s">
        <v>14554</v>
      </c>
      <c r="C365" s="9" t="s">
        <v>14555</v>
      </c>
      <c r="D365" s="9" t="s">
        <v>15851</v>
      </c>
      <c r="E365" s="22" t="s">
        <v>15860</v>
      </c>
      <c r="F365" s="22" t="s">
        <v>15860</v>
      </c>
      <c r="G365" s="22" t="s">
        <v>15860</v>
      </c>
    </row>
    <row r="366" spans="1:7" x14ac:dyDescent="0.25">
      <c r="A366" s="9" t="s">
        <v>13868</v>
      </c>
      <c r="B366" s="9" t="s">
        <v>13866</v>
      </c>
      <c r="C366" s="9" t="s">
        <v>13867</v>
      </c>
      <c r="D366" s="9" t="s">
        <v>15851</v>
      </c>
      <c r="E366" s="22" t="s">
        <v>15860</v>
      </c>
      <c r="F366" s="22" t="s">
        <v>15860</v>
      </c>
      <c r="G366" s="22" t="s">
        <v>15860</v>
      </c>
    </row>
    <row r="367" spans="1:7" x14ac:dyDescent="0.25">
      <c r="A367" s="9" t="s">
        <v>15066</v>
      </c>
      <c r="B367" s="9" t="s">
        <v>15064</v>
      </c>
      <c r="C367" s="9" t="s">
        <v>15065</v>
      </c>
      <c r="D367" s="9" t="s">
        <v>15851</v>
      </c>
      <c r="E367" s="22" t="s">
        <v>15860</v>
      </c>
      <c r="F367" s="22" t="s">
        <v>15860</v>
      </c>
      <c r="G367" s="22" t="s">
        <v>15860</v>
      </c>
    </row>
    <row r="368" spans="1:7"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7" x14ac:dyDescent="0.25">
      <c r="A385" s="9" t="s">
        <v>13299</v>
      </c>
      <c r="B385" s="9" t="s">
        <v>15074</v>
      </c>
      <c r="C385" s="9" t="s">
        <v>13297</v>
      </c>
      <c r="D385" s="9" t="s">
        <v>15851</v>
      </c>
      <c r="E385" s="22" t="s">
        <v>15860</v>
      </c>
      <c r="F385" s="22" t="s">
        <v>15860</v>
      </c>
      <c r="G385" s="22" t="s">
        <v>15860</v>
      </c>
    </row>
    <row r="386" spans="1:7" x14ac:dyDescent="0.25">
      <c r="A386" s="9" t="s">
        <v>13701</v>
      </c>
      <c r="B386" s="9" t="s">
        <v>13698</v>
      </c>
      <c r="C386" s="9" t="s">
        <v>13699</v>
      </c>
      <c r="D386" s="9" t="s">
        <v>15851</v>
      </c>
      <c r="E386" s="22" t="s">
        <v>15860</v>
      </c>
      <c r="F386" s="22" t="s">
        <v>15860</v>
      </c>
      <c r="G386" s="22" t="s">
        <v>15860</v>
      </c>
    </row>
    <row r="387" spans="1:7" x14ac:dyDescent="0.25">
      <c r="A387" s="9" t="s">
        <v>15003</v>
      </c>
      <c r="B387" s="9" t="s">
        <v>15001</v>
      </c>
      <c r="C387" s="9" t="s">
        <v>15002</v>
      </c>
      <c r="D387" s="9" t="s">
        <v>15851</v>
      </c>
      <c r="E387" s="22" t="s">
        <v>15860</v>
      </c>
      <c r="F387" s="22" t="s">
        <v>15860</v>
      </c>
      <c r="G387" s="22" t="s">
        <v>15860</v>
      </c>
    </row>
    <row r="388" spans="1:7" x14ac:dyDescent="0.25">
      <c r="A388" s="9" t="s">
        <v>13725</v>
      </c>
      <c r="B388" s="9" t="s">
        <v>13722</v>
      </c>
      <c r="C388" s="9" t="s">
        <v>13723</v>
      </c>
      <c r="D388" s="9" t="s">
        <v>15851</v>
      </c>
      <c r="E388" s="22" t="s">
        <v>15860</v>
      </c>
      <c r="F388" s="22" t="s">
        <v>15860</v>
      </c>
      <c r="G388" s="22" t="s">
        <v>15860</v>
      </c>
    </row>
    <row r="389" spans="1:7" x14ac:dyDescent="0.25">
      <c r="A389" s="9" t="s">
        <v>14313</v>
      </c>
      <c r="B389" s="9" t="s">
        <v>14311</v>
      </c>
      <c r="C389" s="9" t="s">
        <v>14312</v>
      </c>
      <c r="D389" s="9" t="s">
        <v>15851</v>
      </c>
      <c r="E389" s="22" t="s">
        <v>15860</v>
      </c>
      <c r="F389" s="22" t="s">
        <v>15860</v>
      </c>
      <c r="G389" s="22" t="s">
        <v>15860</v>
      </c>
    </row>
    <row r="390" spans="1:7" x14ac:dyDescent="0.25">
      <c r="A390" s="9" t="s">
        <v>14383</v>
      </c>
      <c r="B390" s="9" t="s">
        <v>14381</v>
      </c>
      <c r="C390" s="9" t="s">
        <v>14382</v>
      </c>
      <c r="D390" s="9" t="s">
        <v>15851</v>
      </c>
      <c r="E390" s="22" t="s">
        <v>15860</v>
      </c>
      <c r="F390" s="22" t="s">
        <v>15860</v>
      </c>
      <c r="G390" s="22" t="s">
        <v>15860</v>
      </c>
    </row>
    <row r="391" spans="1:7" x14ac:dyDescent="0.25">
      <c r="A391" s="9" t="s">
        <v>13523</v>
      </c>
      <c r="B391" s="9" t="s">
        <v>13521</v>
      </c>
      <c r="C391" s="9" t="s">
        <v>13522</v>
      </c>
      <c r="D391" s="9" t="s">
        <v>15851</v>
      </c>
      <c r="E391" s="22" t="s">
        <v>15860</v>
      </c>
      <c r="F391" s="22" t="s">
        <v>15860</v>
      </c>
      <c r="G391" s="22" t="s">
        <v>15860</v>
      </c>
    </row>
    <row r="392" spans="1:7" x14ac:dyDescent="0.25">
      <c r="A392" s="9" t="s">
        <v>13979</v>
      </c>
      <c r="B392" s="9" t="s">
        <v>13976</v>
      </c>
      <c r="C392" s="9" t="s">
        <v>13977</v>
      </c>
      <c r="D392" s="9" t="s">
        <v>15851</v>
      </c>
      <c r="E392" s="22" t="s">
        <v>15860</v>
      </c>
      <c r="F392" s="22" t="s">
        <v>15860</v>
      </c>
      <c r="G392" s="22" t="s">
        <v>15860</v>
      </c>
    </row>
    <row r="393" spans="1:7" x14ac:dyDescent="0.25">
      <c r="A393" s="9" t="s">
        <v>14844</v>
      </c>
      <c r="B393" s="9" t="s">
        <v>14841</v>
      </c>
      <c r="C393" s="9" t="s">
        <v>14842</v>
      </c>
      <c r="D393" s="9" t="s">
        <v>15851</v>
      </c>
      <c r="E393" s="22" t="s">
        <v>15860</v>
      </c>
      <c r="F393" s="22" t="s">
        <v>15860</v>
      </c>
      <c r="G393" s="22" t="s">
        <v>15860</v>
      </c>
    </row>
    <row r="394" spans="1:7" x14ac:dyDescent="0.25">
      <c r="A394" s="9" t="s">
        <v>14951</v>
      </c>
      <c r="B394" s="9" t="s">
        <v>14948</v>
      </c>
      <c r="C394" s="9" t="s">
        <v>14949</v>
      </c>
      <c r="D394" s="9" t="s">
        <v>15851</v>
      </c>
      <c r="E394" s="22" t="s">
        <v>15860</v>
      </c>
      <c r="F394" s="22" t="s">
        <v>15860</v>
      </c>
      <c r="G394" s="22" t="s">
        <v>15860</v>
      </c>
    </row>
    <row r="395" spans="1:7"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x14ac:dyDescent="0.25">
      <c r="A397" s="9" t="s">
        <v>15336</v>
      </c>
      <c r="B397" s="9" t="s">
        <v>15333</v>
      </c>
      <c r="C397" s="9" t="s">
        <v>15334</v>
      </c>
      <c r="D397" s="9" t="s">
        <v>15851</v>
      </c>
      <c r="E397" s="22" t="s">
        <v>15860</v>
      </c>
      <c r="F397" s="22" t="s">
        <v>15860</v>
      </c>
      <c r="G397" s="22" t="s">
        <v>15860</v>
      </c>
    </row>
    <row r="398" spans="1:7" x14ac:dyDescent="0.25">
      <c r="A398" s="9" t="s">
        <v>14363</v>
      </c>
      <c r="B398" s="9" t="s">
        <v>14361</v>
      </c>
      <c r="C398" s="9" t="s">
        <v>14362</v>
      </c>
      <c r="D398" s="9" t="s">
        <v>15851</v>
      </c>
      <c r="E398" s="22" t="s">
        <v>15860</v>
      </c>
      <c r="F398" s="22" t="s">
        <v>15860</v>
      </c>
      <c r="G398" s="22" t="s">
        <v>15860</v>
      </c>
    </row>
    <row r="399" spans="1:7" x14ac:dyDescent="0.25">
      <c r="A399" s="9" t="s">
        <v>14574</v>
      </c>
      <c r="B399" s="9" t="s">
        <v>14572</v>
      </c>
      <c r="C399" s="9" t="s">
        <v>14573</v>
      </c>
      <c r="D399" s="9" t="s">
        <v>15851</v>
      </c>
      <c r="E399" s="22" t="s">
        <v>15860</v>
      </c>
      <c r="F399" s="22" t="s">
        <v>15860</v>
      </c>
      <c r="G399" s="22" t="s">
        <v>15860</v>
      </c>
    </row>
    <row r="400" spans="1:7"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8" x14ac:dyDescent="0.25">
      <c r="A465" s="28" t="s">
        <v>5523</v>
      </c>
      <c r="B465" s="29" t="s">
        <v>5524</v>
      </c>
      <c r="C465" s="28" t="s">
        <v>15680</v>
      </c>
      <c r="D465" s="28" t="s">
        <v>15853</v>
      </c>
      <c r="E465" s="22" t="s">
        <v>15861</v>
      </c>
      <c r="F465" s="22" t="s">
        <v>15859</v>
      </c>
      <c r="G465" s="22" t="s">
        <v>15860</v>
      </c>
      <c r="H465" s="22" t="s">
        <v>18752</v>
      </c>
    </row>
    <row r="466" spans="1:8" x14ac:dyDescent="0.25">
      <c r="A466" s="28" t="s">
        <v>4529</v>
      </c>
      <c r="B466" s="29" t="s">
        <v>4530</v>
      </c>
      <c r="C466" s="28" t="s">
        <v>15799</v>
      </c>
      <c r="D466" s="28" t="s">
        <v>15853</v>
      </c>
      <c r="E466" s="22" t="s">
        <v>15865</v>
      </c>
      <c r="F466" s="22" t="s">
        <v>18670</v>
      </c>
      <c r="G466" s="22" t="s">
        <v>15860</v>
      </c>
      <c r="H466" s="22" t="s">
        <v>18746</v>
      </c>
    </row>
    <row r="467" spans="1:8" x14ac:dyDescent="0.25">
      <c r="A467" s="28" t="s">
        <v>4828</v>
      </c>
      <c r="B467" s="29" t="s">
        <v>4829</v>
      </c>
      <c r="C467" s="28" t="s">
        <v>15770</v>
      </c>
      <c r="D467" s="28" t="s">
        <v>15853</v>
      </c>
      <c r="E467" s="22" t="s">
        <v>15860</v>
      </c>
      <c r="F467" s="22" t="s">
        <v>15860</v>
      </c>
      <c r="G467" s="22" t="s">
        <v>15860</v>
      </c>
    </row>
    <row r="468" spans="1:8" x14ac:dyDescent="0.25">
      <c r="A468" s="28" t="s">
        <v>3986</v>
      </c>
      <c r="B468" s="29" t="s">
        <v>3987</v>
      </c>
      <c r="C468" s="28" t="s">
        <v>15850</v>
      </c>
      <c r="D468" s="28" t="s">
        <v>15853</v>
      </c>
      <c r="E468" s="22" t="s">
        <v>15860</v>
      </c>
      <c r="F468" s="22" t="s">
        <v>15860</v>
      </c>
      <c r="G468" s="22" t="s">
        <v>15860</v>
      </c>
    </row>
    <row r="469" spans="1:8" x14ac:dyDescent="0.25">
      <c r="A469" s="28" t="s">
        <v>5793</v>
      </c>
      <c r="B469" s="29" t="s">
        <v>5794</v>
      </c>
      <c r="C469" s="28" t="s">
        <v>15645</v>
      </c>
      <c r="D469" s="28" t="s">
        <v>15853</v>
      </c>
      <c r="E469" s="22" t="s">
        <v>15860</v>
      </c>
      <c r="F469" s="22" t="s">
        <v>15860</v>
      </c>
      <c r="G469" s="22" t="s">
        <v>15860</v>
      </c>
    </row>
    <row r="470" spans="1:8" x14ac:dyDescent="0.25">
      <c r="A470" s="28" t="s">
        <v>5529</v>
      </c>
      <c r="B470" s="29" t="s">
        <v>5530</v>
      </c>
      <c r="C470" s="28" t="s">
        <v>15679</v>
      </c>
      <c r="D470" s="28" t="s">
        <v>15853</v>
      </c>
      <c r="E470" s="22" t="s">
        <v>15865</v>
      </c>
      <c r="F470" s="22" t="s">
        <v>18670</v>
      </c>
      <c r="G470" s="22" t="s">
        <v>15860</v>
      </c>
      <c r="H470" s="22" t="s">
        <v>18745</v>
      </c>
    </row>
    <row r="471" spans="1:8" x14ac:dyDescent="0.25">
      <c r="A471" s="28" t="s">
        <v>6124</v>
      </c>
      <c r="B471" s="29" t="s">
        <v>6125</v>
      </c>
      <c r="C471" s="28" t="s">
        <v>15603</v>
      </c>
      <c r="D471" s="28" t="s">
        <v>15853</v>
      </c>
      <c r="E471" s="22" t="s">
        <v>15860</v>
      </c>
      <c r="F471" s="22" t="s">
        <v>15860</v>
      </c>
      <c r="G471" s="22" t="s">
        <v>15860</v>
      </c>
    </row>
    <row r="472" spans="1:8" x14ac:dyDescent="0.25">
      <c r="A472" s="28" t="s">
        <v>5706</v>
      </c>
      <c r="B472" s="29" t="s">
        <v>5707</v>
      </c>
      <c r="C472" s="28" t="s">
        <v>15657</v>
      </c>
      <c r="D472" s="28" t="s">
        <v>15853</v>
      </c>
      <c r="E472" s="22" t="s">
        <v>15860</v>
      </c>
      <c r="F472" s="22" t="s">
        <v>15860</v>
      </c>
      <c r="G472" s="22" t="s">
        <v>15860</v>
      </c>
    </row>
    <row r="473" spans="1:8" x14ac:dyDescent="0.25">
      <c r="A473" s="28" t="s">
        <v>4949</v>
      </c>
      <c r="B473" s="29" t="s">
        <v>4950</v>
      </c>
      <c r="C473" s="28" t="s">
        <v>15753</v>
      </c>
      <c r="D473" s="28" t="s">
        <v>15853</v>
      </c>
      <c r="E473" s="22" t="s">
        <v>15865</v>
      </c>
      <c r="F473" s="22" t="s">
        <v>15859</v>
      </c>
      <c r="G473" s="22" t="s">
        <v>15859</v>
      </c>
    </row>
    <row r="474" spans="1:8" x14ac:dyDescent="0.25">
      <c r="A474" s="28" t="s">
        <v>6159</v>
      </c>
      <c r="B474" s="29" t="s">
        <v>6160</v>
      </c>
      <c r="C474" s="28" t="s">
        <v>15599</v>
      </c>
      <c r="D474" s="28" t="s">
        <v>15853</v>
      </c>
      <c r="E474" s="22" t="s">
        <v>15860</v>
      </c>
      <c r="F474" s="22" t="s">
        <v>15860</v>
      </c>
      <c r="G474" s="22" t="s">
        <v>15860</v>
      </c>
    </row>
    <row r="475" spans="1:8" x14ac:dyDescent="0.25">
      <c r="A475" s="28" t="s">
        <v>5307</v>
      </c>
      <c r="B475" s="29" t="s">
        <v>5308</v>
      </c>
      <c r="C475" s="28" t="s">
        <v>15708</v>
      </c>
      <c r="D475" s="28" t="s">
        <v>15853</v>
      </c>
      <c r="E475" s="22" t="s">
        <v>15860</v>
      </c>
      <c r="F475" s="22" t="s">
        <v>15860</v>
      </c>
      <c r="G475" s="22" t="s">
        <v>15860</v>
      </c>
    </row>
    <row r="476" spans="1:8" x14ac:dyDescent="0.25">
      <c r="A476" s="28" t="s">
        <v>5001</v>
      </c>
      <c r="B476" s="29" t="s">
        <v>5002</v>
      </c>
      <c r="C476" s="28" t="s">
        <v>15747</v>
      </c>
      <c r="D476" s="28" t="s">
        <v>15853</v>
      </c>
      <c r="E476" s="22" t="s">
        <v>15860</v>
      </c>
      <c r="F476" s="22" t="s">
        <v>15860</v>
      </c>
      <c r="G476" s="22" t="s">
        <v>15860</v>
      </c>
    </row>
    <row r="477" spans="1:8" x14ac:dyDescent="0.25">
      <c r="A477" s="28" t="s">
        <v>4638</v>
      </c>
      <c r="B477" s="29" t="s">
        <v>4639</v>
      </c>
      <c r="C477" s="28" t="s">
        <v>15789</v>
      </c>
      <c r="D477" s="28" t="s">
        <v>15853</v>
      </c>
      <c r="E477" s="22" t="s">
        <v>15865</v>
      </c>
      <c r="F477" s="22" t="s">
        <v>18670</v>
      </c>
      <c r="G477" s="22" t="s">
        <v>15860</v>
      </c>
      <c r="H477" s="22" t="s">
        <v>18745</v>
      </c>
    </row>
    <row r="478" spans="1:8" x14ac:dyDescent="0.25">
      <c r="A478" s="28" t="s">
        <v>7053</v>
      </c>
      <c r="B478" s="29" t="s">
        <v>7054</v>
      </c>
      <c r="C478" s="28" t="s">
        <v>15476</v>
      </c>
      <c r="D478" s="28" t="s">
        <v>15853</v>
      </c>
      <c r="E478" s="22" t="s">
        <v>15860</v>
      </c>
      <c r="F478" s="22" t="s">
        <v>15860</v>
      </c>
      <c r="G478" s="22" t="s">
        <v>15860</v>
      </c>
    </row>
    <row r="479" spans="1:8" x14ac:dyDescent="0.25">
      <c r="A479" s="28" t="s">
        <v>5418</v>
      </c>
      <c r="B479" s="29" t="s">
        <v>5419</v>
      </c>
      <c r="C479" s="28" t="s">
        <v>15695</v>
      </c>
      <c r="D479" s="28" t="s">
        <v>15853</v>
      </c>
      <c r="E479" s="22" t="s">
        <v>15860</v>
      </c>
      <c r="F479" s="22" t="s">
        <v>15860</v>
      </c>
      <c r="G479" s="22" t="s">
        <v>15860</v>
      </c>
    </row>
    <row r="480" spans="1:8"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8" x14ac:dyDescent="0.25">
      <c r="A577" s="28" t="s">
        <v>6473</v>
      </c>
      <c r="B577" s="29" t="s">
        <v>6474</v>
      </c>
      <c r="C577" s="28" t="s">
        <v>15557</v>
      </c>
      <c r="D577" s="28" t="s">
        <v>15853</v>
      </c>
      <c r="E577" s="22" t="s">
        <v>15860</v>
      </c>
      <c r="F577" s="22" t="s">
        <v>15860</v>
      </c>
      <c r="G577" s="22" t="s">
        <v>15860</v>
      </c>
    </row>
    <row r="578" spans="1:8" x14ac:dyDescent="0.25">
      <c r="A578" s="28" t="s">
        <v>7200</v>
      </c>
      <c r="B578" s="29" t="s">
        <v>7201</v>
      </c>
      <c r="C578" s="28" t="s">
        <v>15457</v>
      </c>
      <c r="D578" s="28" t="s">
        <v>15853</v>
      </c>
      <c r="E578" s="22" t="s">
        <v>15860</v>
      </c>
      <c r="F578" s="22" t="s">
        <v>15860</v>
      </c>
      <c r="G578" s="22" t="s">
        <v>15860</v>
      </c>
    </row>
    <row r="579" spans="1:8" x14ac:dyDescent="0.25">
      <c r="A579" s="28" t="s">
        <v>6278</v>
      </c>
      <c r="B579" s="29" t="s">
        <v>6279</v>
      </c>
      <c r="C579" s="28" t="s">
        <v>15583</v>
      </c>
      <c r="D579" s="28" t="s">
        <v>15853</v>
      </c>
      <c r="E579" s="22" t="s">
        <v>15860</v>
      </c>
      <c r="F579" s="22" t="s">
        <v>15860</v>
      </c>
      <c r="G579" s="22" t="s">
        <v>15860</v>
      </c>
    </row>
    <row r="580" spans="1:8" x14ac:dyDescent="0.25">
      <c r="A580" s="28" t="s">
        <v>6018</v>
      </c>
      <c r="B580" s="29" t="s">
        <v>6019</v>
      </c>
      <c r="C580" s="28" t="s">
        <v>15616</v>
      </c>
      <c r="D580" s="28" t="s">
        <v>15853</v>
      </c>
      <c r="E580" s="22" t="s">
        <v>15860</v>
      </c>
      <c r="F580" s="22" t="s">
        <v>15860</v>
      </c>
      <c r="G580" s="22" t="s">
        <v>15860</v>
      </c>
    </row>
    <row r="581" spans="1:8" x14ac:dyDescent="0.25">
      <c r="A581" s="28" t="s">
        <v>4851</v>
      </c>
      <c r="B581" s="29" t="s">
        <v>4852</v>
      </c>
      <c r="C581" s="28" t="s">
        <v>15767</v>
      </c>
      <c r="D581" s="28" t="s">
        <v>15853</v>
      </c>
      <c r="E581" s="22" t="s">
        <v>15860</v>
      </c>
      <c r="F581" s="22" t="s">
        <v>15860</v>
      </c>
      <c r="G581" s="22" t="s">
        <v>15860</v>
      </c>
    </row>
    <row r="582" spans="1:8" x14ac:dyDescent="0.25">
      <c r="A582" s="28" t="s">
        <v>4327</v>
      </c>
      <c r="B582" s="29" t="s">
        <v>4328</v>
      </c>
      <c r="C582" s="28" t="s">
        <v>15820</v>
      </c>
      <c r="D582" s="28" t="s">
        <v>15853</v>
      </c>
      <c r="E582" s="22" t="s">
        <v>15860</v>
      </c>
      <c r="F582" s="22" t="s">
        <v>15860</v>
      </c>
      <c r="G582" s="22" t="s">
        <v>15860</v>
      </c>
    </row>
    <row r="583" spans="1:8" x14ac:dyDescent="0.25">
      <c r="A583" s="28" t="s">
        <v>5996</v>
      </c>
      <c r="B583" s="29" t="s">
        <v>5997</v>
      </c>
      <c r="C583" s="28" t="s">
        <v>15619</v>
      </c>
      <c r="D583" s="28" t="s">
        <v>15853</v>
      </c>
      <c r="E583" s="22" t="s">
        <v>15860</v>
      </c>
      <c r="F583" s="22" t="s">
        <v>15860</v>
      </c>
      <c r="G583" s="22" t="s">
        <v>15860</v>
      </c>
    </row>
    <row r="584" spans="1:8" x14ac:dyDescent="0.25">
      <c r="A584" s="28" t="s">
        <v>6531</v>
      </c>
      <c r="B584" s="29" t="s">
        <v>6532</v>
      </c>
      <c r="C584" s="28" t="s">
        <v>15549</v>
      </c>
      <c r="D584" s="28" t="s">
        <v>15853</v>
      </c>
      <c r="E584" s="22" t="s">
        <v>15860</v>
      </c>
      <c r="F584" s="22" t="s">
        <v>15860</v>
      </c>
      <c r="G584" s="22" t="s">
        <v>15860</v>
      </c>
    </row>
    <row r="585" spans="1:8" x14ac:dyDescent="0.25">
      <c r="A585" s="28" t="s">
        <v>5330</v>
      </c>
      <c r="B585" s="29" t="s">
        <v>5331</v>
      </c>
      <c r="C585" s="28" t="s">
        <v>15705</v>
      </c>
      <c r="D585" s="28" t="s">
        <v>15853</v>
      </c>
      <c r="E585" s="22" t="s">
        <v>15860</v>
      </c>
      <c r="F585" s="22" t="s">
        <v>15860</v>
      </c>
      <c r="G585" s="22" t="s">
        <v>15860</v>
      </c>
    </row>
    <row r="586" spans="1:8" x14ac:dyDescent="0.25">
      <c r="A586" s="28" t="s">
        <v>6814</v>
      </c>
      <c r="B586" s="29" t="s">
        <v>6815</v>
      </c>
      <c r="C586" s="28" t="s">
        <v>15510</v>
      </c>
      <c r="D586" s="28" t="s">
        <v>15853</v>
      </c>
      <c r="E586" s="22" t="s">
        <v>15860</v>
      </c>
      <c r="F586" s="22" t="s">
        <v>15860</v>
      </c>
      <c r="G586" s="22" t="s">
        <v>15860</v>
      </c>
    </row>
    <row r="587" spans="1:8" x14ac:dyDescent="0.25">
      <c r="A587" s="28" t="s">
        <v>5185</v>
      </c>
      <c r="B587" s="29" t="s">
        <v>5186</v>
      </c>
      <c r="C587" s="28" t="s">
        <v>15724</v>
      </c>
      <c r="D587" s="28" t="s">
        <v>15853</v>
      </c>
      <c r="E587" s="22" t="s">
        <v>15860</v>
      </c>
      <c r="F587" s="22" t="s">
        <v>15860</v>
      </c>
      <c r="G587" s="22" t="s">
        <v>15860</v>
      </c>
    </row>
    <row r="588" spans="1:8" x14ac:dyDescent="0.25">
      <c r="A588" s="28" t="s">
        <v>5244</v>
      </c>
      <c r="B588" s="29" t="s">
        <v>5245</v>
      </c>
      <c r="C588" s="28" t="s">
        <v>15716</v>
      </c>
      <c r="D588" s="28" t="s">
        <v>15853</v>
      </c>
      <c r="E588" s="22" t="s">
        <v>15861</v>
      </c>
      <c r="F588" s="22" t="s">
        <v>15859</v>
      </c>
      <c r="G588" s="22" t="s">
        <v>15860</v>
      </c>
      <c r="H588" s="22" t="s">
        <v>18752</v>
      </c>
    </row>
    <row r="589" spans="1:8" x14ac:dyDescent="0.25">
      <c r="A589" s="28" t="s">
        <v>83</v>
      </c>
      <c r="B589" s="29" t="s">
        <v>4570</v>
      </c>
      <c r="C589" s="28" t="s">
        <v>85</v>
      </c>
      <c r="D589" s="28" t="s">
        <v>15853</v>
      </c>
      <c r="E589" s="22" t="s">
        <v>15860</v>
      </c>
      <c r="F589" s="22" t="s">
        <v>15860</v>
      </c>
      <c r="G589" s="22" t="s">
        <v>15860</v>
      </c>
    </row>
    <row r="590" spans="1:8" x14ac:dyDescent="0.25">
      <c r="A590" s="28" t="s">
        <v>4238</v>
      </c>
      <c r="B590" s="29" t="s">
        <v>4239</v>
      </c>
      <c r="C590" s="28" t="s">
        <v>15829</v>
      </c>
      <c r="D590" s="28" t="s">
        <v>15853</v>
      </c>
      <c r="E590" s="22" t="s">
        <v>15860</v>
      </c>
      <c r="F590" s="22" t="s">
        <v>15860</v>
      </c>
      <c r="G590" s="22" t="s">
        <v>15860</v>
      </c>
    </row>
    <row r="591" spans="1:8" x14ac:dyDescent="0.25">
      <c r="A591" s="28" t="s">
        <v>4499</v>
      </c>
      <c r="B591" s="29" t="s">
        <v>4500</v>
      </c>
      <c r="C591" s="28" t="s">
        <v>15802</v>
      </c>
      <c r="D591" s="28" t="s">
        <v>15853</v>
      </c>
      <c r="E591" s="22" t="s">
        <v>15860</v>
      </c>
      <c r="F591" s="22" t="s">
        <v>15860</v>
      </c>
      <c r="G591" s="22" t="s">
        <v>15860</v>
      </c>
    </row>
    <row r="592" spans="1:8"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18784</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15859</v>
      </c>
      <c r="G782" s="22" t="s">
        <v>15859</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8" x14ac:dyDescent="0.25">
      <c r="A801" s="28" t="s">
        <v>5784</v>
      </c>
      <c r="B801" s="29" t="s">
        <v>5785</v>
      </c>
      <c r="C801" s="28" t="s">
        <v>15646</v>
      </c>
      <c r="D801" s="28" t="s">
        <v>15853</v>
      </c>
      <c r="E801" s="22" t="s">
        <v>15860</v>
      </c>
      <c r="F801" s="22" t="s">
        <v>15860</v>
      </c>
      <c r="G801" s="22" t="s">
        <v>15860</v>
      </c>
    </row>
    <row r="802" spans="1:8" x14ac:dyDescent="0.25">
      <c r="A802" s="28" t="s">
        <v>6303</v>
      </c>
      <c r="B802" s="29" t="s">
        <v>6304</v>
      </c>
      <c r="C802" s="28" t="s">
        <v>15579</v>
      </c>
      <c r="D802" s="28" t="s">
        <v>15853</v>
      </c>
      <c r="E802" s="22" t="s">
        <v>15860</v>
      </c>
      <c r="F802" s="22" t="s">
        <v>15860</v>
      </c>
      <c r="G802" s="22" t="s">
        <v>15860</v>
      </c>
    </row>
    <row r="803" spans="1:8" x14ac:dyDescent="0.25">
      <c r="A803" s="28" t="s">
        <v>4915</v>
      </c>
      <c r="B803" s="29" t="s">
        <v>4916</v>
      </c>
      <c r="C803" s="28" t="s">
        <v>15758</v>
      </c>
      <c r="D803" s="28" t="s">
        <v>15853</v>
      </c>
      <c r="E803" s="22" t="s">
        <v>15860</v>
      </c>
      <c r="F803" s="22" t="s">
        <v>15860</v>
      </c>
      <c r="G803" s="22" t="s">
        <v>15860</v>
      </c>
    </row>
    <row r="804" spans="1:8" x14ac:dyDescent="0.25">
      <c r="A804" s="28" t="s">
        <v>4142</v>
      </c>
      <c r="B804" s="29" t="s">
        <v>4143</v>
      </c>
      <c r="C804" s="28" t="s">
        <v>15837</v>
      </c>
      <c r="D804" s="28" t="s">
        <v>15853</v>
      </c>
      <c r="E804" s="22" t="s">
        <v>15860</v>
      </c>
      <c r="F804" s="22" t="s">
        <v>15860</v>
      </c>
      <c r="G804" s="22" t="s">
        <v>15860</v>
      </c>
    </row>
    <row r="805" spans="1:8" x14ac:dyDescent="0.25">
      <c r="A805" s="28" t="s">
        <v>6808</v>
      </c>
      <c r="B805" s="29" t="s">
        <v>6809</v>
      </c>
      <c r="C805" s="28" t="s">
        <v>15511</v>
      </c>
      <c r="D805" s="28" t="s">
        <v>15853</v>
      </c>
      <c r="E805" s="22" t="s">
        <v>15860</v>
      </c>
      <c r="F805" s="22" t="s">
        <v>15860</v>
      </c>
      <c r="G805" s="22" t="s">
        <v>15860</v>
      </c>
    </row>
    <row r="806" spans="1:8" x14ac:dyDescent="0.25">
      <c r="A806" s="28" t="s">
        <v>4776</v>
      </c>
      <c r="B806" s="29" t="s">
        <v>4777</v>
      </c>
      <c r="C806" s="28" t="s">
        <v>15776</v>
      </c>
      <c r="D806" s="28" t="s">
        <v>15853</v>
      </c>
      <c r="E806" s="22" t="s">
        <v>15865</v>
      </c>
      <c r="F806" s="22" t="s">
        <v>15860</v>
      </c>
      <c r="G806" s="22" t="s">
        <v>15860</v>
      </c>
      <c r="H806" s="22" t="s">
        <v>18745</v>
      </c>
    </row>
    <row r="807" spans="1:8" x14ac:dyDescent="0.25">
      <c r="A807" s="28" t="s">
        <v>4799</v>
      </c>
      <c r="B807" s="29" t="s">
        <v>4800</v>
      </c>
      <c r="C807" s="28" t="s">
        <v>15773</v>
      </c>
      <c r="D807" s="28" t="s">
        <v>15853</v>
      </c>
      <c r="E807" s="22" t="s">
        <v>15865</v>
      </c>
      <c r="F807" s="22" t="s">
        <v>15860</v>
      </c>
      <c r="G807" s="22" t="s">
        <v>15860</v>
      </c>
      <c r="H807" s="22" t="s">
        <v>18745</v>
      </c>
    </row>
    <row r="808" spans="1:8" x14ac:dyDescent="0.25">
      <c r="A808" s="28" t="s">
        <v>5049</v>
      </c>
      <c r="B808" s="29" t="s">
        <v>5050</v>
      </c>
      <c r="C808" s="28" t="s">
        <v>15741</v>
      </c>
      <c r="D808" s="28" t="s">
        <v>15853</v>
      </c>
      <c r="E808" s="22" t="s">
        <v>15860</v>
      </c>
      <c r="F808" s="22" t="s">
        <v>15860</v>
      </c>
      <c r="G808" s="22" t="s">
        <v>15860</v>
      </c>
    </row>
    <row r="809" spans="1:8" x14ac:dyDescent="0.25">
      <c r="A809" s="28" t="s">
        <v>4387</v>
      </c>
      <c r="B809" s="29" t="s">
        <v>4388</v>
      </c>
      <c r="C809" s="28" t="s">
        <v>8736</v>
      </c>
      <c r="D809" s="28" t="s">
        <v>15853</v>
      </c>
      <c r="E809" s="22" t="s">
        <v>15861</v>
      </c>
      <c r="F809" s="22" t="s">
        <v>15859</v>
      </c>
      <c r="G809" s="22" t="s">
        <v>15860</v>
      </c>
      <c r="H809" s="22" t="s">
        <v>18752</v>
      </c>
    </row>
    <row r="810" spans="1:8" x14ac:dyDescent="0.25">
      <c r="A810" s="28" t="s">
        <v>7175</v>
      </c>
      <c r="B810" s="29" t="s">
        <v>7176</v>
      </c>
      <c r="C810" s="28" t="s">
        <v>15460</v>
      </c>
      <c r="D810" s="28" t="s">
        <v>15853</v>
      </c>
      <c r="E810" s="22" t="s">
        <v>15860</v>
      </c>
      <c r="F810" s="22" t="s">
        <v>15860</v>
      </c>
      <c r="G810" s="22" t="s">
        <v>15860</v>
      </c>
    </row>
    <row r="811" spans="1:8" x14ac:dyDescent="0.25">
      <c r="A811" s="28" t="s">
        <v>7079</v>
      </c>
      <c r="B811" s="29" t="s">
        <v>7080</v>
      </c>
      <c r="C811" s="28" t="s">
        <v>15473</v>
      </c>
      <c r="D811" s="28" t="s">
        <v>15853</v>
      </c>
      <c r="E811" s="22" t="s">
        <v>15860</v>
      </c>
      <c r="F811" s="22" t="s">
        <v>15860</v>
      </c>
      <c r="G811" s="22" t="s">
        <v>15860</v>
      </c>
    </row>
    <row r="812" spans="1:8" x14ac:dyDescent="0.25">
      <c r="A812" s="28" t="s">
        <v>6887</v>
      </c>
      <c r="B812" s="29" t="s">
        <v>6888</v>
      </c>
      <c r="C812" s="28" t="s">
        <v>15500</v>
      </c>
      <c r="D812" s="28" t="s">
        <v>15853</v>
      </c>
      <c r="E812" s="22" t="s">
        <v>15860</v>
      </c>
      <c r="F812" s="22" t="s">
        <v>15860</v>
      </c>
      <c r="G812" s="22" t="s">
        <v>15860</v>
      </c>
    </row>
    <row r="813" spans="1:8" x14ac:dyDescent="0.25">
      <c r="A813" s="28" t="s">
        <v>7278</v>
      </c>
      <c r="B813" s="29" t="s">
        <v>7279</v>
      </c>
      <c r="C813" s="28" t="s">
        <v>15447</v>
      </c>
      <c r="D813" s="28" t="s">
        <v>15853</v>
      </c>
      <c r="E813" s="22" t="s">
        <v>15860</v>
      </c>
      <c r="F813" s="22" t="s">
        <v>15860</v>
      </c>
      <c r="G813" s="22" t="s">
        <v>15860</v>
      </c>
    </row>
    <row r="814" spans="1:8" x14ac:dyDescent="0.25">
      <c r="A814" s="28" t="s">
        <v>7431</v>
      </c>
      <c r="B814" s="29" t="s">
        <v>7432</v>
      </c>
      <c r="C814" s="28" t="s">
        <v>15427</v>
      </c>
      <c r="D814" s="28" t="s">
        <v>15853</v>
      </c>
      <c r="E814" s="22" t="s">
        <v>15860</v>
      </c>
      <c r="F814" s="22" t="s">
        <v>15860</v>
      </c>
      <c r="G814" s="22" t="s">
        <v>15860</v>
      </c>
    </row>
    <row r="815" spans="1:8" x14ac:dyDescent="0.25">
      <c r="A815" s="28" t="s">
        <v>6221</v>
      </c>
      <c r="B815" s="29" t="s">
        <v>6222</v>
      </c>
      <c r="C815" s="28" t="s">
        <v>15591</v>
      </c>
      <c r="D815" s="28" t="s">
        <v>15853</v>
      </c>
      <c r="E815" s="22" t="s">
        <v>15860</v>
      </c>
      <c r="F815" s="22" t="s">
        <v>15860</v>
      </c>
      <c r="G815" s="22" t="s">
        <v>15860</v>
      </c>
    </row>
    <row r="816" spans="1:8"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8" x14ac:dyDescent="0.25">
      <c r="A849" s="28" t="s">
        <v>6537</v>
      </c>
      <c r="B849" s="29" t="s">
        <v>6538</v>
      </c>
      <c r="C849" s="28" t="s">
        <v>15548</v>
      </c>
      <c r="D849" s="28" t="s">
        <v>15853</v>
      </c>
      <c r="E849" s="22" t="s">
        <v>15860</v>
      </c>
      <c r="F849" s="22" t="s">
        <v>15860</v>
      </c>
      <c r="G849" s="22" t="s">
        <v>15860</v>
      </c>
    </row>
    <row r="850" spans="1:8" x14ac:dyDescent="0.25">
      <c r="A850" s="28" t="s">
        <v>332</v>
      </c>
      <c r="B850" s="29" t="s">
        <v>4121</v>
      </c>
      <c r="C850" s="28" t="s">
        <v>333</v>
      </c>
      <c r="D850" s="28" t="s">
        <v>15853</v>
      </c>
      <c r="E850" s="22" t="s">
        <v>15861</v>
      </c>
      <c r="F850" s="22" t="s">
        <v>15859</v>
      </c>
      <c r="G850" s="22" t="s">
        <v>15860</v>
      </c>
      <c r="H850" s="22" t="s">
        <v>18752</v>
      </c>
    </row>
    <row r="851" spans="1:8" x14ac:dyDescent="0.25">
      <c r="A851" s="28" t="s">
        <v>216</v>
      </c>
      <c r="B851" s="29" t="s">
        <v>4181</v>
      </c>
      <c r="C851" s="28" t="s">
        <v>217</v>
      </c>
      <c r="D851" s="28" t="s">
        <v>15853</v>
      </c>
      <c r="E851" s="22" t="s">
        <v>15861</v>
      </c>
      <c r="F851" s="22" t="s">
        <v>15859</v>
      </c>
      <c r="G851" s="22" t="s">
        <v>15859</v>
      </c>
    </row>
    <row r="852" spans="1:8" x14ac:dyDescent="0.25">
      <c r="A852" s="28" t="s">
        <v>6390</v>
      </c>
      <c r="B852" s="29" t="s">
        <v>6391</v>
      </c>
      <c r="C852" s="28" t="s">
        <v>15568</v>
      </c>
      <c r="D852" s="28" t="s">
        <v>15853</v>
      </c>
      <c r="E852" s="22" t="s">
        <v>15860</v>
      </c>
      <c r="F852" s="22" t="s">
        <v>15860</v>
      </c>
      <c r="G852" s="22" t="s">
        <v>15860</v>
      </c>
    </row>
    <row r="853" spans="1:8" x14ac:dyDescent="0.25">
      <c r="A853" s="28" t="s">
        <v>4458</v>
      </c>
      <c r="B853" s="29" t="s">
        <v>4459</v>
      </c>
      <c r="C853" s="28" t="s">
        <v>15807</v>
      </c>
      <c r="D853" s="28" t="s">
        <v>15853</v>
      </c>
      <c r="E853" s="22" t="s">
        <v>15860</v>
      </c>
      <c r="F853" s="22" t="s">
        <v>15860</v>
      </c>
      <c r="G853" s="22" t="s">
        <v>15860</v>
      </c>
    </row>
    <row r="854" spans="1:8" x14ac:dyDescent="0.25">
      <c r="A854" s="28" t="s">
        <v>6168</v>
      </c>
      <c r="B854" s="29" t="s">
        <v>6169</v>
      </c>
      <c r="C854" s="28" t="s">
        <v>15598</v>
      </c>
      <c r="D854" s="28" t="s">
        <v>15853</v>
      </c>
      <c r="E854" s="22" t="s">
        <v>15860</v>
      </c>
      <c r="F854" s="22" t="s">
        <v>15860</v>
      </c>
      <c r="G854" s="22" t="s">
        <v>15860</v>
      </c>
    </row>
    <row r="855" spans="1:8" x14ac:dyDescent="0.25">
      <c r="A855" s="28" t="s">
        <v>5846</v>
      </c>
      <c r="B855" s="29" t="s">
        <v>5847</v>
      </c>
      <c r="C855" s="28" t="s">
        <v>15638</v>
      </c>
      <c r="D855" s="28" t="s">
        <v>15853</v>
      </c>
      <c r="E855" s="22" t="s">
        <v>15860</v>
      </c>
      <c r="F855" s="22" t="s">
        <v>15860</v>
      </c>
      <c r="G855" s="22" t="s">
        <v>15860</v>
      </c>
    </row>
    <row r="856" spans="1:8" x14ac:dyDescent="0.25">
      <c r="A856" s="28" t="s">
        <v>6977</v>
      </c>
      <c r="B856" s="29" t="s">
        <v>6978</v>
      </c>
      <c r="C856" s="28" t="s">
        <v>15487</v>
      </c>
      <c r="D856" s="28" t="s">
        <v>15853</v>
      </c>
      <c r="E856" s="22" t="s">
        <v>15860</v>
      </c>
      <c r="F856" s="22" t="s">
        <v>15860</v>
      </c>
      <c r="G856" s="22" t="s">
        <v>15860</v>
      </c>
    </row>
    <row r="857" spans="1:8" x14ac:dyDescent="0.25">
      <c r="A857" s="28" t="s">
        <v>5866</v>
      </c>
      <c r="B857" s="29" t="s">
        <v>5867</v>
      </c>
      <c r="C857" s="28" t="s">
        <v>15636</v>
      </c>
      <c r="D857" s="28" t="s">
        <v>15853</v>
      </c>
      <c r="E857" s="22" t="s">
        <v>15860</v>
      </c>
      <c r="F857" s="22" t="s">
        <v>15860</v>
      </c>
      <c r="G857" s="22" t="s">
        <v>15860</v>
      </c>
    </row>
    <row r="858" spans="1:8" x14ac:dyDescent="0.25">
      <c r="A858" s="28" t="s">
        <v>4105</v>
      </c>
      <c r="B858" s="29" t="s">
        <v>4106</v>
      </c>
      <c r="C858" s="28" t="s">
        <v>10129</v>
      </c>
      <c r="D858" s="28" t="s">
        <v>15853</v>
      </c>
      <c r="E858" s="22" t="s">
        <v>15861</v>
      </c>
      <c r="F858" s="22" t="s">
        <v>15859</v>
      </c>
      <c r="G858" s="22" t="s">
        <v>15860</v>
      </c>
      <c r="H858" s="22" t="s">
        <v>18752</v>
      </c>
    </row>
    <row r="859" spans="1:8" x14ac:dyDescent="0.25">
      <c r="A859" s="28" t="s">
        <v>7266</v>
      </c>
      <c r="B859" s="29" t="s">
        <v>7267</v>
      </c>
      <c r="C859" s="28" t="s">
        <v>15449</v>
      </c>
      <c r="D859" s="28" t="s">
        <v>15853</v>
      </c>
      <c r="E859" s="22" t="s">
        <v>15860</v>
      </c>
      <c r="F859" s="22" t="s">
        <v>15860</v>
      </c>
      <c r="G859" s="22" t="s">
        <v>15860</v>
      </c>
    </row>
    <row r="860" spans="1:8" x14ac:dyDescent="0.25">
      <c r="A860" s="28" t="s">
        <v>6272</v>
      </c>
      <c r="B860" s="29" t="s">
        <v>6273</v>
      </c>
      <c r="C860" s="28" t="s">
        <v>15584</v>
      </c>
      <c r="D860" s="28" t="s">
        <v>15853</v>
      </c>
      <c r="E860" s="22" t="s">
        <v>15860</v>
      </c>
      <c r="F860" s="22" t="s">
        <v>15860</v>
      </c>
      <c r="G860" s="22" t="s">
        <v>15860</v>
      </c>
    </row>
    <row r="861" spans="1:8" x14ac:dyDescent="0.25">
      <c r="A861" s="28" t="s">
        <v>4347</v>
      </c>
      <c r="B861" s="29" t="s">
        <v>4348</v>
      </c>
      <c r="C861" s="28" t="s">
        <v>15819</v>
      </c>
      <c r="D861" s="28" t="s">
        <v>15853</v>
      </c>
      <c r="E861" s="22" t="s">
        <v>15860</v>
      </c>
      <c r="F861" s="22" t="s">
        <v>15860</v>
      </c>
      <c r="G861" s="22" t="s">
        <v>15860</v>
      </c>
    </row>
    <row r="862" spans="1:8" x14ac:dyDescent="0.25">
      <c r="A862" s="28" t="s">
        <v>6525</v>
      </c>
      <c r="B862" s="29" t="s">
        <v>6526</v>
      </c>
      <c r="C862" s="28" t="s">
        <v>15550</v>
      </c>
      <c r="D862" s="28" t="s">
        <v>15853</v>
      </c>
      <c r="E862" s="22" t="s">
        <v>15860</v>
      </c>
      <c r="F862" s="22" t="s">
        <v>15860</v>
      </c>
      <c r="G862" s="22" t="s">
        <v>15860</v>
      </c>
    </row>
    <row r="863" spans="1:8" x14ac:dyDescent="0.25">
      <c r="A863" s="28" t="s">
        <v>6490</v>
      </c>
      <c r="B863" s="29" t="s">
        <v>6491</v>
      </c>
      <c r="C863" s="28" t="s">
        <v>15555</v>
      </c>
      <c r="D863" s="28" t="s">
        <v>15853</v>
      </c>
      <c r="E863" s="22" t="s">
        <v>15860</v>
      </c>
      <c r="F863" s="22" t="s">
        <v>15860</v>
      </c>
      <c r="G863" s="22" t="s">
        <v>15860</v>
      </c>
    </row>
    <row r="864" spans="1:8"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8" x14ac:dyDescent="0.25">
      <c r="A881" s="28" t="s">
        <v>5911</v>
      </c>
      <c r="B881" s="29" t="s">
        <v>5912</v>
      </c>
      <c r="C881" s="28" t="s">
        <v>15630</v>
      </c>
      <c r="D881" s="28" t="s">
        <v>15853</v>
      </c>
      <c r="E881" s="22" t="s">
        <v>15860</v>
      </c>
      <c r="F881" s="22" t="s">
        <v>15860</v>
      </c>
      <c r="G881" s="22" t="s">
        <v>15860</v>
      </c>
    </row>
    <row r="882" spans="1:8" x14ac:dyDescent="0.25">
      <c r="A882" s="28" t="s">
        <v>7457</v>
      </c>
      <c r="B882" s="29" t="s">
        <v>7458</v>
      </c>
      <c r="C882" s="28" t="s">
        <v>15424</v>
      </c>
      <c r="D882" s="28" t="s">
        <v>15853</v>
      </c>
      <c r="E882" s="22" t="s">
        <v>15860</v>
      </c>
      <c r="F882" s="22" t="s">
        <v>15860</v>
      </c>
      <c r="G882" s="22" t="s">
        <v>15860</v>
      </c>
    </row>
    <row r="883" spans="1:8" x14ac:dyDescent="0.25">
      <c r="A883" s="11" t="s">
        <v>1005</v>
      </c>
      <c r="B883" s="11" t="s">
        <v>1004</v>
      </c>
      <c r="C883" s="12" t="s">
        <v>998</v>
      </c>
      <c r="D883" s="12" t="s">
        <v>16</v>
      </c>
      <c r="E883" s="22" t="s">
        <v>15865</v>
      </c>
      <c r="F883" s="22" t="s">
        <v>15860</v>
      </c>
      <c r="G883" s="22" t="s">
        <v>15860</v>
      </c>
      <c r="H883" s="22" t="s">
        <v>18751</v>
      </c>
    </row>
    <row r="884" spans="1:8" x14ac:dyDescent="0.25">
      <c r="A884" s="11" t="s">
        <v>1505</v>
      </c>
      <c r="B884" s="11" t="s">
        <v>1504</v>
      </c>
      <c r="C884" s="12" t="s">
        <v>1499</v>
      </c>
      <c r="D884" s="12" t="s">
        <v>16</v>
      </c>
      <c r="E884" s="22" t="s">
        <v>15860</v>
      </c>
      <c r="F884" s="22" t="s">
        <v>15860</v>
      </c>
      <c r="G884" s="22" t="s">
        <v>15860</v>
      </c>
    </row>
    <row r="885" spans="1:8" x14ac:dyDescent="0.25">
      <c r="A885" s="11" t="s">
        <v>756</v>
      </c>
      <c r="B885" s="11" t="s">
        <v>755</v>
      </c>
      <c r="C885" s="12" t="s">
        <v>750</v>
      </c>
      <c r="D885" s="12" t="s">
        <v>16</v>
      </c>
      <c r="E885" s="22" t="s">
        <v>15860</v>
      </c>
      <c r="F885" s="22" t="s">
        <v>15860</v>
      </c>
      <c r="G885" s="22" t="s">
        <v>15860</v>
      </c>
    </row>
    <row r="886" spans="1:8" x14ac:dyDescent="0.25">
      <c r="A886" s="11" t="s">
        <v>2509</v>
      </c>
      <c r="B886" s="11" t="s">
        <v>2508</v>
      </c>
      <c r="C886" s="12" t="s">
        <v>2503</v>
      </c>
      <c r="D886" s="12" t="s">
        <v>16</v>
      </c>
      <c r="E886" s="22" t="s">
        <v>15861</v>
      </c>
      <c r="F886" s="22" t="s">
        <v>15859</v>
      </c>
      <c r="G886" s="22" t="s">
        <v>15859</v>
      </c>
    </row>
    <row r="887" spans="1:8" x14ac:dyDescent="0.25">
      <c r="A887" s="11" t="s">
        <v>2798</v>
      </c>
      <c r="B887" s="11" t="s">
        <v>2797</v>
      </c>
      <c r="C887" s="12" t="s">
        <v>2792</v>
      </c>
      <c r="D887" s="12" t="s">
        <v>16</v>
      </c>
      <c r="E887" s="22" t="s">
        <v>15861</v>
      </c>
      <c r="F887" s="22" t="s">
        <v>15859</v>
      </c>
      <c r="G887" s="22" t="s">
        <v>15859</v>
      </c>
    </row>
    <row r="888" spans="1:8" x14ac:dyDescent="0.25">
      <c r="A888" s="11" t="s">
        <v>1348</v>
      </c>
      <c r="B888" s="11" t="s">
        <v>1347</v>
      </c>
      <c r="C888" s="12" t="s">
        <v>1344</v>
      </c>
      <c r="D888" s="12" t="s">
        <v>16</v>
      </c>
      <c r="E888" s="22" t="s">
        <v>15860</v>
      </c>
      <c r="F888" s="22" t="s">
        <v>15860</v>
      </c>
      <c r="G888" s="22" t="s">
        <v>15860</v>
      </c>
    </row>
    <row r="889" spans="1:8" x14ac:dyDescent="0.25">
      <c r="A889" s="11" t="s">
        <v>246</v>
      </c>
      <c r="B889" s="11" t="s">
        <v>1656</v>
      </c>
      <c r="C889" s="12" t="s">
        <v>248</v>
      </c>
      <c r="D889" s="12" t="s">
        <v>16</v>
      </c>
      <c r="E889" s="22" t="s">
        <v>15860</v>
      </c>
      <c r="F889" s="22" t="s">
        <v>15860</v>
      </c>
      <c r="G889" s="22" t="s">
        <v>15860</v>
      </c>
    </row>
    <row r="890" spans="1:8" x14ac:dyDescent="0.25">
      <c r="A890" s="11" t="s">
        <v>3497</v>
      </c>
      <c r="B890" s="11" t="s">
        <v>3496</v>
      </c>
      <c r="C890" s="12" t="s">
        <v>3491</v>
      </c>
      <c r="D890" s="12" t="s">
        <v>16</v>
      </c>
      <c r="E890" s="22" t="s">
        <v>15865</v>
      </c>
      <c r="F890" s="22" t="s">
        <v>15859</v>
      </c>
      <c r="G890" s="22" t="s">
        <v>15859</v>
      </c>
    </row>
    <row r="891" spans="1:8" x14ac:dyDescent="0.25">
      <c r="A891" s="11" t="s">
        <v>3647</v>
      </c>
      <c r="B891" s="11" t="s">
        <v>3646</v>
      </c>
      <c r="C891" s="12" t="s">
        <v>3641</v>
      </c>
      <c r="D891" s="12" t="s">
        <v>16</v>
      </c>
      <c r="E891" s="22" t="s">
        <v>15860</v>
      </c>
      <c r="F891" s="22" t="s">
        <v>15860</v>
      </c>
      <c r="G891" s="22" t="s">
        <v>15860</v>
      </c>
    </row>
    <row r="892" spans="1:8" x14ac:dyDescent="0.25">
      <c r="A892" s="11" t="s">
        <v>1531</v>
      </c>
      <c r="B892" s="11" t="s">
        <v>1530</v>
      </c>
      <c r="C892" s="12" t="s">
        <v>1526</v>
      </c>
      <c r="D892" s="12" t="s">
        <v>16</v>
      </c>
      <c r="E892" s="22" t="s">
        <v>15865</v>
      </c>
      <c r="F892" s="22" t="s">
        <v>18670</v>
      </c>
      <c r="G892" s="22" t="s">
        <v>15860</v>
      </c>
      <c r="H892" s="22" t="s">
        <v>18745</v>
      </c>
    </row>
    <row r="893" spans="1:8" x14ac:dyDescent="0.25">
      <c r="A893" s="11" t="s">
        <v>2908</v>
      </c>
      <c r="B893" s="11" t="s">
        <v>2907</v>
      </c>
      <c r="C893" s="12" t="s">
        <v>2904</v>
      </c>
      <c r="D893" s="12" t="s">
        <v>16</v>
      </c>
      <c r="E893" s="22" t="s">
        <v>15860</v>
      </c>
      <c r="F893" s="22" t="s">
        <v>15860</v>
      </c>
      <c r="G893" s="22" t="s">
        <v>15860</v>
      </c>
    </row>
    <row r="894" spans="1:8" x14ac:dyDescent="0.25">
      <c r="A894" s="11" t="s">
        <v>3949</v>
      </c>
      <c r="B894" s="11" t="s">
        <v>3948</v>
      </c>
      <c r="C894" s="12" t="s">
        <v>3945</v>
      </c>
      <c r="D894" s="12" t="s">
        <v>16</v>
      </c>
      <c r="E894" s="22" t="s">
        <v>15860</v>
      </c>
      <c r="F894" s="22" t="s">
        <v>15860</v>
      </c>
      <c r="G894" s="22" t="s">
        <v>15860</v>
      </c>
    </row>
    <row r="895" spans="1:8" x14ac:dyDescent="0.25">
      <c r="A895" s="11" t="s">
        <v>1865</v>
      </c>
      <c r="B895" s="11" t="s">
        <v>1864</v>
      </c>
      <c r="C895" s="12" t="s">
        <v>1859</v>
      </c>
      <c r="D895" s="12" t="s">
        <v>16</v>
      </c>
      <c r="E895" s="22" t="s">
        <v>15860</v>
      </c>
      <c r="F895" s="22" t="s">
        <v>15860</v>
      </c>
      <c r="G895" s="22" t="s">
        <v>15860</v>
      </c>
    </row>
    <row r="896" spans="1:8" x14ac:dyDescent="0.25">
      <c r="A896" s="11" t="s">
        <v>2027</v>
      </c>
      <c r="B896" s="11" t="s">
        <v>2026</v>
      </c>
      <c r="C896" s="12" t="s">
        <v>2021</v>
      </c>
      <c r="D896" s="12" t="s">
        <v>16</v>
      </c>
      <c r="E896" s="22" t="s">
        <v>15860</v>
      </c>
      <c r="F896" s="22" t="s">
        <v>15860</v>
      </c>
      <c r="G896" s="22" t="s">
        <v>15860</v>
      </c>
    </row>
    <row r="897" spans="1:8" x14ac:dyDescent="0.25">
      <c r="A897" s="11" t="s">
        <v>1162</v>
      </c>
      <c r="B897" s="11" t="s">
        <v>1161</v>
      </c>
      <c r="C897" s="12" t="s">
        <v>1155</v>
      </c>
      <c r="D897" s="12" t="s">
        <v>16</v>
      </c>
      <c r="E897" s="22" t="s">
        <v>15860</v>
      </c>
      <c r="F897" s="22" t="s">
        <v>15860</v>
      </c>
      <c r="G897" s="22" t="s">
        <v>15860</v>
      </c>
    </row>
    <row r="898" spans="1:8" x14ac:dyDescent="0.25">
      <c r="A898" s="11" t="s">
        <v>1918</v>
      </c>
      <c r="B898" s="11" t="s">
        <v>1917</v>
      </c>
      <c r="C898" s="12" t="s">
        <v>1911</v>
      </c>
      <c r="D898" s="12" t="s">
        <v>16</v>
      </c>
      <c r="E898" s="22" t="s">
        <v>15865</v>
      </c>
      <c r="F898" s="22" t="s">
        <v>18670</v>
      </c>
      <c r="G898" s="22" t="s">
        <v>15860</v>
      </c>
      <c r="H898" s="22" t="s">
        <v>18751</v>
      </c>
    </row>
    <row r="899" spans="1:8" x14ac:dyDescent="0.25">
      <c r="A899" s="11" t="s">
        <v>2844</v>
      </c>
      <c r="B899" s="11" t="s">
        <v>2843</v>
      </c>
      <c r="C899" s="12" t="s">
        <v>2838</v>
      </c>
      <c r="D899" s="12" t="s">
        <v>16</v>
      </c>
      <c r="E899" s="22" t="s">
        <v>15860</v>
      </c>
      <c r="F899" s="22" t="s">
        <v>15860</v>
      </c>
      <c r="G899" s="22" t="s">
        <v>15860</v>
      </c>
    </row>
    <row r="900" spans="1:8" x14ac:dyDescent="0.25">
      <c r="A900" s="11" t="s">
        <v>271</v>
      </c>
      <c r="B900" s="11" t="s">
        <v>2777</v>
      </c>
      <c r="C900" s="12" t="s">
        <v>273</v>
      </c>
      <c r="D900" s="12" t="s">
        <v>16</v>
      </c>
      <c r="E900" s="22" t="s">
        <v>15860</v>
      </c>
      <c r="F900" s="22" t="s">
        <v>15860</v>
      </c>
      <c r="G900" s="22" t="s">
        <v>15860</v>
      </c>
    </row>
    <row r="901" spans="1:8" x14ac:dyDescent="0.25">
      <c r="A901" s="11" t="s">
        <v>534</v>
      </c>
      <c r="B901" s="11" t="s">
        <v>533</v>
      </c>
      <c r="C901" s="12" t="s">
        <v>529</v>
      </c>
      <c r="D901" s="12" t="s">
        <v>16</v>
      </c>
      <c r="E901" s="22" t="s">
        <v>15860</v>
      </c>
      <c r="F901" s="22" t="s">
        <v>15860</v>
      </c>
      <c r="G901" s="22" t="s">
        <v>15860</v>
      </c>
    </row>
    <row r="902" spans="1:8" x14ac:dyDescent="0.25">
      <c r="A902" s="11" t="s">
        <v>3747</v>
      </c>
      <c r="B902" s="11" t="s">
        <v>3746</v>
      </c>
      <c r="C902" s="12" t="s">
        <v>3741</v>
      </c>
      <c r="D902" s="12" t="s">
        <v>16</v>
      </c>
      <c r="E902" s="22" t="s">
        <v>15860</v>
      </c>
      <c r="F902" s="22" t="s">
        <v>15860</v>
      </c>
      <c r="G902" s="22" t="s">
        <v>15860</v>
      </c>
    </row>
    <row r="903" spans="1:8" x14ac:dyDescent="0.25">
      <c r="A903" s="11" t="s">
        <v>3817</v>
      </c>
      <c r="B903" s="11" t="s">
        <v>3816</v>
      </c>
      <c r="C903" s="12" t="s">
        <v>3811</v>
      </c>
      <c r="D903" s="12" t="s">
        <v>16</v>
      </c>
      <c r="E903" s="22" t="s">
        <v>15860</v>
      </c>
      <c r="F903" s="22" t="s">
        <v>15860</v>
      </c>
      <c r="G903" s="22" t="s">
        <v>15860</v>
      </c>
    </row>
    <row r="904" spans="1:8" x14ac:dyDescent="0.25">
      <c r="A904" s="11" t="s">
        <v>3629</v>
      </c>
      <c r="B904" s="11" t="s">
        <v>3628</v>
      </c>
      <c r="C904" s="12" t="s">
        <v>3623</v>
      </c>
      <c r="D904" s="12" t="s">
        <v>16</v>
      </c>
      <c r="E904" s="22" t="s">
        <v>15860</v>
      </c>
      <c r="F904" s="22" t="s">
        <v>15860</v>
      </c>
      <c r="G904" s="22" t="s">
        <v>15860</v>
      </c>
    </row>
    <row r="905" spans="1:8" x14ac:dyDescent="0.25">
      <c r="A905" s="11" t="s">
        <v>1580</v>
      </c>
      <c r="B905" s="11" t="s">
        <v>1579</v>
      </c>
      <c r="C905" s="12" t="s">
        <v>1575</v>
      </c>
      <c r="D905" s="12" t="s">
        <v>16</v>
      </c>
      <c r="E905" s="22" t="s">
        <v>15860</v>
      </c>
      <c r="F905" s="22" t="s">
        <v>15860</v>
      </c>
      <c r="G905" s="22" t="s">
        <v>15860</v>
      </c>
    </row>
    <row r="906" spans="1:8" x14ac:dyDescent="0.25">
      <c r="A906" s="11" t="s">
        <v>2273</v>
      </c>
      <c r="B906" s="11" t="s">
        <v>2272</v>
      </c>
      <c r="C906" s="12" t="s">
        <v>2269</v>
      </c>
      <c r="D906" s="12" t="s">
        <v>16</v>
      </c>
      <c r="E906" s="22" t="s">
        <v>15860</v>
      </c>
      <c r="F906" s="22" t="s">
        <v>15860</v>
      </c>
      <c r="G906" s="22" t="s">
        <v>15860</v>
      </c>
    </row>
    <row r="907" spans="1:8" x14ac:dyDescent="0.25">
      <c r="A907" s="11" t="s">
        <v>2557</v>
      </c>
      <c r="B907" s="11" t="s">
        <v>2556</v>
      </c>
      <c r="C907" s="12" t="s">
        <v>2551</v>
      </c>
      <c r="D907" s="12" t="s">
        <v>16</v>
      </c>
      <c r="E907" s="22" t="s">
        <v>15861</v>
      </c>
      <c r="F907" s="22" t="s">
        <v>15859</v>
      </c>
      <c r="G907" s="22" t="s">
        <v>15859</v>
      </c>
    </row>
    <row r="908" spans="1:8" x14ac:dyDescent="0.25">
      <c r="A908" s="11" t="s">
        <v>2714</v>
      </c>
      <c r="B908" s="11" t="s">
        <v>2713</v>
      </c>
      <c r="C908" s="12" t="s">
        <v>2708</v>
      </c>
      <c r="D908" s="12" t="s">
        <v>16</v>
      </c>
      <c r="E908" s="22" t="s">
        <v>15860</v>
      </c>
      <c r="F908" s="22" t="s">
        <v>15860</v>
      </c>
      <c r="G908" s="22" t="s">
        <v>15860</v>
      </c>
    </row>
    <row r="909" spans="1:8" x14ac:dyDescent="0.25">
      <c r="A909" s="11" t="s">
        <v>2882</v>
      </c>
      <c r="B909" s="11" t="s">
        <v>2881</v>
      </c>
      <c r="C909" s="12" t="s">
        <v>2878</v>
      </c>
      <c r="D909" s="12" t="s">
        <v>16</v>
      </c>
      <c r="E909" s="22" t="s">
        <v>15861</v>
      </c>
      <c r="F909" s="22" t="s">
        <v>15859</v>
      </c>
      <c r="G909" s="22" t="s">
        <v>15859</v>
      </c>
    </row>
    <row r="910" spans="1:8" x14ac:dyDescent="0.25">
      <c r="A910" s="11" t="s">
        <v>3807</v>
      </c>
      <c r="B910" s="11" t="s">
        <v>3806</v>
      </c>
      <c r="C910" s="12" t="s">
        <v>3801</v>
      </c>
      <c r="D910" s="12" t="s">
        <v>16</v>
      </c>
      <c r="E910" s="22" t="s">
        <v>15860</v>
      </c>
      <c r="F910" s="22" t="s">
        <v>15860</v>
      </c>
      <c r="G910" s="22" t="s">
        <v>15860</v>
      </c>
    </row>
    <row r="911" spans="1:8" x14ac:dyDescent="0.25">
      <c r="A911" s="11" t="s">
        <v>1793</v>
      </c>
      <c r="B911" s="11" t="s">
        <v>1792</v>
      </c>
      <c r="C911" s="12" t="s">
        <v>1789</v>
      </c>
      <c r="D911" s="12" t="s">
        <v>16</v>
      </c>
      <c r="E911" s="22" t="s">
        <v>15860</v>
      </c>
      <c r="F911" s="22" t="s">
        <v>15860</v>
      </c>
      <c r="G911" s="22" t="s">
        <v>15860</v>
      </c>
    </row>
    <row r="912" spans="1:8" x14ac:dyDescent="0.25">
      <c r="A912" s="11" t="s">
        <v>3610</v>
      </c>
      <c r="B912" s="11" t="s">
        <v>3609</v>
      </c>
      <c r="C912" s="12" t="s">
        <v>3603</v>
      </c>
      <c r="D912" s="12" t="s">
        <v>16</v>
      </c>
      <c r="E912" s="22" t="s">
        <v>15860</v>
      </c>
      <c r="F912" s="22" t="s">
        <v>15860</v>
      </c>
      <c r="G912" s="22" t="s">
        <v>15860</v>
      </c>
    </row>
    <row r="913" spans="1:9" x14ac:dyDescent="0.25">
      <c r="A913" s="11" t="s">
        <v>1945</v>
      </c>
      <c r="B913" s="11" t="s">
        <v>1944</v>
      </c>
      <c r="C913" s="12" t="s">
        <v>1941</v>
      </c>
      <c r="D913" s="12" t="s">
        <v>16</v>
      </c>
      <c r="E913" s="22" t="s">
        <v>15860</v>
      </c>
      <c r="F913" s="22" t="s">
        <v>15860</v>
      </c>
      <c r="G913" s="22" t="s">
        <v>15860</v>
      </c>
    </row>
    <row r="914" spans="1:9" x14ac:dyDescent="0.25">
      <c r="A914" s="11" t="s">
        <v>2544</v>
      </c>
      <c r="B914" s="11" t="s">
        <v>2543</v>
      </c>
      <c r="C914" s="12" t="s">
        <v>2539</v>
      </c>
      <c r="D914" s="12" t="s">
        <v>16</v>
      </c>
      <c r="E914" s="22" t="s">
        <v>15860</v>
      </c>
      <c r="F914" s="22" t="s">
        <v>15860</v>
      </c>
      <c r="G914" s="22" t="s">
        <v>15860</v>
      </c>
    </row>
    <row r="915" spans="1:9" x14ac:dyDescent="0.25">
      <c r="A915" s="11" t="s">
        <v>1271</v>
      </c>
      <c r="B915" s="11" t="s">
        <v>1270</v>
      </c>
      <c r="C915" s="12" t="s">
        <v>1266</v>
      </c>
      <c r="D915" s="12" t="s">
        <v>16</v>
      </c>
      <c r="E915" s="22" t="s">
        <v>15860</v>
      </c>
      <c r="F915" s="22" t="s">
        <v>15860</v>
      </c>
      <c r="G915" s="22" t="s">
        <v>15860</v>
      </c>
    </row>
    <row r="916" spans="1:9" x14ac:dyDescent="0.25">
      <c r="A916" s="11" t="s">
        <v>3100</v>
      </c>
      <c r="B916" s="11" t="s">
        <v>3099</v>
      </c>
      <c r="C916" s="12" t="s">
        <v>3093</v>
      </c>
      <c r="D916" s="12" t="s">
        <v>16</v>
      </c>
      <c r="E916" s="22" t="s">
        <v>15865</v>
      </c>
      <c r="F916" s="22" t="s">
        <v>15859</v>
      </c>
      <c r="G916" s="22" t="s">
        <v>15859</v>
      </c>
    </row>
    <row r="917" spans="1:9" x14ac:dyDescent="0.25">
      <c r="A917" s="11" t="s">
        <v>436</v>
      </c>
      <c r="B917" s="11" t="s">
        <v>1449</v>
      </c>
      <c r="C917" s="12" t="s">
        <v>438</v>
      </c>
      <c r="D917" s="12" t="s">
        <v>16</v>
      </c>
      <c r="E917" s="22" t="s">
        <v>15865</v>
      </c>
      <c r="F917" s="22" t="s">
        <v>15860</v>
      </c>
      <c r="G917" s="22" t="s">
        <v>15860</v>
      </c>
      <c r="H917" s="22" t="s">
        <v>18746</v>
      </c>
      <c r="I917" s="22" t="s">
        <v>18754</v>
      </c>
    </row>
    <row r="918" spans="1:9" x14ac:dyDescent="0.25">
      <c r="A918" s="11" t="s">
        <v>1054</v>
      </c>
      <c r="B918" s="11" t="s">
        <v>1053</v>
      </c>
      <c r="C918" s="12" t="s">
        <v>1048</v>
      </c>
      <c r="D918" s="12" t="s">
        <v>16</v>
      </c>
      <c r="E918" s="22" t="s">
        <v>15860</v>
      </c>
      <c r="F918" s="22" t="s">
        <v>15860</v>
      </c>
      <c r="G918" s="22" t="s">
        <v>15860</v>
      </c>
    </row>
    <row r="919" spans="1:9" x14ac:dyDescent="0.25">
      <c r="A919" s="11" t="s">
        <v>3269</v>
      </c>
      <c r="B919" s="11" t="s">
        <v>3268</v>
      </c>
      <c r="C919" s="12" t="s">
        <v>3263</v>
      </c>
      <c r="D919" s="12" t="s">
        <v>16</v>
      </c>
      <c r="E919" s="22" t="s">
        <v>15860</v>
      </c>
      <c r="F919" s="22" t="s">
        <v>15860</v>
      </c>
      <c r="G919" s="22" t="s">
        <v>15860</v>
      </c>
    </row>
    <row r="920" spans="1:9" x14ac:dyDescent="0.25">
      <c r="A920" s="11" t="s">
        <v>2263</v>
      </c>
      <c r="B920" s="11" t="s">
        <v>2262</v>
      </c>
      <c r="C920" s="12" t="s">
        <v>2259</v>
      </c>
      <c r="D920" s="12" t="s">
        <v>16</v>
      </c>
      <c r="E920" s="22" t="s">
        <v>15861</v>
      </c>
      <c r="F920" s="22" t="s">
        <v>15859</v>
      </c>
      <c r="G920" s="22" t="s">
        <v>15859</v>
      </c>
    </row>
    <row r="921" spans="1:9" x14ac:dyDescent="0.25">
      <c r="A921" s="11" t="s">
        <v>3531</v>
      </c>
      <c r="B921" s="11" t="s">
        <v>3530</v>
      </c>
      <c r="C921" s="12" t="s">
        <v>3525</v>
      </c>
      <c r="D921" s="12" t="s">
        <v>16</v>
      </c>
      <c r="E921" s="22" t="s">
        <v>15860</v>
      </c>
      <c r="F921" s="22" t="s">
        <v>15860</v>
      </c>
      <c r="G921" s="22" t="s">
        <v>15860</v>
      </c>
    </row>
    <row r="922" spans="1:9" x14ac:dyDescent="0.25">
      <c r="A922" s="11" t="s">
        <v>2900</v>
      </c>
      <c r="B922" s="11" t="s">
        <v>2899</v>
      </c>
      <c r="C922" s="12" t="s">
        <v>2894</v>
      </c>
      <c r="D922" s="12" t="s">
        <v>16</v>
      </c>
      <c r="E922" s="22" t="s">
        <v>15865</v>
      </c>
      <c r="F922" s="22" t="s">
        <v>15860</v>
      </c>
      <c r="G922" s="22" t="s">
        <v>15860</v>
      </c>
      <c r="H922" s="22" t="s">
        <v>18747</v>
      </c>
      <c r="I922" s="22" t="s">
        <v>18750</v>
      </c>
    </row>
    <row r="923" spans="1:9" x14ac:dyDescent="0.25">
      <c r="A923" s="11" t="s">
        <v>3305</v>
      </c>
      <c r="B923" s="11" t="s">
        <v>3304</v>
      </c>
      <c r="C923" s="12" t="s">
        <v>3299</v>
      </c>
      <c r="D923" s="12" t="s">
        <v>16</v>
      </c>
      <c r="E923" s="22" t="s">
        <v>15865</v>
      </c>
      <c r="F923" s="22" t="s">
        <v>15860</v>
      </c>
      <c r="G923" s="22" t="s">
        <v>15860</v>
      </c>
      <c r="H923" s="22" t="s">
        <v>18751</v>
      </c>
    </row>
    <row r="924" spans="1:9" x14ac:dyDescent="0.25">
      <c r="A924" s="11" t="s">
        <v>2941</v>
      </c>
      <c r="B924" s="11" t="s">
        <v>2940</v>
      </c>
      <c r="C924" s="12" t="s">
        <v>2935</v>
      </c>
      <c r="D924" s="12" t="s">
        <v>16</v>
      </c>
      <c r="E924" s="22" t="s">
        <v>15860</v>
      </c>
      <c r="F924" s="22" t="s">
        <v>15860</v>
      </c>
      <c r="G924" s="22" t="s">
        <v>15860</v>
      </c>
    </row>
    <row r="925" spans="1:9" x14ac:dyDescent="0.25">
      <c r="A925" s="11" t="s">
        <v>3578</v>
      </c>
      <c r="B925" s="11" t="s">
        <v>3577</v>
      </c>
      <c r="C925" s="12" t="s">
        <v>3571</v>
      </c>
      <c r="D925" s="12" t="s">
        <v>16</v>
      </c>
      <c r="E925" s="22" t="s">
        <v>15865</v>
      </c>
      <c r="F925" s="22" t="s">
        <v>18670</v>
      </c>
      <c r="G925" s="22" t="s">
        <v>15860</v>
      </c>
      <c r="H925" s="22" t="s">
        <v>18751</v>
      </c>
      <c r="I925" s="22" t="s">
        <v>18786</v>
      </c>
    </row>
    <row r="926" spans="1:9" x14ac:dyDescent="0.25">
      <c r="A926" s="11" t="s">
        <v>1383</v>
      </c>
      <c r="B926" s="11" t="s">
        <v>1382</v>
      </c>
      <c r="C926" s="12" t="s">
        <v>1377</v>
      </c>
      <c r="D926" s="12" t="s">
        <v>16</v>
      </c>
      <c r="E926" s="22" t="s">
        <v>15860</v>
      </c>
      <c r="F926" s="22" t="s">
        <v>15860</v>
      </c>
      <c r="G926" s="22" t="s">
        <v>15860</v>
      </c>
    </row>
    <row r="927" spans="1:9" x14ac:dyDescent="0.25">
      <c r="A927" s="11" t="s">
        <v>835</v>
      </c>
      <c r="B927" s="11" t="s">
        <v>834</v>
      </c>
      <c r="C927" s="12" t="s">
        <v>829</v>
      </c>
      <c r="D927" s="12" t="s">
        <v>16</v>
      </c>
      <c r="E927" s="22" t="s">
        <v>15860</v>
      </c>
      <c r="F927" s="22" t="s">
        <v>15860</v>
      </c>
      <c r="G927" s="22" t="s">
        <v>15860</v>
      </c>
    </row>
    <row r="928" spans="1:9" x14ac:dyDescent="0.25">
      <c r="A928" s="11" t="s">
        <v>1803</v>
      </c>
      <c r="B928" s="11" t="s">
        <v>1802</v>
      </c>
      <c r="C928" s="12" t="s">
        <v>1799</v>
      </c>
      <c r="D928" s="12" t="s">
        <v>16</v>
      </c>
      <c r="E928" s="22" t="s">
        <v>15861</v>
      </c>
      <c r="F928" s="22" t="s">
        <v>15859</v>
      </c>
      <c r="G928" s="22" t="s">
        <v>15859</v>
      </c>
    </row>
    <row r="929" spans="1:8" x14ac:dyDescent="0.25">
      <c r="A929" s="11" t="s">
        <v>2994</v>
      </c>
      <c r="B929" s="11" t="s">
        <v>2993</v>
      </c>
      <c r="C929" s="12" t="s">
        <v>2990</v>
      </c>
      <c r="D929" s="12" t="s">
        <v>16</v>
      </c>
      <c r="E929" s="22" t="s">
        <v>15860</v>
      </c>
      <c r="F929" s="22" t="s">
        <v>15860</v>
      </c>
      <c r="G929" s="22" t="s">
        <v>15860</v>
      </c>
    </row>
    <row r="930" spans="1:8" x14ac:dyDescent="0.25">
      <c r="A930" s="11" t="s">
        <v>2978</v>
      </c>
      <c r="B930" s="11" t="s">
        <v>2977</v>
      </c>
      <c r="C930" s="12" t="s">
        <v>2972</v>
      </c>
      <c r="D930" s="12" t="s">
        <v>16</v>
      </c>
      <c r="E930" s="22" t="s">
        <v>15860</v>
      </c>
      <c r="F930" s="22" t="s">
        <v>15860</v>
      </c>
      <c r="G930" s="22" t="s">
        <v>15860</v>
      </c>
    </row>
    <row r="931" spans="1:8" x14ac:dyDescent="0.25">
      <c r="A931" s="11" t="s">
        <v>1602</v>
      </c>
      <c r="B931" s="11" t="s">
        <v>1601</v>
      </c>
      <c r="C931" s="12" t="s">
        <v>1596</v>
      </c>
      <c r="D931" s="12" t="s">
        <v>16</v>
      </c>
      <c r="E931" s="22" t="s">
        <v>15860</v>
      </c>
      <c r="F931" s="22" t="s">
        <v>15860</v>
      </c>
      <c r="G931" s="22" t="s">
        <v>15860</v>
      </c>
    </row>
    <row r="932" spans="1:8" x14ac:dyDescent="0.25">
      <c r="A932" s="11" t="s">
        <v>3388</v>
      </c>
      <c r="B932" s="11" t="s">
        <v>3387</v>
      </c>
      <c r="C932" s="12" t="s">
        <v>3384</v>
      </c>
      <c r="D932" s="12" t="s">
        <v>16</v>
      </c>
      <c r="E932" s="22" t="s">
        <v>15860</v>
      </c>
      <c r="F932" s="22" t="s">
        <v>15860</v>
      </c>
      <c r="G932" s="22" t="s">
        <v>15860</v>
      </c>
    </row>
    <row r="933" spans="1:8" x14ac:dyDescent="0.25">
      <c r="A933" s="11" t="s">
        <v>3667</v>
      </c>
      <c r="B933" s="11" t="s">
        <v>3666</v>
      </c>
      <c r="C933" s="12" t="s">
        <v>3661</v>
      </c>
      <c r="D933" s="12" t="s">
        <v>16</v>
      </c>
      <c r="E933" s="22" t="s">
        <v>15860</v>
      </c>
      <c r="F933" s="22" t="s">
        <v>15860</v>
      </c>
      <c r="G933" s="22" t="s">
        <v>15860</v>
      </c>
    </row>
    <row r="934" spans="1:8" x14ac:dyDescent="0.25">
      <c r="A934" s="11" t="s">
        <v>860</v>
      </c>
      <c r="B934" s="11" t="s">
        <v>859</v>
      </c>
      <c r="C934" s="12" t="s">
        <v>854</v>
      </c>
      <c r="D934" s="12" t="s">
        <v>16</v>
      </c>
      <c r="E934" s="22" t="s">
        <v>15860</v>
      </c>
      <c r="F934" s="22" t="s">
        <v>15860</v>
      </c>
      <c r="G934" s="22" t="s">
        <v>15860</v>
      </c>
    </row>
    <row r="935" spans="1:8" x14ac:dyDescent="0.25">
      <c r="A935" s="11" t="s">
        <v>1396</v>
      </c>
      <c r="B935" s="11" t="s">
        <v>1395</v>
      </c>
      <c r="C935" s="12" t="s">
        <v>1390</v>
      </c>
      <c r="D935" s="12" t="s">
        <v>16</v>
      </c>
      <c r="E935" s="22" t="s">
        <v>15865</v>
      </c>
      <c r="F935" s="22" t="s">
        <v>15859</v>
      </c>
      <c r="G935" s="22" t="s">
        <v>15859</v>
      </c>
    </row>
    <row r="936" spans="1:8" x14ac:dyDescent="0.25">
      <c r="A936" s="11" t="s">
        <v>3914</v>
      </c>
      <c r="B936" s="11" t="s">
        <v>3913</v>
      </c>
      <c r="C936" s="12" t="s">
        <v>3910</v>
      </c>
      <c r="D936" s="12" t="s">
        <v>16</v>
      </c>
      <c r="E936" s="22" t="s">
        <v>15860</v>
      </c>
      <c r="F936" s="22" t="s">
        <v>15860</v>
      </c>
      <c r="G936" s="22" t="s">
        <v>15860</v>
      </c>
    </row>
    <row r="937" spans="1:8" x14ac:dyDescent="0.25">
      <c r="A937" s="11" t="s">
        <v>3420</v>
      </c>
      <c r="B937" s="11" t="s">
        <v>3419</v>
      </c>
      <c r="C937" s="12" t="s">
        <v>3413</v>
      </c>
      <c r="D937" s="12" t="s">
        <v>16</v>
      </c>
      <c r="E937" s="22" t="s">
        <v>15860</v>
      </c>
      <c r="F937" s="22" t="s">
        <v>15860</v>
      </c>
      <c r="G937" s="22" t="s">
        <v>15860</v>
      </c>
    </row>
    <row r="938" spans="1:8" x14ac:dyDescent="0.25">
      <c r="A938" s="11" t="s">
        <v>1175</v>
      </c>
      <c r="B938" s="11" t="s">
        <v>1174</v>
      </c>
      <c r="C938" s="12" t="s">
        <v>1168</v>
      </c>
      <c r="D938" s="12" t="s">
        <v>16</v>
      </c>
      <c r="E938" s="22" t="s">
        <v>15865</v>
      </c>
      <c r="F938" s="22" t="s">
        <v>18670</v>
      </c>
      <c r="G938" s="22" t="s">
        <v>15859</v>
      </c>
    </row>
    <row r="939" spans="1:8" x14ac:dyDescent="0.25">
      <c r="A939" s="11" t="s">
        <v>2060</v>
      </c>
      <c r="B939" s="11" t="s">
        <v>2059</v>
      </c>
      <c r="C939" s="12" t="s">
        <v>2053</v>
      </c>
      <c r="D939" s="12" t="s">
        <v>16</v>
      </c>
      <c r="E939" s="22" t="s">
        <v>15865</v>
      </c>
      <c r="F939" s="22" t="s">
        <v>15860</v>
      </c>
      <c r="G939" s="22" t="s">
        <v>15860</v>
      </c>
      <c r="H939" s="22" t="s">
        <v>18744</v>
      </c>
    </row>
    <row r="940" spans="1:8" x14ac:dyDescent="0.25">
      <c r="A940" s="11" t="s">
        <v>3459</v>
      </c>
      <c r="B940" s="11" t="s">
        <v>3458</v>
      </c>
      <c r="C940" s="12" t="s">
        <v>3455</v>
      </c>
      <c r="D940" s="12" t="s">
        <v>16</v>
      </c>
      <c r="E940" s="22" t="s">
        <v>15860</v>
      </c>
      <c r="F940" s="22" t="s">
        <v>15860</v>
      </c>
      <c r="G940" s="22" t="s">
        <v>15860</v>
      </c>
    </row>
    <row r="941" spans="1:8" x14ac:dyDescent="0.25">
      <c r="A941" s="11" t="s">
        <v>3111</v>
      </c>
      <c r="B941" s="11" t="s">
        <v>3110</v>
      </c>
      <c r="C941" s="12" t="s">
        <v>3104</v>
      </c>
      <c r="D941" s="12" t="s">
        <v>16</v>
      </c>
      <c r="E941" s="22" t="s">
        <v>15860</v>
      </c>
      <c r="F941" s="22" t="s">
        <v>15860</v>
      </c>
      <c r="G941" s="22" t="s">
        <v>15860</v>
      </c>
    </row>
    <row r="942" spans="1:8" x14ac:dyDescent="0.25">
      <c r="A942" s="11" t="s">
        <v>1361</v>
      </c>
      <c r="B942" s="11" t="s">
        <v>1360</v>
      </c>
      <c r="C942" s="12" t="s">
        <v>1355</v>
      </c>
      <c r="D942" s="12" t="s">
        <v>16</v>
      </c>
      <c r="E942" s="22" t="s">
        <v>15860</v>
      </c>
      <c r="F942" s="22" t="s">
        <v>15860</v>
      </c>
      <c r="G942" s="22" t="s">
        <v>15860</v>
      </c>
    </row>
    <row r="943" spans="1:8" x14ac:dyDescent="0.25">
      <c r="A943" s="11" t="s">
        <v>3513</v>
      </c>
      <c r="B943" s="11" t="s">
        <v>3512</v>
      </c>
      <c r="C943" s="12" t="s">
        <v>3509</v>
      </c>
      <c r="D943" s="12" t="s">
        <v>16</v>
      </c>
      <c r="E943" s="22" t="s">
        <v>15860</v>
      </c>
      <c r="F943" s="22" t="s">
        <v>15860</v>
      </c>
      <c r="G943" s="22" t="s">
        <v>15860</v>
      </c>
    </row>
    <row r="944" spans="1:8" x14ac:dyDescent="0.25">
      <c r="A944" s="11" t="s">
        <v>1431</v>
      </c>
      <c r="B944" s="11" t="s">
        <v>1430</v>
      </c>
      <c r="C944" s="12" t="s">
        <v>1424</v>
      </c>
      <c r="D944" s="12" t="s">
        <v>16</v>
      </c>
      <c r="E944" s="22" t="s">
        <v>15860</v>
      </c>
      <c r="F944" s="22" t="s">
        <v>15860</v>
      </c>
      <c r="G944" s="22" t="s">
        <v>15860</v>
      </c>
    </row>
    <row r="945" spans="1:8" x14ac:dyDescent="0.25">
      <c r="A945" s="11" t="s">
        <v>2038</v>
      </c>
      <c r="B945" s="11" t="s">
        <v>2037</v>
      </c>
      <c r="C945" s="12" t="s">
        <v>2032</v>
      </c>
      <c r="D945" s="12" t="s">
        <v>16</v>
      </c>
      <c r="E945" s="22" t="s">
        <v>15860</v>
      </c>
      <c r="F945" s="22" t="s">
        <v>15860</v>
      </c>
      <c r="G945" s="22" t="s">
        <v>15860</v>
      </c>
    </row>
    <row r="946" spans="1:8" x14ac:dyDescent="0.25">
      <c r="A946" s="11" t="s">
        <v>3033</v>
      </c>
      <c r="B946" s="11" t="s">
        <v>3032</v>
      </c>
      <c r="C946" s="12" t="s">
        <v>3027</v>
      </c>
      <c r="D946" s="12" t="s">
        <v>16</v>
      </c>
      <c r="E946" s="22" t="s">
        <v>15860</v>
      </c>
      <c r="F946" s="22" t="s">
        <v>15860</v>
      </c>
      <c r="G946" s="22" t="s">
        <v>15860</v>
      </c>
    </row>
    <row r="947" spans="1:8" x14ac:dyDescent="0.25">
      <c r="A947" s="11" t="s">
        <v>2488</v>
      </c>
      <c r="B947" s="11" t="s">
        <v>2487</v>
      </c>
      <c r="C947" s="12" t="s">
        <v>2482</v>
      </c>
      <c r="D947" s="12" t="s">
        <v>16</v>
      </c>
      <c r="E947" s="22" t="s">
        <v>15865</v>
      </c>
      <c r="F947" s="22" t="s">
        <v>15860</v>
      </c>
      <c r="G947" s="22" t="s">
        <v>15860</v>
      </c>
      <c r="H947" s="22" t="s">
        <v>18749</v>
      </c>
    </row>
    <row r="948" spans="1:8" x14ac:dyDescent="0.25">
      <c r="A948" s="11" t="s">
        <v>3737</v>
      </c>
      <c r="B948" s="11" t="s">
        <v>3736</v>
      </c>
      <c r="C948" s="12" t="s">
        <v>3733</v>
      </c>
      <c r="D948" s="12" t="s">
        <v>16</v>
      </c>
      <c r="E948" s="22" t="s">
        <v>15860</v>
      </c>
      <c r="F948" s="22" t="s">
        <v>15860</v>
      </c>
      <c r="G948" s="22" t="s">
        <v>15860</v>
      </c>
    </row>
    <row r="949" spans="1:8" x14ac:dyDescent="0.25">
      <c r="A949" s="11" t="s">
        <v>1590</v>
      </c>
      <c r="B949" s="11" t="s">
        <v>1589</v>
      </c>
      <c r="C949" s="12" t="s">
        <v>1585</v>
      </c>
      <c r="D949" s="12" t="s">
        <v>16</v>
      </c>
      <c r="E949" s="22" t="s">
        <v>15860</v>
      </c>
      <c r="F949" s="22" t="s">
        <v>15860</v>
      </c>
      <c r="G949" s="22" t="s">
        <v>15860</v>
      </c>
    </row>
    <row r="950" spans="1:8" x14ac:dyDescent="0.25">
      <c r="A950" s="11" t="s">
        <v>2603</v>
      </c>
      <c r="B950" s="11" t="s">
        <v>2602</v>
      </c>
      <c r="C950" s="12" t="s">
        <v>2597</v>
      </c>
      <c r="D950" s="12" t="s">
        <v>16</v>
      </c>
      <c r="E950" s="22" t="s">
        <v>15860</v>
      </c>
      <c r="F950" s="22" t="s">
        <v>15860</v>
      </c>
      <c r="G950" s="22" t="s">
        <v>15860</v>
      </c>
    </row>
    <row r="951" spans="1:8" x14ac:dyDescent="0.25">
      <c r="A951" s="11" t="s">
        <v>3073</v>
      </c>
      <c r="B951" s="11" t="s">
        <v>3072</v>
      </c>
      <c r="C951" s="12" t="s">
        <v>3069</v>
      </c>
      <c r="D951" s="12" t="s">
        <v>16</v>
      </c>
      <c r="E951" s="22" t="s">
        <v>15860</v>
      </c>
      <c r="F951" s="22" t="s">
        <v>15860</v>
      </c>
      <c r="G951" s="22" t="s">
        <v>15860</v>
      </c>
    </row>
    <row r="952" spans="1:8" x14ac:dyDescent="0.25">
      <c r="A952" s="11" t="s">
        <v>1993</v>
      </c>
      <c r="B952" s="11" t="s">
        <v>1992</v>
      </c>
      <c r="C952" s="12" t="s">
        <v>1987</v>
      </c>
      <c r="D952" s="12" t="s">
        <v>16</v>
      </c>
      <c r="E952" s="22" t="s">
        <v>15860</v>
      </c>
      <c r="F952" s="22" t="s">
        <v>15860</v>
      </c>
      <c r="G952" s="22" t="s">
        <v>15860</v>
      </c>
    </row>
    <row r="953" spans="1:8" x14ac:dyDescent="0.25">
      <c r="A953" s="11" t="s">
        <v>294</v>
      </c>
      <c r="B953" s="11" t="s">
        <v>1540</v>
      </c>
      <c r="C953" s="12" t="s">
        <v>295</v>
      </c>
      <c r="D953" s="12" t="s">
        <v>16</v>
      </c>
      <c r="E953" s="22" t="s">
        <v>15860</v>
      </c>
      <c r="F953" s="22" t="s">
        <v>15860</v>
      </c>
      <c r="G953" s="22" t="s">
        <v>15860</v>
      </c>
    </row>
    <row r="954" spans="1:8" x14ac:dyDescent="0.25">
      <c r="A954" s="11" t="s">
        <v>1750</v>
      </c>
      <c r="B954" s="11" t="s">
        <v>1749</v>
      </c>
      <c r="C954" s="12" t="s">
        <v>462</v>
      </c>
      <c r="D954" s="12" t="s">
        <v>16</v>
      </c>
      <c r="E954" s="22" t="s">
        <v>15865</v>
      </c>
      <c r="F954" s="22" t="s">
        <v>15860</v>
      </c>
      <c r="G954" s="22" t="s">
        <v>15860</v>
      </c>
      <c r="H954" s="22" t="s">
        <v>18745</v>
      </c>
    </row>
    <row r="955" spans="1:8" x14ac:dyDescent="0.25">
      <c r="A955" s="11" t="s">
        <v>3797</v>
      </c>
      <c r="B955" s="11" t="s">
        <v>3796</v>
      </c>
      <c r="C955" s="12" t="s">
        <v>3791</v>
      </c>
      <c r="D955" s="12" t="s">
        <v>16</v>
      </c>
      <c r="E955" s="22" t="s">
        <v>15860</v>
      </c>
      <c r="F955" s="22" t="s">
        <v>15860</v>
      </c>
      <c r="G955" s="22" t="s">
        <v>15860</v>
      </c>
    </row>
    <row r="956" spans="1:8" x14ac:dyDescent="0.25">
      <c r="A956" s="11" t="s">
        <v>1718</v>
      </c>
      <c r="B956" s="11" t="s">
        <v>1717</v>
      </c>
      <c r="C956" s="12" t="s">
        <v>1711</v>
      </c>
      <c r="D956" s="12" t="s">
        <v>16</v>
      </c>
      <c r="E956" s="22" t="s">
        <v>15865</v>
      </c>
      <c r="F956" s="22" t="s">
        <v>18670</v>
      </c>
      <c r="G956" s="22" t="s">
        <v>15860</v>
      </c>
      <c r="H956" s="22" t="s">
        <v>18751</v>
      </c>
    </row>
    <row r="957" spans="1:8" x14ac:dyDescent="0.25">
      <c r="A957" s="11" t="s">
        <v>2949</v>
      </c>
      <c r="B957" s="11" t="s">
        <v>2948</v>
      </c>
      <c r="C957" s="12" t="s">
        <v>2945</v>
      </c>
      <c r="D957" s="12" t="s">
        <v>16</v>
      </c>
      <c r="E957" s="22" t="s">
        <v>15865</v>
      </c>
      <c r="F957" s="22" t="s">
        <v>15859</v>
      </c>
      <c r="G957" s="22" t="s">
        <v>15859</v>
      </c>
    </row>
    <row r="958" spans="1:8" x14ac:dyDescent="0.25">
      <c r="A958" s="11" t="s">
        <v>3043</v>
      </c>
      <c r="B958" s="11" t="s">
        <v>3042</v>
      </c>
      <c r="C958" s="12" t="s">
        <v>3037</v>
      </c>
      <c r="D958" s="12" t="s">
        <v>16</v>
      </c>
      <c r="E958" s="22" t="s">
        <v>15860</v>
      </c>
      <c r="F958" s="22" t="s">
        <v>15860</v>
      </c>
      <c r="G958" s="22" t="s">
        <v>15860</v>
      </c>
    </row>
    <row r="959" spans="1:8" x14ac:dyDescent="0.25">
      <c r="A959" s="11" t="s">
        <v>3709</v>
      </c>
      <c r="B959" s="11" t="s">
        <v>3708</v>
      </c>
      <c r="C959" s="12" t="s">
        <v>3703</v>
      </c>
      <c r="D959" s="12" t="s">
        <v>16</v>
      </c>
      <c r="E959" s="22" t="s">
        <v>15860</v>
      </c>
      <c r="F959" s="22" t="s">
        <v>15860</v>
      </c>
      <c r="G959" s="22" t="s">
        <v>15860</v>
      </c>
    </row>
    <row r="960" spans="1:8" x14ac:dyDescent="0.25">
      <c r="A960" s="11" t="s">
        <v>2172</v>
      </c>
      <c r="B960" s="11" t="s">
        <v>2171</v>
      </c>
      <c r="C960" s="12" t="s">
        <v>2166</v>
      </c>
      <c r="D960" s="12" t="s">
        <v>16</v>
      </c>
      <c r="E960" s="22" t="s">
        <v>15860</v>
      </c>
      <c r="F960" s="22" t="s">
        <v>15860</v>
      </c>
      <c r="G960" s="22" t="s">
        <v>15860</v>
      </c>
    </row>
    <row r="961" spans="1:8" x14ac:dyDescent="0.25">
      <c r="A961" s="11" t="s">
        <v>2393</v>
      </c>
      <c r="B961" s="11" t="s">
        <v>2392</v>
      </c>
      <c r="C961" s="12" t="s">
        <v>2389</v>
      </c>
      <c r="D961" s="12" t="s">
        <v>16</v>
      </c>
      <c r="E961" s="22" t="s">
        <v>15860</v>
      </c>
      <c r="F961" s="22" t="s">
        <v>15860</v>
      </c>
      <c r="G961" s="22" t="s">
        <v>15860</v>
      </c>
    </row>
    <row r="962" spans="1:8" x14ac:dyDescent="0.25">
      <c r="A962" s="11" t="s">
        <v>317</v>
      </c>
      <c r="B962" s="11" t="s">
        <v>1821</v>
      </c>
      <c r="C962" s="12" t="s">
        <v>319</v>
      </c>
      <c r="D962" s="12" t="s">
        <v>16</v>
      </c>
      <c r="E962" s="22" t="s">
        <v>15860</v>
      </c>
      <c r="F962" s="22" t="s">
        <v>15860</v>
      </c>
      <c r="G962" s="22" t="s">
        <v>15860</v>
      </c>
    </row>
    <row r="963" spans="1:8" x14ac:dyDescent="0.25">
      <c r="A963" s="11" t="s">
        <v>1852</v>
      </c>
      <c r="B963" s="11" t="s">
        <v>1851</v>
      </c>
      <c r="C963" s="12" t="s">
        <v>1845</v>
      </c>
      <c r="D963" s="12" t="s">
        <v>16</v>
      </c>
      <c r="E963" s="22" t="s">
        <v>15860</v>
      </c>
      <c r="F963" s="22" t="s">
        <v>15860</v>
      </c>
      <c r="G963" s="22" t="s">
        <v>15860</v>
      </c>
    </row>
    <row r="964" spans="1:8" x14ac:dyDescent="0.25">
      <c r="A964" s="11" t="s">
        <v>2629</v>
      </c>
      <c r="B964" s="11" t="s">
        <v>2628</v>
      </c>
      <c r="C964" s="12" t="s">
        <v>2623</v>
      </c>
      <c r="D964" s="12" t="s">
        <v>16</v>
      </c>
      <c r="E964" s="22" t="s">
        <v>15860</v>
      </c>
      <c r="F964" s="22" t="s">
        <v>15860</v>
      </c>
      <c r="G964" s="22" t="s">
        <v>15860</v>
      </c>
    </row>
    <row r="965" spans="1:8" x14ac:dyDescent="0.25">
      <c r="A965" s="11" t="s">
        <v>3369</v>
      </c>
      <c r="B965" s="11" t="s">
        <v>3368</v>
      </c>
      <c r="C965" s="12" t="s">
        <v>3363</v>
      </c>
      <c r="D965" s="12" t="s">
        <v>16</v>
      </c>
      <c r="E965" s="22" t="s">
        <v>15860</v>
      </c>
      <c r="F965" s="22" t="s">
        <v>15860</v>
      </c>
      <c r="G965" s="22" t="s">
        <v>15860</v>
      </c>
    </row>
    <row r="966" spans="1:8" x14ac:dyDescent="0.25">
      <c r="A966" s="11" t="s">
        <v>3141</v>
      </c>
      <c r="B966" s="11" t="s">
        <v>3140</v>
      </c>
      <c r="C966" s="12" t="s">
        <v>3137</v>
      </c>
      <c r="D966" s="12" t="s">
        <v>16</v>
      </c>
      <c r="E966" s="22" t="s">
        <v>15860</v>
      </c>
      <c r="F966" s="22" t="s">
        <v>15860</v>
      </c>
      <c r="G966" s="22" t="s">
        <v>15860</v>
      </c>
    </row>
    <row r="967" spans="1:8" x14ac:dyDescent="0.25">
      <c r="A967" s="11" t="s">
        <v>1238</v>
      </c>
      <c r="B967" s="11" t="s">
        <v>1237</v>
      </c>
      <c r="C967" s="12" t="s">
        <v>1232</v>
      </c>
      <c r="D967" s="12" t="s">
        <v>16</v>
      </c>
      <c r="E967" s="22" t="s">
        <v>15861</v>
      </c>
      <c r="F967" s="22" t="s">
        <v>15859</v>
      </c>
      <c r="G967" s="22" t="s">
        <v>15860</v>
      </c>
      <c r="H967" s="22" t="s">
        <v>18752</v>
      </c>
    </row>
    <row r="968" spans="1:8" x14ac:dyDescent="0.25">
      <c r="A968" s="11" t="s">
        <v>2016</v>
      </c>
      <c r="B968" s="11" t="s">
        <v>2015</v>
      </c>
      <c r="C968" s="12" t="s">
        <v>2011</v>
      </c>
      <c r="D968" s="12" t="s">
        <v>16</v>
      </c>
      <c r="E968" s="22" t="s">
        <v>15865</v>
      </c>
      <c r="F968" s="22" t="s">
        <v>15859</v>
      </c>
      <c r="G968" s="22" t="s">
        <v>15859</v>
      </c>
    </row>
    <row r="969" spans="1:8" x14ac:dyDescent="0.25">
      <c r="A969" s="11" t="s">
        <v>2758</v>
      </c>
      <c r="B969" s="11" t="s">
        <v>2757</v>
      </c>
      <c r="C969" s="12" t="s">
        <v>2752</v>
      </c>
      <c r="D969" s="12" t="s">
        <v>16</v>
      </c>
      <c r="E969" s="22" t="s">
        <v>15865</v>
      </c>
      <c r="F969" s="22" t="s">
        <v>15859</v>
      </c>
      <c r="G969" s="22" t="s">
        <v>15859</v>
      </c>
    </row>
    <row r="970" spans="1:8" x14ac:dyDescent="0.25">
      <c r="A970" s="11" t="s">
        <v>3240</v>
      </c>
      <c r="B970" s="11" t="s">
        <v>3239</v>
      </c>
      <c r="C970" s="12" t="s">
        <v>3234</v>
      </c>
      <c r="D970" s="12" t="s">
        <v>16</v>
      </c>
      <c r="E970" s="22" t="s">
        <v>15860</v>
      </c>
      <c r="F970" s="22" t="s">
        <v>15860</v>
      </c>
      <c r="G970" s="22" t="s">
        <v>15860</v>
      </c>
    </row>
    <row r="971" spans="1:8" x14ac:dyDescent="0.25">
      <c r="A971" s="11" t="s">
        <v>2522</v>
      </c>
      <c r="B971" s="11" t="s">
        <v>2521</v>
      </c>
      <c r="C971" s="12" t="s">
        <v>2516</v>
      </c>
      <c r="D971" s="12" t="s">
        <v>16</v>
      </c>
      <c r="E971" s="22" t="s">
        <v>15865</v>
      </c>
      <c r="F971" s="22" t="s">
        <v>15860</v>
      </c>
      <c r="G971" s="22" t="s">
        <v>15860</v>
      </c>
      <c r="H971" s="22" t="s">
        <v>18745</v>
      </c>
    </row>
    <row r="972" spans="1:8" x14ac:dyDescent="0.25">
      <c r="A972" s="11" t="s">
        <v>2192</v>
      </c>
      <c r="B972" s="11" t="s">
        <v>2191</v>
      </c>
      <c r="C972" s="12" t="s">
        <v>2188</v>
      </c>
      <c r="D972" s="12" t="s">
        <v>16</v>
      </c>
      <c r="E972" s="22" t="s">
        <v>15860</v>
      </c>
      <c r="F972" s="22" t="s">
        <v>15860</v>
      </c>
      <c r="G972" s="22" t="s">
        <v>15860</v>
      </c>
    </row>
    <row r="973" spans="1:8" x14ac:dyDescent="0.25">
      <c r="A973" s="11" t="s">
        <v>2570</v>
      </c>
      <c r="B973" s="11" t="s">
        <v>2569</v>
      </c>
      <c r="C973" s="12" t="s">
        <v>2563</v>
      </c>
      <c r="D973" s="12" t="s">
        <v>16</v>
      </c>
      <c r="E973" s="22" t="s">
        <v>15860</v>
      </c>
      <c r="F973" s="22" t="s">
        <v>15860</v>
      </c>
      <c r="G973" s="22" t="s">
        <v>15860</v>
      </c>
    </row>
    <row r="974" spans="1:8" x14ac:dyDescent="0.25">
      <c r="A974" s="11" t="s">
        <v>3248</v>
      </c>
      <c r="B974" s="11" t="s">
        <v>3247</v>
      </c>
      <c r="C974" s="12" t="s">
        <v>3244</v>
      </c>
      <c r="D974" s="12" t="s">
        <v>16</v>
      </c>
      <c r="E974" s="22" t="s">
        <v>15861</v>
      </c>
      <c r="F974" s="22" t="s">
        <v>15859</v>
      </c>
      <c r="G974" s="22" t="s">
        <v>15859</v>
      </c>
    </row>
    <row r="975" spans="1:8" x14ac:dyDescent="0.25">
      <c r="A975" s="11" t="s">
        <v>3858</v>
      </c>
      <c r="B975" s="11" t="s">
        <v>3857</v>
      </c>
      <c r="C975" s="12" t="s">
        <v>3851</v>
      </c>
      <c r="D975" s="12" t="s">
        <v>16</v>
      </c>
      <c r="E975" s="22" t="s">
        <v>15860</v>
      </c>
      <c r="F975" s="22" t="s">
        <v>15860</v>
      </c>
      <c r="G975" s="22" t="s">
        <v>15860</v>
      </c>
    </row>
    <row r="976" spans="1:8" x14ac:dyDescent="0.25">
      <c r="A976" s="11" t="s">
        <v>3619</v>
      </c>
      <c r="B976" s="11" t="s">
        <v>3618</v>
      </c>
      <c r="C976" s="12" t="s">
        <v>3614</v>
      </c>
      <c r="D976" s="12" t="s">
        <v>16</v>
      </c>
      <c r="E976" s="22" t="s">
        <v>15860</v>
      </c>
      <c r="F976" s="22" t="s">
        <v>15860</v>
      </c>
      <c r="G976" s="22" t="s">
        <v>15860</v>
      </c>
    </row>
    <row r="977" spans="1:9" x14ac:dyDescent="0.25">
      <c r="A977" s="11" t="s">
        <v>2872</v>
      </c>
      <c r="B977" s="11" t="s">
        <v>2871</v>
      </c>
      <c r="C977" s="12" t="s">
        <v>2866</v>
      </c>
      <c r="D977" s="12" t="s">
        <v>16</v>
      </c>
      <c r="E977" s="22" t="s">
        <v>15861</v>
      </c>
      <c r="F977" s="22" t="s">
        <v>15859</v>
      </c>
      <c r="G977" s="22" t="s">
        <v>15859</v>
      </c>
    </row>
    <row r="978" spans="1:9" x14ac:dyDescent="0.25">
      <c r="A978" s="11" t="s">
        <v>375</v>
      </c>
      <c r="B978" s="11" t="s">
        <v>1559</v>
      </c>
      <c r="C978" s="12" t="s">
        <v>376</v>
      </c>
      <c r="D978" s="12" t="s">
        <v>16</v>
      </c>
      <c r="E978" s="22" t="s">
        <v>15861</v>
      </c>
      <c r="F978" s="22" t="s">
        <v>15859</v>
      </c>
      <c r="G978" s="22" t="s">
        <v>15860</v>
      </c>
      <c r="H978" s="22" t="s">
        <v>18746</v>
      </c>
      <c r="I978" s="22" t="s">
        <v>18785</v>
      </c>
    </row>
    <row r="979" spans="1:9" x14ac:dyDescent="0.25">
      <c r="A979" s="11" t="s">
        <v>3729</v>
      </c>
      <c r="B979" s="11" t="s">
        <v>3728</v>
      </c>
      <c r="C979" s="12" t="s">
        <v>3723</v>
      </c>
      <c r="D979" s="12" t="s">
        <v>16</v>
      </c>
      <c r="E979" s="22" t="s">
        <v>15861</v>
      </c>
      <c r="F979" s="22" t="s">
        <v>15859</v>
      </c>
      <c r="G979" s="22" t="s">
        <v>15859</v>
      </c>
    </row>
    <row r="980" spans="1:9" x14ac:dyDescent="0.25">
      <c r="A980" s="11" t="s">
        <v>769</v>
      </c>
      <c r="B980" s="11" t="s">
        <v>768</v>
      </c>
      <c r="C980" s="12" t="s">
        <v>763</v>
      </c>
      <c r="D980" s="12" t="s">
        <v>16</v>
      </c>
      <c r="E980" s="22" t="s">
        <v>15865</v>
      </c>
      <c r="F980" s="22" t="s">
        <v>15859</v>
      </c>
      <c r="G980" s="22" t="s">
        <v>15859</v>
      </c>
    </row>
    <row r="981" spans="1:9" x14ac:dyDescent="0.25">
      <c r="A981" s="11" t="s">
        <v>848</v>
      </c>
      <c r="B981" s="11" t="s">
        <v>847</v>
      </c>
      <c r="C981" s="12" t="s">
        <v>841</v>
      </c>
      <c r="D981" s="12" t="s">
        <v>16</v>
      </c>
      <c r="E981" s="22" t="s">
        <v>15861</v>
      </c>
      <c r="F981" s="22" t="s">
        <v>15859</v>
      </c>
      <c r="G981" s="22" t="s">
        <v>15860</v>
      </c>
      <c r="H981" s="22" t="s">
        <v>18752</v>
      </c>
    </row>
    <row r="982" spans="1:9" x14ac:dyDescent="0.25">
      <c r="A982" s="11" t="s">
        <v>3294</v>
      </c>
      <c r="B982" s="11" t="s">
        <v>3293</v>
      </c>
      <c r="C982" s="12" t="s">
        <v>3290</v>
      </c>
      <c r="D982" s="12" t="s">
        <v>16</v>
      </c>
      <c r="E982" s="22" t="s">
        <v>15860</v>
      </c>
      <c r="F982" s="22" t="s">
        <v>15860</v>
      </c>
      <c r="G982" s="22" t="s">
        <v>15860</v>
      </c>
    </row>
    <row r="983" spans="1:9" x14ac:dyDescent="0.25">
      <c r="A983" s="11" t="s">
        <v>2466</v>
      </c>
      <c r="B983" s="11" t="s">
        <v>2465</v>
      </c>
      <c r="C983" s="12" t="s">
        <v>2460</v>
      </c>
      <c r="D983" s="12" t="s">
        <v>16</v>
      </c>
      <c r="E983" s="22" t="s">
        <v>15860</v>
      </c>
      <c r="F983" s="22" t="s">
        <v>15860</v>
      </c>
      <c r="G983" s="22" t="s">
        <v>15860</v>
      </c>
    </row>
    <row r="984" spans="1:9" x14ac:dyDescent="0.25">
      <c r="A984" s="11" t="s">
        <v>1934</v>
      </c>
      <c r="B984" s="11" t="s">
        <v>1933</v>
      </c>
      <c r="C984" s="12" t="s">
        <v>1928</v>
      </c>
      <c r="D984" s="12" t="s">
        <v>16</v>
      </c>
      <c r="E984" s="22" t="s">
        <v>15860</v>
      </c>
      <c r="F984" s="22" t="s">
        <v>15860</v>
      </c>
      <c r="G984" s="22" t="s">
        <v>15860</v>
      </c>
    </row>
    <row r="985" spans="1:9" x14ac:dyDescent="0.25">
      <c r="A985" s="11" t="s">
        <v>598</v>
      </c>
      <c r="B985" s="11" t="s">
        <v>597</v>
      </c>
      <c r="C985" s="12" t="s">
        <v>592</v>
      </c>
      <c r="D985" s="12" t="s">
        <v>16</v>
      </c>
      <c r="E985" s="22" t="s">
        <v>15860</v>
      </c>
      <c r="F985" s="22" t="s">
        <v>15860</v>
      </c>
      <c r="G985" s="22" t="s">
        <v>15860</v>
      </c>
    </row>
    <row r="986" spans="1:9" x14ac:dyDescent="0.25">
      <c r="A986" s="11" t="s">
        <v>1838</v>
      </c>
      <c r="B986" s="11"/>
      <c r="C986" s="12" t="s">
        <v>1832</v>
      </c>
      <c r="D986" s="12" t="s">
        <v>16</v>
      </c>
      <c r="E986" s="22" t="s">
        <v>15865</v>
      </c>
      <c r="F986" s="22" t="s">
        <v>15859</v>
      </c>
      <c r="G986" s="22" t="s">
        <v>15860</v>
      </c>
      <c r="H986" s="22" t="s">
        <v>18747</v>
      </c>
    </row>
    <row r="987" spans="1:9" x14ac:dyDescent="0.25">
      <c r="A987" s="11" t="s">
        <v>2093</v>
      </c>
      <c r="B987" s="11" t="s">
        <v>2092</v>
      </c>
      <c r="C987" s="12" t="s">
        <v>2087</v>
      </c>
      <c r="D987" s="12" t="s">
        <v>16</v>
      </c>
      <c r="E987" s="22" t="s">
        <v>15865</v>
      </c>
      <c r="F987" s="22" t="s">
        <v>15860</v>
      </c>
      <c r="G987" s="22" t="s">
        <v>15860</v>
      </c>
      <c r="H987" s="22" t="s">
        <v>18751</v>
      </c>
    </row>
    <row r="988" spans="1:9" x14ac:dyDescent="0.25">
      <c r="A988" s="11" t="s">
        <v>3875</v>
      </c>
      <c r="B988" s="11" t="s">
        <v>3874</v>
      </c>
      <c r="C988" s="12" t="s">
        <v>3869</v>
      </c>
      <c r="D988" s="12" t="s">
        <v>16</v>
      </c>
      <c r="E988" s="22" t="s">
        <v>15860</v>
      </c>
      <c r="F988" s="22" t="s">
        <v>15860</v>
      </c>
      <c r="G988" s="22" t="s">
        <v>15860</v>
      </c>
    </row>
    <row r="989" spans="1:9" x14ac:dyDescent="0.25">
      <c r="A989" s="11" t="s">
        <v>3016</v>
      </c>
      <c r="B989" s="11" t="s">
        <v>3015</v>
      </c>
      <c r="C989" s="12" t="s">
        <v>3010</v>
      </c>
      <c r="D989" s="12" t="s">
        <v>16</v>
      </c>
      <c r="E989" s="22" t="s">
        <v>15860</v>
      </c>
      <c r="F989" s="22" t="s">
        <v>15860</v>
      </c>
      <c r="G989" s="22" t="s">
        <v>15860</v>
      </c>
    </row>
    <row r="990" spans="1:9" x14ac:dyDescent="0.25">
      <c r="A990" s="11" t="s">
        <v>3719</v>
      </c>
      <c r="B990" s="11" t="s">
        <v>3718</v>
      </c>
      <c r="C990" s="12" t="s">
        <v>3713</v>
      </c>
      <c r="D990" s="12" t="s">
        <v>16</v>
      </c>
      <c r="E990" s="22" t="s">
        <v>15860</v>
      </c>
      <c r="F990" s="22" t="s">
        <v>15860</v>
      </c>
      <c r="G990" s="22" t="s">
        <v>15860</v>
      </c>
    </row>
    <row r="991" spans="1:9" x14ac:dyDescent="0.25">
      <c r="A991" s="11" t="s">
        <v>1149</v>
      </c>
      <c r="B991" s="11" t="s">
        <v>1148</v>
      </c>
      <c r="C991" s="12" t="s">
        <v>1143</v>
      </c>
      <c r="D991" s="12" t="s">
        <v>16</v>
      </c>
      <c r="E991" s="22" t="s">
        <v>15861</v>
      </c>
      <c r="F991" s="22" t="s">
        <v>15859</v>
      </c>
      <c r="G991" s="22" t="s">
        <v>15860</v>
      </c>
      <c r="H991" s="22" t="s">
        <v>18752</v>
      </c>
    </row>
    <row r="992" spans="1:9" x14ac:dyDescent="0.25">
      <c r="A992" s="11" t="s">
        <v>3599</v>
      </c>
      <c r="B992" s="11" t="s">
        <v>3598</v>
      </c>
      <c r="C992" s="12" t="s">
        <v>3593</v>
      </c>
      <c r="D992" s="12" t="s">
        <v>16</v>
      </c>
      <c r="E992" s="22" t="s">
        <v>15860</v>
      </c>
      <c r="F992" s="22" t="s">
        <v>15860</v>
      </c>
      <c r="G992" s="22" t="s">
        <v>15860</v>
      </c>
    </row>
    <row r="993" spans="1:7" x14ac:dyDescent="0.25">
      <c r="A993" s="11" t="s">
        <v>2616</v>
      </c>
      <c r="B993" s="11" t="s">
        <v>2615</v>
      </c>
      <c r="C993" s="12" t="s">
        <v>2610</v>
      </c>
      <c r="D993" s="12" t="s">
        <v>16</v>
      </c>
      <c r="E993" s="22" t="s">
        <v>15860</v>
      </c>
      <c r="F993" s="22" t="s">
        <v>15860</v>
      </c>
      <c r="G993" s="22" t="s">
        <v>15860</v>
      </c>
    </row>
    <row r="994" spans="1:7"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x14ac:dyDescent="0.25">
      <c r="A997" s="11" t="s">
        <v>512</v>
      </c>
      <c r="B997" s="11" t="s">
        <v>1328</v>
      </c>
      <c r="C997" s="12" t="s">
        <v>513</v>
      </c>
      <c r="D997" s="12" t="s">
        <v>16</v>
      </c>
      <c r="E997" s="22" t="s">
        <v>15860</v>
      </c>
      <c r="F997" s="22" t="s">
        <v>15860</v>
      </c>
      <c r="G997" s="22" t="s">
        <v>15860</v>
      </c>
    </row>
    <row r="998" spans="1:7" x14ac:dyDescent="0.25">
      <c r="A998" s="11" t="s">
        <v>3450</v>
      </c>
      <c r="B998" s="11" t="s">
        <v>3449</v>
      </c>
      <c r="C998" s="12" t="s">
        <v>3444</v>
      </c>
      <c r="D998" s="12" t="s">
        <v>16</v>
      </c>
      <c r="E998" s="22" t="s">
        <v>15860</v>
      </c>
      <c r="F998" s="22" t="s">
        <v>15860</v>
      </c>
      <c r="G998" s="22" t="s">
        <v>15860</v>
      </c>
    </row>
    <row r="999" spans="1:7" x14ac:dyDescent="0.25">
      <c r="A999" s="11" t="s">
        <v>144</v>
      </c>
      <c r="B999" s="11" t="s">
        <v>1924</v>
      </c>
      <c r="C999" s="12" t="s">
        <v>146</v>
      </c>
      <c r="D999" s="12" t="s">
        <v>16</v>
      </c>
      <c r="E999" s="22" t="s">
        <v>15860</v>
      </c>
      <c r="F999" s="22" t="s">
        <v>15860</v>
      </c>
      <c r="G999" s="22" t="s">
        <v>15860</v>
      </c>
    </row>
    <row r="1000" spans="1:7" x14ac:dyDescent="0.25">
      <c r="A1000" s="11" t="s">
        <v>3757</v>
      </c>
      <c r="B1000" s="11" t="s">
        <v>3756</v>
      </c>
      <c r="C1000" s="12" t="s">
        <v>3751</v>
      </c>
      <c r="D1000" s="12" t="s">
        <v>16</v>
      </c>
      <c r="E1000" s="22" t="s">
        <v>15860</v>
      </c>
      <c r="F1000" s="22" t="s">
        <v>15860</v>
      </c>
      <c r="G1000" s="22" t="s">
        <v>15860</v>
      </c>
    </row>
    <row r="1001" spans="1:7" x14ac:dyDescent="0.25">
      <c r="A1001" s="11" t="s">
        <v>790</v>
      </c>
      <c r="B1001" s="11" t="s">
        <v>789</v>
      </c>
      <c r="C1001" s="12" t="s">
        <v>786</v>
      </c>
      <c r="D1001" s="12" t="s">
        <v>16</v>
      </c>
      <c r="E1001" s="22" t="s">
        <v>15860</v>
      </c>
      <c r="F1001" s="22" t="s">
        <v>15860</v>
      </c>
      <c r="G1001" s="22" t="s">
        <v>15860</v>
      </c>
    </row>
    <row r="1002" spans="1:7" x14ac:dyDescent="0.25">
      <c r="A1002" s="11" t="s">
        <v>348</v>
      </c>
      <c r="B1002" s="11" t="s">
        <v>2496</v>
      </c>
      <c r="C1002" s="12" t="s">
        <v>349</v>
      </c>
      <c r="D1002" s="12" t="s">
        <v>16</v>
      </c>
      <c r="E1002" s="22" t="s">
        <v>15860</v>
      </c>
      <c r="F1002" s="22" t="s">
        <v>15860</v>
      </c>
      <c r="G1002" s="22" t="s">
        <v>15860</v>
      </c>
    </row>
    <row r="1003" spans="1:7" x14ac:dyDescent="0.25">
      <c r="A1003" s="11" t="s">
        <v>482</v>
      </c>
      <c r="B1003" s="11" t="s">
        <v>2047</v>
      </c>
      <c r="C1003" s="12" t="s">
        <v>484</v>
      </c>
      <c r="D1003" s="12" t="s">
        <v>16</v>
      </c>
      <c r="E1003" s="22" t="s">
        <v>15860</v>
      </c>
      <c r="F1003" s="22" t="s">
        <v>15860</v>
      </c>
      <c r="G1003" s="22" t="s">
        <v>15860</v>
      </c>
    </row>
    <row r="1004" spans="1:7"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x14ac:dyDescent="0.25">
      <c r="A1008" s="11" t="s">
        <v>3440</v>
      </c>
      <c r="B1008" s="11" t="s">
        <v>3439</v>
      </c>
      <c r="C1008" s="12" t="s">
        <v>3434</v>
      </c>
      <c r="D1008" s="12" t="s">
        <v>16</v>
      </c>
      <c r="E1008" s="22" t="s">
        <v>15860</v>
      </c>
      <c r="F1008" s="22" t="s">
        <v>15860</v>
      </c>
      <c r="G1008" s="22" t="s">
        <v>15860</v>
      </c>
    </row>
    <row r="1009" spans="1:8" x14ac:dyDescent="0.25">
      <c r="A1009" s="11" t="s">
        <v>1090</v>
      </c>
      <c r="B1009" s="11" t="s">
        <v>1089</v>
      </c>
      <c r="C1009" s="12" t="s">
        <v>1084</v>
      </c>
      <c r="D1009" s="12" t="s">
        <v>16</v>
      </c>
      <c r="E1009" s="22" t="s">
        <v>15865</v>
      </c>
      <c r="F1009" s="22" t="s">
        <v>15860</v>
      </c>
      <c r="G1009" s="22" t="s">
        <v>15860</v>
      </c>
      <c r="H1009" s="22" t="s">
        <v>18751</v>
      </c>
    </row>
    <row r="1010" spans="1:8" x14ac:dyDescent="0.25">
      <c r="A1010" s="11" t="s">
        <v>2747</v>
      </c>
      <c r="B1010" s="11" t="s">
        <v>2746</v>
      </c>
      <c r="C1010" s="12" t="s">
        <v>2741</v>
      </c>
      <c r="D1010" s="12" t="s">
        <v>16</v>
      </c>
      <c r="E1010" s="22" t="s">
        <v>15860</v>
      </c>
      <c r="F1010" s="22" t="s">
        <v>15860</v>
      </c>
      <c r="G1010" s="22" t="s">
        <v>15860</v>
      </c>
    </row>
    <row r="1011" spans="1:8" x14ac:dyDescent="0.25">
      <c r="A1011" s="11" t="s">
        <v>3589</v>
      </c>
      <c r="B1011" s="11" t="s">
        <v>3588</v>
      </c>
      <c r="C1011" s="12" t="s">
        <v>3582</v>
      </c>
      <c r="D1011" s="12" t="s">
        <v>16</v>
      </c>
      <c r="E1011" s="22" t="s">
        <v>15865</v>
      </c>
      <c r="F1011" s="22" t="s">
        <v>18670</v>
      </c>
      <c r="G1011" s="22" t="s">
        <v>15859</v>
      </c>
    </row>
    <row r="1012" spans="1:8" x14ac:dyDescent="0.25">
      <c r="A1012" s="11" t="s">
        <v>2405</v>
      </c>
      <c r="B1012" s="11" t="s">
        <v>2404</v>
      </c>
      <c r="C1012" s="12" t="s">
        <v>2399</v>
      </c>
      <c r="D1012" s="12" t="s">
        <v>16</v>
      </c>
      <c r="E1012" s="22" t="s">
        <v>15861</v>
      </c>
      <c r="F1012" s="22" t="s">
        <v>15859</v>
      </c>
      <c r="G1012" s="22" t="s">
        <v>15859</v>
      </c>
    </row>
    <row r="1013" spans="1:8" x14ac:dyDescent="0.25">
      <c r="A1013" s="11" t="s">
        <v>3896</v>
      </c>
      <c r="B1013" s="11" t="s">
        <v>3895</v>
      </c>
      <c r="C1013" s="12" t="s">
        <v>3890</v>
      </c>
      <c r="D1013" s="12" t="s">
        <v>16</v>
      </c>
      <c r="E1013" s="22" t="s">
        <v>15860</v>
      </c>
      <c r="F1013" s="22" t="s">
        <v>15860</v>
      </c>
      <c r="G1013" s="22" t="s">
        <v>15860</v>
      </c>
    </row>
    <row r="1014" spans="1:8" x14ac:dyDescent="0.25">
      <c r="A1014" s="11" t="s">
        <v>3905</v>
      </c>
      <c r="B1014" s="11" t="s">
        <v>3904</v>
      </c>
      <c r="C1014" s="12" t="s">
        <v>3901</v>
      </c>
      <c r="D1014" s="12" t="s">
        <v>16</v>
      </c>
      <c r="E1014" s="22" t="s">
        <v>15860</v>
      </c>
      <c r="F1014" s="22" t="s">
        <v>15860</v>
      </c>
      <c r="G1014" s="22" t="s">
        <v>15860</v>
      </c>
    </row>
    <row r="1015" spans="1:8" x14ac:dyDescent="0.25">
      <c r="A1015" s="11" t="s">
        <v>3199</v>
      </c>
      <c r="B1015" s="11" t="s">
        <v>3198</v>
      </c>
      <c r="C1015" s="12" t="s">
        <v>3192</v>
      </c>
      <c r="D1015" s="12" t="s">
        <v>16</v>
      </c>
      <c r="E1015" s="22" t="s">
        <v>15861</v>
      </c>
      <c r="F1015" s="22" t="s">
        <v>15859</v>
      </c>
      <c r="G1015" s="22" t="s">
        <v>15860</v>
      </c>
      <c r="H1015" s="22" t="s">
        <v>18752</v>
      </c>
    </row>
    <row r="1016" spans="1:8" x14ac:dyDescent="0.25">
      <c r="A1016" s="11" t="s">
        <v>2967</v>
      </c>
      <c r="B1016" s="11" t="s">
        <v>2966</v>
      </c>
      <c r="C1016" s="12" t="s">
        <v>2963</v>
      </c>
      <c r="D1016" s="12" t="s">
        <v>16</v>
      </c>
      <c r="E1016" s="22" t="s">
        <v>15861</v>
      </c>
      <c r="F1016" s="22" t="s">
        <v>15859</v>
      </c>
      <c r="G1016" s="22" t="s">
        <v>15859</v>
      </c>
    </row>
    <row r="1017" spans="1:8" x14ac:dyDescent="0.25">
      <c r="A1017" s="11" t="s">
        <v>1957</v>
      </c>
      <c r="B1017" s="11" t="s">
        <v>1956</v>
      </c>
      <c r="C1017" s="12" t="s">
        <v>1951</v>
      </c>
      <c r="D1017" s="12" t="s">
        <v>16</v>
      </c>
      <c r="E1017" s="22" t="s">
        <v>15860</v>
      </c>
      <c r="F1017" s="22" t="s">
        <v>15860</v>
      </c>
      <c r="G1017" s="22" t="s">
        <v>15860</v>
      </c>
    </row>
    <row r="1018" spans="1:8" x14ac:dyDescent="0.25">
      <c r="A1018" s="11" t="s">
        <v>2117</v>
      </c>
      <c r="B1018" s="11" t="s">
        <v>2116</v>
      </c>
      <c r="C1018" s="12" t="s">
        <v>2113</v>
      </c>
      <c r="D1018" s="12" t="s">
        <v>16</v>
      </c>
      <c r="E1018" s="22" t="s">
        <v>15860</v>
      </c>
      <c r="F1018" s="22" t="s">
        <v>15860</v>
      </c>
      <c r="G1018" s="22" t="s">
        <v>15860</v>
      </c>
    </row>
    <row r="1019" spans="1:8" x14ac:dyDescent="0.25">
      <c r="A1019" s="11" t="s">
        <v>355</v>
      </c>
      <c r="B1019" s="11" t="s">
        <v>1830</v>
      </c>
      <c r="C1019" s="12" t="s">
        <v>357</v>
      </c>
      <c r="D1019" s="12" t="s">
        <v>16</v>
      </c>
      <c r="E1019" s="22" t="s">
        <v>15860</v>
      </c>
      <c r="F1019" s="22" t="s">
        <v>15860</v>
      </c>
      <c r="G1019" s="22" t="s">
        <v>15860</v>
      </c>
    </row>
    <row r="1020" spans="1:8" x14ac:dyDescent="0.25">
      <c r="A1020" s="11" t="s">
        <v>141</v>
      </c>
      <c r="B1020" s="11" t="s">
        <v>1320</v>
      </c>
      <c r="C1020" s="12" t="s">
        <v>143</v>
      </c>
      <c r="D1020" s="12" t="s">
        <v>16</v>
      </c>
      <c r="E1020" s="22" t="s">
        <v>15861</v>
      </c>
      <c r="F1020" s="22" t="s">
        <v>15859</v>
      </c>
      <c r="G1020" s="22" t="s">
        <v>15859</v>
      </c>
    </row>
    <row r="1021" spans="1:8" x14ac:dyDescent="0.25">
      <c r="A1021" s="11" t="s">
        <v>502</v>
      </c>
      <c r="B1021" s="11" t="s">
        <v>2136</v>
      </c>
      <c r="C1021" s="12" t="s">
        <v>503</v>
      </c>
      <c r="D1021" s="12" t="s">
        <v>16</v>
      </c>
      <c r="E1021" s="22" t="s">
        <v>15860</v>
      </c>
      <c r="F1021" s="22" t="s">
        <v>15860</v>
      </c>
      <c r="G1021" s="22" t="s">
        <v>15860</v>
      </c>
    </row>
    <row r="1022" spans="1:8" x14ac:dyDescent="0.25">
      <c r="A1022" s="11" t="s">
        <v>3279</v>
      </c>
      <c r="B1022" s="11" t="s">
        <v>3278</v>
      </c>
      <c r="C1022" s="12" t="s">
        <v>3273</v>
      </c>
      <c r="D1022" s="12" t="s">
        <v>16</v>
      </c>
      <c r="E1022" s="22" t="s">
        <v>15860</v>
      </c>
      <c r="F1022" s="22" t="s">
        <v>15860</v>
      </c>
      <c r="G1022" s="22" t="s">
        <v>15860</v>
      </c>
    </row>
    <row r="1023" spans="1:8" x14ac:dyDescent="0.25">
      <c r="A1023" s="11" t="s">
        <v>2959</v>
      </c>
      <c r="B1023" s="11" t="s">
        <v>2958</v>
      </c>
      <c r="C1023" s="12" t="s">
        <v>2953</v>
      </c>
      <c r="D1023" s="12" t="s">
        <v>16</v>
      </c>
      <c r="E1023" s="22" t="s">
        <v>15860</v>
      </c>
      <c r="F1023" s="22" t="s">
        <v>15860</v>
      </c>
      <c r="G1023" s="22" t="s">
        <v>15860</v>
      </c>
    </row>
    <row r="1024" spans="1:8"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18781</v>
      </c>
    </row>
    <row r="1031" spans="1:9" x14ac:dyDescent="0.25">
      <c r="A1031" s="11" t="s">
        <v>3133</v>
      </c>
      <c r="B1031" s="11" t="s">
        <v>3132</v>
      </c>
      <c r="C1031" s="12" t="s">
        <v>3126</v>
      </c>
      <c r="D1031" s="12" t="s">
        <v>16</v>
      </c>
      <c r="E1031" s="22" t="s">
        <v>15861</v>
      </c>
      <c r="F1031" s="22" t="s">
        <v>15859</v>
      </c>
      <c r="G1031" s="22" t="s">
        <v>15859</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15859</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9" x14ac:dyDescent="0.25">
      <c r="A1041" s="11" t="s">
        <v>3220</v>
      </c>
      <c r="B1041" s="11" t="s">
        <v>3219</v>
      </c>
      <c r="C1041" s="12" t="s">
        <v>3214</v>
      </c>
      <c r="D1041" s="12" t="s">
        <v>16</v>
      </c>
      <c r="E1041" s="22" t="s">
        <v>15865</v>
      </c>
      <c r="F1041" s="22" t="s">
        <v>15859</v>
      </c>
      <c r="G1041" s="22" t="s">
        <v>15859</v>
      </c>
    </row>
    <row r="1042" spans="1:9" x14ac:dyDescent="0.25">
      <c r="A1042" s="11" t="s">
        <v>390</v>
      </c>
      <c r="B1042" s="11" t="s">
        <v>1312</v>
      </c>
      <c r="C1042" s="12" t="s">
        <v>391</v>
      </c>
      <c r="D1042" s="12" t="s">
        <v>16</v>
      </c>
      <c r="E1042" s="22" t="s">
        <v>15865</v>
      </c>
      <c r="F1042" s="22" t="s">
        <v>15859</v>
      </c>
      <c r="G1042" s="22" t="s">
        <v>15859</v>
      </c>
      <c r="I1042" s="22"/>
    </row>
    <row r="1043" spans="1:9" x14ac:dyDescent="0.25">
      <c r="A1043" s="11" t="s">
        <v>909</v>
      </c>
      <c r="B1043" s="11" t="s">
        <v>908</v>
      </c>
      <c r="C1043" s="12" t="s">
        <v>903</v>
      </c>
      <c r="D1043" s="12" t="s">
        <v>16</v>
      </c>
      <c r="E1043" s="22" t="s">
        <v>15865</v>
      </c>
      <c r="F1043" s="22" t="s">
        <v>15860</v>
      </c>
      <c r="G1043" s="22" t="s">
        <v>15860</v>
      </c>
      <c r="H1043" s="22" t="s">
        <v>18751</v>
      </c>
    </row>
    <row r="1044" spans="1:9" x14ac:dyDescent="0.25">
      <c r="A1044" s="11" t="s">
        <v>408</v>
      </c>
      <c r="B1044" s="11" t="s">
        <v>1905</v>
      </c>
      <c r="C1044" s="12" t="s">
        <v>410</v>
      </c>
      <c r="D1044" s="12" t="s">
        <v>16</v>
      </c>
      <c r="E1044" s="22" t="s">
        <v>15865</v>
      </c>
      <c r="F1044" s="22" t="s">
        <v>18670</v>
      </c>
      <c r="G1044" s="22" t="s">
        <v>15860</v>
      </c>
      <c r="H1044" s="22" t="s">
        <v>18751</v>
      </c>
    </row>
    <row r="1045" spans="1:9" x14ac:dyDescent="0.25">
      <c r="A1045" s="11" t="s">
        <v>3847</v>
      </c>
      <c r="B1045" s="11" t="s">
        <v>3846</v>
      </c>
      <c r="C1045" s="12" t="s">
        <v>3841</v>
      </c>
      <c r="D1045" s="12" t="s">
        <v>16</v>
      </c>
      <c r="E1045" s="22" t="s">
        <v>15865</v>
      </c>
      <c r="F1045" s="22" t="s">
        <v>15860</v>
      </c>
      <c r="G1045" s="22" t="s">
        <v>15860</v>
      </c>
      <c r="H1045" s="22" t="s">
        <v>18745</v>
      </c>
      <c r="I1045" s="22"/>
    </row>
    <row r="1046" spans="1:9" x14ac:dyDescent="0.25">
      <c r="A1046" s="11" t="s">
        <v>3469</v>
      </c>
      <c r="B1046" s="11" t="s">
        <v>3468</v>
      </c>
      <c r="C1046" s="12" t="s">
        <v>3463</v>
      </c>
      <c r="D1046" s="12" t="s">
        <v>16</v>
      </c>
      <c r="E1046" s="22" t="s">
        <v>15860</v>
      </c>
      <c r="F1046" s="22" t="s">
        <v>15860</v>
      </c>
      <c r="G1046" s="22" t="s">
        <v>15860</v>
      </c>
    </row>
    <row r="1047" spans="1:9" x14ac:dyDescent="0.25">
      <c r="A1047" s="11" t="s">
        <v>722</v>
      </c>
      <c r="B1047" s="11" t="s">
        <v>721</v>
      </c>
      <c r="C1047" s="12" t="s">
        <v>716</v>
      </c>
      <c r="D1047" s="12" t="s">
        <v>16</v>
      </c>
      <c r="E1047" s="22" t="s">
        <v>15865</v>
      </c>
      <c r="F1047" s="22" t="s">
        <v>18670</v>
      </c>
      <c r="G1047" s="22" t="s">
        <v>15859</v>
      </c>
    </row>
    <row r="1048" spans="1:9" x14ac:dyDescent="0.25">
      <c r="A1048" s="11" t="s">
        <v>3787</v>
      </c>
      <c r="B1048" s="11" t="s">
        <v>3786</v>
      </c>
      <c r="C1048" s="12" t="s">
        <v>3781</v>
      </c>
      <c r="D1048" s="12" t="s">
        <v>16</v>
      </c>
      <c r="E1048" s="22" t="s">
        <v>15865</v>
      </c>
      <c r="F1048" s="22" t="s">
        <v>15859</v>
      </c>
      <c r="G1048" s="22" t="s">
        <v>15860</v>
      </c>
      <c r="H1048" s="22" t="s">
        <v>18750</v>
      </c>
      <c r="I1048" s="22"/>
    </row>
    <row r="1049" spans="1:9" x14ac:dyDescent="0.25">
      <c r="A1049" s="11" t="s">
        <v>2690</v>
      </c>
      <c r="B1049" s="11" t="s">
        <v>2689</v>
      </c>
      <c r="C1049" s="12" t="s">
        <v>2686</v>
      </c>
      <c r="D1049" s="12" t="s">
        <v>16</v>
      </c>
      <c r="E1049" s="22" t="s">
        <v>15865</v>
      </c>
      <c r="F1049" s="22" t="s">
        <v>18670</v>
      </c>
      <c r="G1049" s="22" t="s">
        <v>15860</v>
      </c>
      <c r="H1049" s="22" t="s">
        <v>18751</v>
      </c>
      <c r="I1049" s="22"/>
    </row>
    <row r="1050" spans="1:9" x14ac:dyDescent="0.25">
      <c r="A1050" s="11" t="s">
        <v>3409</v>
      </c>
      <c r="B1050" s="11" t="s">
        <v>3408</v>
      </c>
      <c r="C1050" s="12" t="s">
        <v>3403</v>
      </c>
      <c r="D1050" s="12" t="s">
        <v>16</v>
      </c>
      <c r="E1050" s="22" t="s">
        <v>15860</v>
      </c>
      <c r="F1050" s="22" t="s">
        <v>15860</v>
      </c>
      <c r="G1050" s="22" t="s">
        <v>15860</v>
      </c>
    </row>
    <row r="1051" spans="1:9" x14ac:dyDescent="0.25">
      <c r="A1051" s="11" t="s">
        <v>3342</v>
      </c>
      <c r="B1051" s="11" t="s">
        <v>3341</v>
      </c>
      <c r="C1051" s="12" t="s">
        <v>3338</v>
      </c>
      <c r="D1051" s="12" t="s">
        <v>16</v>
      </c>
      <c r="E1051" s="22" t="s">
        <v>15861</v>
      </c>
      <c r="F1051" s="22" t="s">
        <v>15859</v>
      </c>
      <c r="G1051" s="22" t="s">
        <v>15859</v>
      </c>
    </row>
    <row r="1052" spans="1:9" x14ac:dyDescent="0.25">
      <c r="A1052" s="11" t="s">
        <v>3637</v>
      </c>
      <c r="B1052" s="11" t="s">
        <v>3636</v>
      </c>
      <c r="C1052" s="12" t="s">
        <v>3633</v>
      </c>
      <c r="D1052" s="12" t="s">
        <v>16</v>
      </c>
      <c r="E1052" s="22" t="s">
        <v>15860</v>
      </c>
      <c r="F1052" s="22" t="s">
        <v>15860</v>
      </c>
      <c r="G1052" s="22" t="s">
        <v>15860</v>
      </c>
    </row>
    <row r="1053" spans="1:9" x14ac:dyDescent="0.25">
      <c r="A1053" s="11" t="s">
        <v>2701</v>
      </c>
      <c r="B1053" s="11" t="s">
        <v>2700</v>
      </c>
      <c r="C1053" s="12" t="s">
        <v>2695</v>
      </c>
      <c r="D1053" s="12" t="s">
        <v>16</v>
      </c>
      <c r="E1053" s="22" t="s">
        <v>15860</v>
      </c>
      <c r="F1053" s="22" t="s">
        <v>15860</v>
      </c>
      <c r="G1053" s="22" t="s">
        <v>15860</v>
      </c>
    </row>
    <row r="1054" spans="1:9" x14ac:dyDescent="0.25">
      <c r="A1054" s="11" t="s">
        <v>3151</v>
      </c>
      <c r="B1054" s="11" t="s">
        <v>3150</v>
      </c>
      <c r="C1054" s="12" t="s">
        <v>3147</v>
      </c>
      <c r="D1054" s="12" t="s">
        <v>16</v>
      </c>
      <c r="E1054" s="22" t="s">
        <v>15860</v>
      </c>
      <c r="F1054" s="22" t="s">
        <v>15860</v>
      </c>
      <c r="G1054" s="22" t="s">
        <v>15860</v>
      </c>
    </row>
    <row r="1055" spans="1:9" x14ac:dyDescent="0.25">
      <c r="A1055" s="11" t="s">
        <v>823</v>
      </c>
      <c r="B1055" s="11" t="s">
        <v>822</v>
      </c>
      <c r="C1055" s="12" t="s">
        <v>817</v>
      </c>
      <c r="D1055" s="12" t="s">
        <v>16</v>
      </c>
      <c r="E1055" s="22" t="s">
        <v>15860</v>
      </c>
      <c r="F1055" s="22" t="s">
        <v>15860</v>
      </c>
      <c r="G1055" s="22" t="s">
        <v>15860</v>
      </c>
    </row>
    <row r="1056" spans="1:9"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row>
    <row r="1058" spans="1:9" x14ac:dyDescent="0.25">
      <c r="A1058" s="11" t="s">
        <v>1103</v>
      </c>
      <c r="B1058" s="11" t="s">
        <v>1102</v>
      </c>
      <c r="C1058" s="12" t="s">
        <v>1097</v>
      </c>
      <c r="D1058" s="12" t="s">
        <v>16</v>
      </c>
      <c r="E1058" s="22" t="s">
        <v>15861</v>
      </c>
      <c r="F1058" s="22" t="s">
        <v>15859</v>
      </c>
      <c r="G1058" s="22" t="s">
        <v>15859</v>
      </c>
    </row>
    <row r="1059" spans="1:9" x14ac:dyDescent="0.25">
      <c r="A1059" s="11" t="s">
        <v>746</v>
      </c>
      <c r="B1059" s="11" t="s">
        <v>745</v>
      </c>
      <c r="C1059" s="12" t="s">
        <v>740</v>
      </c>
      <c r="D1059" s="12" t="s">
        <v>16</v>
      </c>
      <c r="E1059" s="22" t="s">
        <v>15861</v>
      </c>
      <c r="F1059" s="22" t="s">
        <v>15859</v>
      </c>
      <c r="G1059" s="22" t="s">
        <v>15859</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15859</v>
      </c>
      <c r="I1078" s="22"/>
    </row>
    <row r="1079" spans="1:9" x14ac:dyDescent="0.25">
      <c r="A1079" s="11" t="s">
        <v>3959</v>
      </c>
      <c r="B1079" s="11" t="s">
        <v>3958</v>
      </c>
      <c r="C1079" s="12" t="s">
        <v>3953</v>
      </c>
      <c r="D1079" s="12" t="s">
        <v>16</v>
      </c>
      <c r="E1079" s="22" t="s">
        <v>15861</v>
      </c>
      <c r="F1079" s="22" t="s">
        <v>15859</v>
      </c>
      <c r="G1079" s="22" t="s">
        <v>15859</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9" x14ac:dyDescent="0.25">
      <c r="A1105" s="11" t="s">
        <v>549</v>
      </c>
      <c r="B1105" s="11" t="s">
        <v>548</v>
      </c>
      <c r="C1105" s="12" t="s">
        <v>543</v>
      </c>
      <c r="D1105" s="12" t="s">
        <v>16</v>
      </c>
      <c r="E1105" s="22" t="s">
        <v>15865</v>
      </c>
      <c r="F1105" s="22" t="s">
        <v>15859</v>
      </c>
      <c r="G1105" s="22" t="s">
        <v>15859</v>
      </c>
      <c r="I1105" s="22"/>
    </row>
    <row r="1106" spans="1:9" x14ac:dyDescent="0.25">
      <c r="A1106" s="11" t="s">
        <v>1029</v>
      </c>
      <c r="B1106" s="11" t="s">
        <v>1028</v>
      </c>
      <c r="C1106" s="12" t="s">
        <v>1023</v>
      </c>
      <c r="D1106" s="12" t="s">
        <v>16</v>
      </c>
      <c r="E1106" s="22" t="s">
        <v>15865</v>
      </c>
      <c r="F1106" s="22" t="s">
        <v>15859</v>
      </c>
      <c r="G1106" s="22" t="s">
        <v>15859</v>
      </c>
      <c r="I1106" s="22"/>
    </row>
    <row r="1107" spans="1:9" x14ac:dyDescent="0.25">
      <c r="A1107" s="11" t="s">
        <v>897</v>
      </c>
      <c r="B1107" s="11" t="s">
        <v>896</v>
      </c>
      <c r="C1107" s="12" t="s">
        <v>891</v>
      </c>
      <c r="D1107" s="12" t="s">
        <v>16</v>
      </c>
      <c r="E1107" s="22" t="s">
        <v>15865</v>
      </c>
      <c r="F1107" s="22" t="s">
        <v>18670</v>
      </c>
      <c r="G1107" s="22" t="s">
        <v>15860</v>
      </c>
      <c r="H1107" s="22" t="s">
        <v>18745</v>
      </c>
      <c r="I1107" s="22"/>
    </row>
    <row r="1108" spans="1:9" x14ac:dyDescent="0.25">
      <c r="A1108" s="11" t="s">
        <v>2824</v>
      </c>
      <c r="B1108" s="11" t="s">
        <v>2823</v>
      </c>
      <c r="C1108" s="12" t="s">
        <v>2820</v>
      </c>
      <c r="D1108" s="12" t="s">
        <v>16</v>
      </c>
      <c r="E1108" s="22" t="s">
        <v>15865</v>
      </c>
      <c r="F1108" s="22" t="s">
        <v>15860</v>
      </c>
      <c r="G1108" s="22" t="s">
        <v>15860</v>
      </c>
      <c r="H1108" s="22" t="s">
        <v>18745</v>
      </c>
    </row>
    <row r="1109" spans="1:9" x14ac:dyDescent="0.25">
      <c r="A1109" s="11" t="s">
        <v>611</v>
      </c>
      <c r="B1109" s="11" t="s">
        <v>610</v>
      </c>
      <c r="C1109" s="12" t="s">
        <v>604</v>
      </c>
      <c r="D1109" s="12" t="s">
        <v>16</v>
      </c>
      <c r="E1109" s="22" t="s">
        <v>15860</v>
      </c>
      <c r="F1109" s="22" t="s">
        <v>15860</v>
      </c>
      <c r="G1109" s="22" t="s">
        <v>15860</v>
      </c>
    </row>
    <row r="1110" spans="1:9" x14ac:dyDescent="0.25">
      <c r="A1110" s="11" t="s">
        <v>3923</v>
      </c>
      <c r="B1110" s="11" t="s">
        <v>3922</v>
      </c>
      <c r="C1110" s="12" t="s">
        <v>3917</v>
      </c>
      <c r="D1110" s="12" t="s">
        <v>16</v>
      </c>
      <c r="E1110" s="22" t="s">
        <v>15860</v>
      </c>
      <c r="F1110" s="22" t="s">
        <v>15860</v>
      </c>
      <c r="G1110" s="22" t="s">
        <v>15860</v>
      </c>
    </row>
    <row r="1111" spans="1:9" x14ac:dyDescent="0.25">
      <c r="A1111" s="11" t="s">
        <v>2216</v>
      </c>
      <c r="B1111" s="11" t="s">
        <v>2215</v>
      </c>
      <c r="C1111" s="12" t="s">
        <v>2210</v>
      </c>
      <c r="D1111" s="12" t="s">
        <v>16</v>
      </c>
      <c r="E1111" s="22" t="s">
        <v>15860</v>
      </c>
      <c r="F1111" s="22" t="s">
        <v>15860</v>
      </c>
      <c r="G1111" s="22" t="s">
        <v>15860</v>
      </c>
    </row>
    <row r="1112" spans="1:9" x14ac:dyDescent="0.25">
      <c r="A1112" s="11" t="s">
        <v>3767</v>
      </c>
      <c r="B1112" s="11" t="s">
        <v>3766</v>
      </c>
      <c r="C1112" s="12" t="s">
        <v>3761</v>
      </c>
      <c r="D1112" s="12" t="s">
        <v>16</v>
      </c>
      <c r="E1112" s="22" t="s">
        <v>15861</v>
      </c>
      <c r="F1112" s="22" t="s">
        <v>15859</v>
      </c>
      <c r="G1112" s="22" t="s">
        <v>15859</v>
      </c>
    </row>
    <row r="1113" spans="1:9" x14ac:dyDescent="0.25">
      <c r="A1113" s="11" t="s">
        <v>3931</v>
      </c>
      <c r="B1113" s="11" t="s">
        <v>3930</v>
      </c>
      <c r="C1113" s="12" t="s">
        <v>3927</v>
      </c>
      <c r="D1113" s="12" t="s">
        <v>16</v>
      </c>
      <c r="E1113" s="22" t="s">
        <v>15861</v>
      </c>
      <c r="F1113" s="22" t="s">
        <v>15859</v>
      </c>
      <c r="G1113" s="22" t="s">
        <v>15859</v>
      </c>
    </row>
    <row r="1114" spans="1:9" x14ac:dyDescent="0.25">
      <c r="A1114" s="11" t="s">
        <v>1888</v>
      </c>
      <c r="B1114" s="11" t="s">
        <v>1887</v>
      </c>
      <c r="C1114" s="12" t="s">
        <v>1884</v>
      </c>
      <c r="D1114" s="12" t="s">
        <v>16</v>
      </c>
      <c r="E1114" s="22" t="s">
        <v>15860</v>
      </c>
      <c r="F1114" s="22" t="s">
        <v>15860</v>
      </c>
      <c r="G1114" s="22" t="s">
        <v>15860</v>
      </c>
    </row>
    <row r="1115" spans="1:9" x14ac:dyDescent="0.25">
      <c r="A1115" s="11" t="s">
        <v>3539</v>
      </c>
      <c r="B1115" s="11" t="s">
        <v>3538</v>
      </c>
      <c r="C1115" s="12" t="s">
        <v>3535</v>
      </c>
      <c r="D1115" s="12" t="s">
        <v>16</v>
      </c>
      <c r="E1115" s="22" t="s">
        <v>15860</v>
      </c>
      <c r="F1115" s="22" t="s">
        <v>15860</v>
      </c>
      <c r="G1115" s="22" t="s">
        <v>15860</v>
      </c>
    </row>
    <row r="1116" spans="1:9" x14ac:dyDescent="0.25">
      <c r="A1116" s="11" t="s">
        <v>979</v>
      </c>
      <c r="B1116" s="11" t="s">
        <v>978</v>
      </c>
      <c r="C1116" s="12" t="s">
        <v>972</v>
      </c>
      <c r="D1116" s="12" t="s">
        <v>16</v>
      </c>
      <c r="E1116" s="22" t="s">
        <v>15860</v>
      </c>
      <c r="F1116" s="22" t="s">
        <v>15860</v>
      </c>
      <c r="G1116" s="22" t="s">
        <v>15860</v>
      </c>
    </row>
    <row r="1117" spans="1:9" x14ac:dyDescent="0.25">
      <c r="A1117" s="11" t="s">
        <v>2297</v>
      </c>
      <c r="B1117" s="11" t="s">
        <v>2296</v>
      </c>
      <c r="C1117" s="12" t="s">
        <v>2291</v>
      </c>
      <c r="D1117" s="12" t="s">
        <v>16</v>
      </c>
      <c r="E1117" s="22" t="s">
        <v>15861</v>
      </c>
      <c r="F1117" s="22" t="s">
        <v>15859</v>
      </c>
      <c r="G1117" s="22" t="s">
        <v>15859</v>
      </c>
    </row>
    <row r="1118" spans="1:9" x14ac:dyDescent="0.25">
      <c r="A1118" s="11" t="s">
        <v>3259</v>
      </c>
      <c r="B1118" s="11" t="s">
        <v>3258</v>
      </c>
      <c r="C1118" s="12" t="s">
        <v>3252</v>
      </c>
      <c r="D1118" s="12" t="s">
        <v>16</v>
      </c>
      <c r="E1118" s="22" t="s">
        <v>15861</v>
      </c>
      <c r="F1118" s="22" t="s">
        <v>15859</v>
      </c>
      <c r="G1118" s="22" t="s">
        <v>15859</v>
      </c>
    </row>
    <row r="1119" spans="1:9" x14ac:dyDescent="0.25">
      <c r="A1119" s="11" t="s">
        <v>1420</v>
      </c>
      <c r="B1119" s="11" t="s">
        <v>1419</v>
      </c>
      <c r="C1119" s="12" t="s">
        <v>1414</v>
      </c>
      <c r="D1119" s="12" t="s">
        <v>16</v>
      </c>
      <c r="E1119" s="22" t="s">
        <v>15860</v>
      </c>
      <c r="F1119" s="22" t="s">
        <v>15860</v>
      </c>
      <c r="G1119" s="22" t="s">
        <v>15860</v>
      </c>
    </row>
    <row r="1120" spans="1:9"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15859</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15859</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15859</v>
      </c>
      <c r="I1145" s="22"/>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15859</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9" x14ac:dyDescent="0.25">
      <c r="A1169" s="11" t="s">
        <v>228</v>
      </c>
      <c r="B1169" s="11" t="s">
        <v>809</v>
      </c>
      <c r="C1169" s="12" t="s">
        <v>230</v>
      </c>
      <c r="D1169" s="12" t="s">
        <v>16</v>
      </c>
      <c r="E1169" s="22" t="s">
        <v>15861</v>
      </c>
      <c r="F1169" s="22" t="s">
        <v>15859</v>
      </c>
      <c r="G1169" s="22" t="s">
        <v>15859</v>
      </c>
    </row>
    <row r="1170" spans="1:9" x14ac:dyDescent="0.25">
      <c r="A1170" s="11" t="s">
        <v>2669</v>
      </c>
      <c r="B1170" s="11" t="s">
        <v>2668</v>
      </c>
      <c r="C1170" s="12" t="s">
        <v>2662</v>
      </c>
      <c r="D1170" s="12" t="s">
        <v>16</v>
      </c>
      <c r="E1170" s="22" t="s">
        <v>15865</v>
      </c>
      <c r="F1170" s="22" t="s">
        <v>15859</v>
      </c>
      <c r="G1170" s="22" t="s">
        <v>15859</v>
      </c>
      <c r="I1170" s="22"/>
    </row>
    <row r="1171" spans="1:9" x14ac:dyDescent="0.25">
      <c r="A1171" s="11" t="s">
        <v>2285</v>
      </c>
      <c r="B1171" s="11" t="s">
        <v>2284</v>
      </c>
      <c r="C1171" s="12" t="s">
        <v>2279</v>
      </c>
      <c r="D1171" s="12" t="s">
        <v>16</v>
      </c>
      <c r="E1171" s="22" t="s">
        <v>15860</v>
      </c>
      <c r="F1171" s="22" t="s">
        <v>15860</v>
      </c>
      <c r="G1171" s="22" t="s">
        <v>15860</v>
      </c>
    </row>
    <row r="1172" spans="1:9" x14ac:dyDescent="0.25">
      <c r="A1172" s="11" t="s">
        <v>3479</v>
      </c>
      <c r="B1172" s="11" t="s">
        <v>3478</v>
      </c>
      <c r="C1172" s="12" t="s">
        <v>3473</v>
      </c>
      <c r="D1172" s="12" t="s">
        <v>16</v>
      </c>
      <c r="E1172" s="22" t="s">
        <v>15860</v>
      </c>
      <c r="F1172" s="22" t="s">
        <v>15860</v>
      </c>
      <c r="G1172" s="22" t="s">
        <v>15860</v>
      </c>
    </row>
    <row r="1173" spans="1:9" x14ac:dyDescent="0.25">
      <c r="A1173" s="11" t="s">
        <v>2808</v>
      </c>
      <c r="B1173" s="11" t="s">
        <v>2807</v>
      </c>
      <c r="C1173" s="12" t="s">
        <v>2802</v>
      </c>
      <c r="D1173" s="12" t="s">
        <v>16</v>
      </c>
      <c r="E1173" s="22" t="s">
        <v>15860</v>
      </c>
      <c r="F1173" s="22" t="s">
        <v>15860</v>
      </c>
      <c r="G1173" s="22" t="s">
        <v>15860</v>
      </c>
    </row>
    <row r="1174" spans="1:9" x14ac:dyDescent="0.25">
      <c r="A1174" s="11" t="s">
        <v>3285</v>
      </c>
      <c r="B1174" s="11"/>
      <c r="C1174" s="12" t="s">
        <v>3282</v>
      </c>
      <c r="D1174" s="12" t="s">
        <v>16</v>
      </c>
      <c r="E1174" s="22" t="s">
        <v>15860</v>
      </c>
      <c r="F1174" s="22" t="s">
        <v>15860</v>
      </c>
      <c r="G1174" s="22" t="s">
        <v>15860</v>
      </c>
    </row>
    <row r="1175" spans="1:9" x14ac:dyDescent="0.25">
      <c r="A1175" s="11" t="s">
        <v>2770</v>
      </c>
      <c r="B1175" s="11" t="s">
        <v>2769</v>
      </c>
      <c r="C1175" s="12" t="s">
        <v>2763</v>
      </c>
      <c r="D1175" s="12" t="s">
        <v>16</v>
      </c>
      <c r="E1175" s="22" t="s">
        <v>15860</v>
      </c>
      <c r="F1175" s="22" t="s">
        <v>15860</v>
      </c>
      <c r="G1175" s="22" t="s">
        <v>15860</v>
      </c>
    </row>
    <row r="1176" spans="1:9" x14ac:dyDescent="0.25">
      <c r="A1176" s="11" t="s">
        <v>1250</v>
      </c>
      <c r="B1176" s="11" t="s">
        <v>1249</v>
      </c>
      <c r="C1176" s="12" t="s">
        <v>1244</v>
      </c>
      <c r="D1176" s="12" t="s">
        <v>16</v>
      </c>
      <c r="E1176" s="22" t="s">
        <v>15865</v>
      </c>
      <c r="F1176" s="22" t="s">
        <v>15859</v>
      </c>
      <c r="G1176" s="22" t="s">
        <v>15859</v>
      </c>
      <c r="I1176" s="22"/>
    </row>
    <row r="1177" spans="1:9" x14ac:dyDescent="0.25">
      <c r="A1177" s="11" t="s">
        <v>2655</v>
      </c>
      <c r="B1177" s="11" t="s">
        <v>2654</v>
      </c>
      <c r="C1177" s="12" t="s">
        <v>2649</v>
      </c>
      <c r="D1177" s="12" t="s">
        <v>16</v>
      </c>
      <c r="E1177" s="22" t="s">
        <v>15860</v>
      </c>
      <c r="F1177" s="22" t="s">
        <v>15860</v>
      </c>
      <c r="G1177" s="22" t="s">
        <v>15860</v>
      </c>
    </row>
    <row r="1178" spans="1:9" x14ac:dyDescent="0.25">
      <c r="A1178" s="11" t="s">
        <v>709</v>
      </c>
      <c r="B1178" s="11" t="s">
        <v>708</v>
      </c>
      <c r="C1178" s="12" t="s">
        <v>703</v>
      </c>
      <c r="D1178" s="12" t="s">
        <v>16</v>
      </c>
      <c r="E1178" s="22" t="s">
        <v>15865</v>
      </c>
      <c r="F1178" s="22" t="s">
        <v>18670</v>
      </c>
      <c r="G1178" s="22" t="s">
        <v>15860</v>
      </c>
      <c r="H1178" s="22" t="s">
        <v>18750</v>
      </c>
      <c r="I1178" s="22"/>
    </row>
    <row r="1179" spans="1:9" x14ac:dyDescent="0.25">
      <c r="A1179" s="11" t="s">
        <v>2182</v>
      </c>
      <c r="B1179" s="11" t="s">
        <v>2181</v>
      </c>
      <c r="C1179" s="12" t="s">
        <v>2178</v>
      </c>
      <c r="D1179" s="12" t="s">
        <v>16</v>
      </c>
      <c r="E1179" s="22" t="s">
        <v>15860</v>
      </c>
      <c r="F1179" s="22" t="s">
        <v>15860</v>
      </c>
      <c r="G1179" s="22" t="s">
        <v>15860</v>
      </c>
    </row>
    <row r="1180" spans="1:9" x14ac:dyDescent="0.25">
      <c r="A1180" s="11" t="s">
        <v>2308</v>
      </c>
      <c r="B1180" s="11" t="s">
        <v>2307</v>
      </c>
      <c r="C1180" s="12" t="s">
        <v>2304</v>
      </c>
      <c r="D1180" s="12" t="s">
        <v>16</v>
      </c>
      <c r="E1180" s="22" t="s">
        <v>15865</v>
      </c>
      <c r="F1180" s="22" t="s">
        <v>15860</v>
      </c>
      <c r="G1180" s="22" t="s">
        <v>15860</v>
      </c>
      <c r="H1180" s="22" t="s">
        <v>18751</v>
      </c>
    </row>
    <row r="1181" spans="1:9" x14ac:dyDescent="0.25">
      <c r="A1181" s="11" t="s">
        <v>3380</v>
      </c>
      <c r="B1181" s="11" t="s">
        <v>3379</v>
      </c>
      <c r="C1181" s="12" t="s">
        <v>3374</v>
      </c>
      <c r="D1181" s="12" t="s">
        <v>16</v>
      </c>
      <c r="E1181" s="22" t="s">
        <v>15865</v>
      </c>
      <c r="F1181" s="22" t="s">
        <v>15860</v>
      </c>
      <c r="G1181" s="22" t="s">
        <v>15860</v>
      </c>
      <c r="H1181" s="22" t="s">
        <v>18745</v>
      </c>
    </row>
    <row r="1182" spans="1:9" x14ac:dyDescent="0.25">
      <c r="A1182" s="11" t="s">
        <v>2444</v>
      </c>
      <c r="B1182" s="11" t="s">
        <v>2443</v>
      </c>
      <c r="C1182" s="12" t="s">
        <v>2437</v>
      </c>
      <c r="D1182" s="12" t="s">
        <v>16</v>
      </c>
      <c r="E1182" s="22" t="s">
        <v>15865</v>
      </c>
      <c r="F1182" s="22" t="s">
        <v>18670</v>
      </c>
      <c r="G1182" s="22" t="s">
        <v>15860</v>
      </c>
      <c r="H1182" s="22" t="s">
        <v>18751</v>
      </c>
      <c r="I1182" s="22" t="s">
        <v>18752</v>
      </c>
    </row>
    <row r="1183" spans="1:9" x14ac:dyDescent="0.25">
      <c r="A1183" s="11" t="s">
        <v>3315</v>
      </c>
      <c r="B1183" s="11" t="s">
        <v>3314</v>
      </c>
      <c r="C1183" s="12" t="s">
        <v>3309</v>
      </c>
      <c r="D1183" s="12" t="s">
        <v>16</v>
      </c>
      <c r="E1183" s="22" t="s">
        <v>15861</v>
      </c>
      <c r="F1183" s="22" t="s">
        <v>15859</v>
      </c>
      <c r="G1183" s="22" t="s">
        <v>15859</v>
      </c>
    </row>
    <row r="1184" spans="1:9" x14ac:dyDescent="0.25">
      <c r="A1184" s="11" t="s">
        <v>1441</v>
      </c>
      <c r="B1184" s="11" t="s">
        <v>1440</v>
      </c>
      <c r="C1184" s="12" t="s">
        <v>1435</v>
      </c>
      <c r="D1184" s="12" t="s">
        <v>16</v>
      </c>
      <c r="E1184" s="22" t="s">
        <v>15865</v>
      </c>
      <c r="F1184" s="22" t="s">
        <v>15859</v>
      </c>
      <c r="G1184" s="22" t="s">
        <v>15859</v>
      </c>
      <c r="I1184" s="22"/>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15859</v>
      </c>
      <c r="G1188" s="22" t="s">
        <v>15859</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9" x14ac:dyDescent="0.25">
      <c r="A1201" s="13" t="s">
        <v>9113</v>
      </c>
      <c r="B1201" s="13" t="s">
        <v>9112</v>
      </c>
      <c r="C1201" s="13" t="s">
        <v>9107</v>
      </c>
      <c r="D1201" s="13" t="s">
        <v>15854</v>
      </c>
      <c r="E1201" s="22" t="s">
        <v>15865</v>
      </c>
      <c r="F1201" s="22" t="s">
        <v>15859</v>
      </c>
      <c r="G1201" s="22" t="s">
        <v>15859</v>
      </c>
      <c r="I1201" s="22"/>
    </row>
    <row r="1202" spans="1:9" x14ac:dyDescent="0.25">
      <c r="A1202" s="13" t="s">
        <v>8182</v>
      </c>
      <c r="B1202" s="13" t="s">
        <v>8181</v>
      </c>
      <c r="C1202" s="13" t="s">
        <v>8177</v>
      </c>
      <c r="D1202" s="13" t="s">
        <v>15854</v>
      </c>
      <c r="E1202" s="22" t="s">
        <v>15860</v>
      </c>
      <c r="F1202" s="22" t="s">
        <v>15860</v>
      </c>
      <c r="G1202" s="22" t="s">
        <v>15860</v>
      </c>
    </row>
    <row r="1203" spans="1:9" x14ac:dyDescent="0.25">
      <c r="A1203" s="13" t="s">
        <v>222</v>
      </c>
      <c r="B1203" s="13" t="s">
        <v>10210</v>
      </c>
      <c r="C1203" s="13" t="s">
        <v>223</v>
      </c>
      <c r="D1203" s="13" t="s">
        <v>15854</v>
      </c>
      <c r="E1203" s="22" t="s">
        <v>15861</v>
      </c>
      <c r="F1203" s="22" t="s">
        <v>15859</v>
      </c>
      <c r="G1203" s="22" t="s">
        <v>15859</v>
      </c>
    </row>
    <row r="1204" spans="1:9" x14ac:dyDescent="0.25">
      <c r="A1204" s="13" t="s">
        <v>8333</v>
      </c>
      <c r="B1204" s="13" t="s">
        <v>8332</v>
      </c>
      <c r="C1204" s="13" t="s">
        <v>8328</v>
      </c>
      <c r="D1204" s="13" t="s">
        <v>15854</v>
      </c>
      <c r="E1204" s="22" t="s">
        <v>15865</v>
      </c>
      <c r="F1204" s="22" t="s">
        <v>15859</v>
      </c>
      <c r="G1204" s="22" t="s">
        <v>18763</v>
      </c>
      <c r="H1204" s="22" t="s">
        <v>18749</v>
      </c>
      <c r="I1204" s="22" t="s">
        <v>18759</v>
      </c>
    </row>
    <row r="1205" spans="1:9" x14ac:dyDescent="0.25">
      <c r="A1205" s="13" t="s">
        <v>8888</v>
      </c>
      <c r="B1205" s="13" t="s">
        <v>8887</v>
      </c>
      <c r="C1205" s="13" t="s">
        <v>8883</v>
      </c>
      <c r="D1205" s="13" t="s">
        <v>15854</v>
      </c>
      <c r="E1205" s="22" t="s">
        <v>15860</v>
      </c>
      <c r="F1205" s="22" t="s">
        <v>15860</v>
      </c>
      <c r="G1205" s="22" t="s">
        <v>15860</v>
      </c>
    </row>
    <row r="1206" spans="1:9" x14ac:dyDescent="0.25">
      <c r="A1206" s="13" t="s">
        <v>9750</v>
      </c>
      <c r="B1206" s="13" t="s">
        <v>9749</v>
      </c>
      <c r="C1206" s="13" t="s">
        <v>9744</v>
      </c>
      <c r="D1206" s="13" t="s">
        <v>15854</v>
      </c>
      <c r="E1206" s="22" t="s">
        <v>15865</v>
      </c>
      <c r="F1206" s="22" t="s">
        <v>15860</v>
      </c>
      <c r="G1206" s="22" t="s">
        <v>15860</v>
      </c>
      <c r="H1206" s="22" t="s">
        <v>18745</v>
      </c>
    </row>
    <row r="1207" spans="1:9" x14ac:dyDescent="0.25">
      <c r="A1207" s="13" t="s">
        <v>8628</v>
      </c>
      <c r="B1207" s="13" t="s">
        <v>8627</v>
      </c>
      <c r="C1207" s="13" t="s">
        <v>8623</v>
      </c>
      <c r="D1207" s="13" t="s">
        <v>15854</v>
      </c>
      <c r="E1207" s="22" t="s">
        <v>15861</v>
      </c>
      <c r="F1207" s="22" t="s">
        <v>15859</v>
      </c>
      <c r="G1207" s="22" t="s">
        <v>15859</v>
      </c>
    </row>
    <row r="1208" spans="1:9" x14ac:dyDescent="0.25">
      <c r="A1208" s="13" t="s">
        <v>8035</v>
      </c>
      <c r="B1208" s="13" t="s">
        <v>8034</v>
      </c>
      <c r="C1208" s="13" t="s">
        <v>8030</v>
      </c>
      <c r="D1208" s="13" t="s">
        <v>15854</v>
      </c>
      <c r="E1208" s="22" t="s">
        <v>15860</v>
      </c>
      <c r="F1208" s="22" t="s">
        <v>15860</v>
      </c>
      <c r="G1208" s="22" t="s">
        <v>15860</v>
      </c>
    </row>
    <row r="1209" spans="1:9" x14ac:dyDescent="0.25">
      <c r="A1209" s="13" t="s">
        <v>7871</v>
      </c>
      <c r="B1209" s="13" t="s">
        <v>7870</v>
      </c>
      <c r="C1209" s="13" t="s">
        <v>7865</v>
      </c>
      <c r="D1209" s="13" t="s">
        <v>15854</v>
      </c>
      <c r="E1209" s="22" t="s">
        <v>15860</v>
      </c>
      <c r="F1209" s="22" t="s">
        <v>15860</v>
      </c>
      <c r="G1209" s="22" t="s">
        <v>15860</v>
      </c>
    </row>
    <row r="1210" spans="1:9" x14ac:dyDescent="0.25">
      <c r="A1210" s="13" t="s">
        <v>8001</v>
      </c>
      <c r="B1210" s="13" t="s">
        <v>8000</v>
      </c>
      <c r="C1210" s="13" t="s">
        <v>7995</v>
      </c>
      <c r="D1210" s="13" t="s">
        <v>15854</v>
      </c>
      <c r="E1210" s="22" t="s">
        <v>15860</v>
      </c>
      <c r="F1210" s="22" t="s">
        <v>15860</v>
      </c>
      <c r="G1210" s="22" t="s">
        <v>15860</v>
      </c>
    </row>
    <row r="1211" spans="1:9" x14ac:dyDescent="0.25">
      <c r="A1211" s="13" t="s">
        <v>8609</v>
      </c>
      <c r="B1211" s="13" t="s">
        <v>8608</v>
      </c>
      <c r="C1211" s="13" t="s">
        <v>8603</v>
      </c>
      <c r="D1211" s="13" t="s">
        <v>15854</v>
      </c>
      <c r="E1211" s="22" t="s">
        <v>15860</v>
      </c>
      <c r="F1211" s="22" t="s">
        <v>15860</v>
      </c>
      <c r="G1211" s="22" t="s">
        <v>15860</v>
      </c>
    </row>
    <row r="1212" spans="1:9" x14ac:dyDescent="0.25">
      <c r="A1212" s="13" t="s">
        <v>8029</v>
      </c>
      <c r="B1212" s="13" t="s">
        <v>8028</v>
      </c>
      <c r="C1212" s="13" t="s">
        <v>8023</v>
      </c>
      <c r="D1212" s="13" t="s">
        <v>15854</v>
      </c>
      <c r="E1212" s="22" t="s">
        <v>15865</v>
      </c>
      <c r="F1212" s="22" t="s">
        <v>15861</v>
      </c>
      <c r="G1212" s="22" t="s">
        <v>15859</v>
      </c>
    </row>
    <row r="1213" spans="1:9" x14ac:dyDescent="0.25">
      <c r="A1213" s="13" t="s">
        <v>60</v>
      </c>
      <c r="B1213" s="13" t="s">
        <v>7943</v>
      </c>
      <c r="C1213" s="13" t="s">
        <v>62</v>
      </c>
      <c r="D1213" s="13" t="s">
        <v>15854</v>
      </c>
      <c r="E1213" s="22" t="s">
        <v>15865</v>
      </c>
      <c r="F1213" s="22" t="s">
        <v>15859</v>
      </c>
      <c r="G1213" s="22" t="s">
        <v>15860</v>
      </c>
      <c r="H1213" s="22" t="s">
        <v>18751</v>
      </c>
      <c r="I1213" s="22"/>
    </row>
    <row r="1214" spans="1:9" x14ac:dyDescent="0.25">
      <c r="A1214" s="13" t="s">
        <v>10392</v>
      </c>
      <c r="B1214" s="13" t="s">
        <v>10391</v>
      </c>
      <c r="C1214" s="13" t="s">
        <v>10387</v>
      </c>
      <c r="D1214" s="13" t="s">
        <v>15854</v>
      </c>
      <c r="E1214" s="22" t="s">
        <v>15861</v>
      </c>
      <c r="F1214" s="22" t="s">
        <v>15859</v>
      </c>
      <c r="G1214" s="22" t="s">
        <v>15860</v>
      </c>
      <c r="H1214" s="22" t="s">
        <v>18752</v>
      </c>
    </row>
    <row r="1215" spans="1:9" x14ac:dyDescent="0.25">
      <c r="A1215" s="13" t="s">
        <v>168</v>
      </c>
      <c r="B1215" s="13" t="s">
        <v>9050</v>
      </c>
      <c r="C1215" s="13" t="s">
        <v>170</v>
      </c>
      <c r="D1215" s="13" t="s">
        <v>15854</v>
      </c>
      <c r="E1215" s="22" t="s">
        <v>15865</v>
      </c>
      <c r="F1215" s="22" t="s">
        <v>15860</v>
      </c>
      <c r="G1215" s="22" t="s">
        <v>15860</v>
      </c>
      <c r="H1215" s="22" t="s">
        <v>18746</v>
      </c>
    </row>
    <row r="1216" spans="1:9" x14ac:dyDescent="0.25">
      <c r="A1216" s="13" t="s">
        <v>214</v>
      </c>
      <c r="B1216" s="13" t="s">
        <v>10051</v>
      </c>
      <c r="C1216" s="13" t="s">
        <v>215</v>
      </c>
      <c r="D1216" s="13" t="s">
        <v>15854</v>
      </c>
      <c r="E1216" s="22" t="s">
        <v>15861</v>
      </c>
      <c r="F1216" s="22" t="s">
        <v>15860</v>
      </c>
      <c r="G1216" s="22" t="s">
        <v>15860</v>
      </c>
      <c r="H1216" s="22" t="s">
        <v>18751</v>
      </c>
    </row>
    <row r="1217" spans="1:8" x14ac:dyDescent="0.25">
      <c r="A1217" s="13" t="s">
        <v>9283</v>
      </c>
      <c r="B1217" s="13" t="s">
        <v>9282</v>
      </c>
      <c r="C1217" s="13" t="s">
        <v>9278</v>
      </c>
      <c r="D1217" s="13" t="s">
        <v>15854</v>
      </c>
      <c r="E1217" s="22" t="s">
        <v>15860</v>
      </c>
      <c r="F1217" s="22" t="s">
        <v>15860</v>
      </c>
      <c r="G1217" s="22" t="s">
        <v>15860</v>
      </c>
    </row>
    <row r="1218" spans="1:8" x14ac:dyDescent="0.25">
      <c r="A1218" s="13" t="s">
        <v>218</v>
      </c>
      <c r="B1218" s="13" t="s">
        <v>10012</v>
      </c>
      <c r="C1218" s="13" t="s">
        <v>219</v>
      </c>
      <c r="D1218" s="13" t="s">
        <v>15854</v>
      </c>
      <c r="E1218" s="22" t="s">
        <v>15860</v>
      </c>
      <c r="F1218" s="22" t="s">
        <v>15860</v>
      </c>
      <c r="G1218" s="22" t="s">
        <v>15860</v>
      </c>
    </row>
    <row r="1219" spans="1:8" x14ac:dyDescent="0.25">
      <c r="A1219" s="13" t="s">
        <v>9528</v>
      </c>
      <c r="B1219" s="13" t="s">
        <v>9527</v>
      </c>
      <c r="C1219" s="13" t="s">
        <v>9523</v>
      </c>
      <c r="D1219" s="13" t="s">
        <v>15854</v>
      </c>
      <c r="E1219" s="22" t="s">
        <v>15861</v>
      </c>
      <c r="F1219" s="22" t="s">
        <v>15859</v>
      </c>
      <c r="G1219" s="22" t="s">
        <v>15860</v>
      </c>
      <c r="H1219" s="22" t="s">
        <v>18752</v>
      </c>
    </row>
    <row r="1220" spans="1:8" x14ac:dyDescent="0.25">
      <c r="A1220" s="13" t="s">
        <v>7653</v>
      </c>
      <c r="B1220" s="13" t="s">
        <v>7652</v>
      </c>
      <c r="C1220" s="13" t="s">
        <v>7647</v>
      </c>
      <c r="D1220" s="13" t="s">
        <v>15854</v>
      </c>
      <c r="E1220" s="22" t="s">
        <v>15860</v>
      </c>
      <c r="F1220" s="22" t="s">
        <v>15860</v>
      </c>
      <c r="G1220" s="22" t="s">
        <v>15860</v>
      </c>
    </row>
    <row r="1221" spans="1:8" x14ac:dyDescent="0.25">
      <c r="A1221" s="13" t="s">
        <v>8861</v>
      </c>
      <c r="B1221" s="13" t="s">
        <v>8860</v>
      </c>
      <c r="C1221" s="13" t="s">
        <v>8855</v>
      </c>
      <c r="D1221" s="13" t="s">
        <v>15854</v>
      </c>
      <c r="E1221" s="22" t="s">
        <v>15865</v>
      </c>
      <c r="F1221" s="22" t="s">
        <v>15860</v>
      </c>
      <c r="G1221" s="22" t="s">
        <v>15860</v>
      </c>
      <c r="H1221" s="22" t="s">
        <v>18746</v>
      </c>
    </row>
    <row r="1222" spans="1:8" x14ac:dyDescent="0.25">
      <c r="A1222" s="13" t="s">
        <v>9408</v>
      </c>
      <c r="B1222" s="13" t="s">
        <v>9407</v>
      </c>
      <c r="C1222" s="13" t="s">
        <v>9403</v>
      </c>
      <c r="D1222" s="13" t="s">
        <v>15854</v>
      </c>
      <c r="E1222" s="22" t="s">
        <v>15865</v>
      </c>
      <c r="F1222" s="22" t="s">
        <v>15861</v>
      </c>
      <c r="G1222" s="22" t="s">
        <v>15859</v>
      </c>
    </row>
    <row r="1223" spans="1:8" x14ac:dyDescent="0.25">
      <c r="A1223" s="13" t="s">
        <v>9486</v>
      </c>
      <c r="B1223" s="13" t="s">
        <v>9485</v>
      </c>
      <c r="C1223" s="13" t="s">
        <v>9481</v>
      </c>
      <c r="D1223" s="13" t="s">
        <v>15854</v>
      </c>
      <c r="E1223" s="22" t="s">
        <v>15860</v>
      </c>
      <c r="F1223" s="22" t="s">
        <v>15860</v>
      </c>
      <c r="G1223" s="22" t="s">
        <v>15860</v>
      </c>
    </row>
    <row r="1224" spans="1:8" x14ac:dyDescent="0.25">
      <c r="A1224" s="13" t="s">
        <v>9606</v>
      </c>
      <c r="B1224" s="13" t="s">
        <v>9605</v>
      </c>
      <c r="C1224" s="13" t="s">
        <v>9601</v>
      </c>
      <c r="D1224" s="13" t="s">
        <v>15854</v>
      </c>
      <c r="E1224" s="22" t="s">
        <v>15860</v>
      </c>
      <c r="F1224" s="22" t="s">
        <v>15860</v>
      </c>
      <c r="G1224" s="22" t="s">
        <v>15860</v>
      </c>
    </row>
    <row r="1225" spans="1:8" x14ac:dyDescent="0.25">
      <c r="A1225" s="13" t="s">
        <v>8299</v>
      </c>
      <c r="B1225" s="13" t="s">
        <v>8298</v>
      </c>
      <c r="C1225" s="13" t="s">
        <v>8293</v>
      </c>
      <c r="D1225" s="13" t="s">
        <v>15854</v>
      </c>
      <c r="E1225" s="22" t="s">
        <v>15860</v>
      </c>
      <c r="F1225" s="22" t="s">
        <v>15860</v>
      </c>
      <c r="G1225" s="22" t="s">
        <v>15860</v>
      </c>
    </row>
    <row r="1226" spans="1:8" x14ac:dyDescent="0.25">
      <c r="A1226" s="13" t="s">
        <v>8266</v>
      </c>
      <c r="B1226" s="13" t="s">
        <v>7843</v>
      </c>
      <c r="C1226" s="13" t="s">
        <v>8263</v>
      </c>
      <c r="D1226" s="13" t="s">
        <v>15854</v>
      </c>
      <c r="E1226" s="22" t="s">
        <v>15861</v>
      </c>
      <c r="F1226" s="22" t="s">
        <v>15859</v>
      </c>
      <c r="G1226" s="22" t="s">
        <v>15859</v>
      </c>
    </row>
    <row r="1227" spans="1:8" x14ac:dyDescent="0.25">
      <c r="A1227" s="13" t="s">
        <v>8169</v>
      </c>
      <c r="B1227" s="13" t="s">
        <v>8168</v>
      </c>
      <c r="C1227" s="13" t="s">
        <v>8165</v>
      </c>
      <c r="D1227" s="13" t="s">
        <v>15854</v>
      </c>
      <c r="E1227" s="22" t="s">
        <v>15865</v>
      </c>
      <c r="F1227" s="22" t="s">
        <v>15860</v>
      </c>
      <c r="G1227" s="22" t="s">
        <v>15860</v>
      </c>
      <c r="H1227" s="22" t="s">
        <v>18745</v>
      </c>
    </row>
    <row r="1228" spans="1:8" x14ac:dyDescent="0.25">
      <c r="A1228" s="13" t="s">
        <v>9743</v>
      </c>
      <c r="B1228" s="13" t="s">
        <v>9742</v>
      </c>
      <c r="C1228" s="13" t="s">
        <v>9738</v>
      </c>
      <c r="D1228" s="13" t="s">
        <v>15854</v>
      </c>
      <c r="E1228" s="22" t="s">
        <v>15865</v>
      </c>
      <c r="F1228" s="22" t="s">
        <v>15860</v>
      </c>
      <c r="G1228" s="22" t="s">
        <v>15860</v>
      </c>
      <c r="H1228" s="22" t="s">
        <v>18746</v>
      </c>
    </row>
    <row r="1229" spans="1:8" x14ac:dyDescent="0.25">
      <c r="A1229" s="13" t="s">
        <v>70</v>
      </c>
      <c r="B1229" s="13" t="s">
        <v>8370</v>
      </c>
      <c r="C1229" s="13" t="s">
        <v>71</v>
      </c>
      <c r="D1229" s="13" t="s">
        <v>15854</v>
      </c>
      <c r="E1229" s="22" t="s">
        <v>15861</v>
      </c>
      <c r="F1229" s="22" t="s">
        <v>15859</v>
      </c>
      <c r="G1229" s="22" t="s">
        <v>15860</v>
      </c>
      <c r="H1229" s="22" t="s">
        <v>18752</v>
      </c>
    </row>
    <row r="1230" spans="1:8" x14ac:dyDescent="0.25">
      <c r="A1230" s="13" t="s">
        <v>10339</v>
      </c>
      <c r="B1230" s="13" t="s">
        <v>10338</v>
      </c>
      <c r="C1230" s="13" t="s">
        <v>10334</v>
      </c>
      <c r="D1230" s="13" t="s">
        <v>15854</v>
      </c>
      <c r="E1230" s="22" t="s">
        <v>15861</v>
      </c>
      <c r="F1230" s="22" t="s">
        <v>15859</v>
      </c>
      <c r="G1230" s="22" t="s">
        <v>15859</v>
      </c>
    </row>
    <row r="1231" spans="1:8" x14ac:dyDescent="0.25">
      <c r="A1231" s="13" t="s">
        <v>8195</v>
      </c>
      <c r="B1231" s="13" t="s">
        <v>8194</v>
      </c>
      <c r="C1231" s="13" t="s">
        <v>8189</v>
      </c>
      <c r="D1231" s="13" t="s">
        <v>15854</v>
      </c>
      <c r="E1231" s="22" t="s">
        <v>15860</v>
      </c>
      <c r="F1231" s="22" t="s">
        <v>15860</v>
      </c>
      <c r="G1231" s="22" t="s">
        <v>15860</v>
      </c>
    </row>
    <row r="1232" spans="1:8" x14ac:dyDescent="0.25">
      <c r="A1232" s="13" t="s">
        <v>9090</v>
      </c>
      <c r="B1232" s="13" t="s">
        <v>9089</v>
      </c>
      <c r="C1232" s="13" t="s">
        <v>9085</v>
      </c>
      <c r="D1232" s="13" t="s">
        <v>15854</v>
      </c>
      <c r="E1232" s="22" t="s">
        <v>15861</v>
      </c>
      <c r="F1232" s="22" t="s">
        <v>15859</v>
      </c>
      <c r="G1232" s="22" t="s">
        <v>15859</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15859</v>
      </c>
      <c r="G1238" s="22" t="s">
        <v>15859</v>
      </c>
      <c r="I1238" s="22"/>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9" x14ac:dyDescent="0.25">
      <c r="A1249" s="13" t="s">
        <v>10116</v>
      </c>
      <c r="B1249" s="13" t="s">
        <v>10115</v>
      </c>
      <c r="C1249" s="13" t="s">
        <v>10111</v>
      </c>
      <c r="D1249" s="13" t="s">
        <v>15854</v>
      </c>
      <c r="E1249" s="22" t="s">
        <v>15865</v>
      </c>
      <c r="F1249" s="22" t="s">
        <v>15859</v>
      </c>
      <c r="G1249" s="22" t="s">
        <v>15859</v>
      </c>
      <c r="I1249" s="22"/>
    </row>
    <row r="1250" spans="1:9" x14ac:dyDescent="0.25">
      <c r="A1250" s="13" t="s">
        <v>8590</v>
      </c>
      <c r="B1250" s="13" t="s">
        <v>8589</v>
      </c>
      <c r="C1250" s="13" t="s">
        <v>8585</v>
      </c>
      <c r="D1250" s="13" t="s">
        <v>15854</v>
      </c>
      <c r="E1250" s="22" t="s">
        <v>15860</v>
      </c>
      <c r="F1250" s="22" t="s">
        <v>15860</v>
      </c>
      <c r="G1250" s="22" t="s">
        <v>15860</v>
      </c>
      <c r="I1250" s="22"/>
    </row>
    <row r="1251" spans="1:9" x14ac:dyDescent="0.25">
      <c r="A1251" s="13" t="s">
        <v>9056</v>
      </c>
      <c r="B1251" s="13" t="s">
        <v>9055</v>
      </c>
      <c r="C1251" s="13" t="s">
        <v>9051</v>
      </c>
      <c r="D1251" s="13" t="s">
        <v>15854</v>
      </c>
      <c r="E1251" s="22" t="s">
        <v>15860</v>
      </c>
      <c r="F1251" s="22" t="s">
        <v>15860</v>
      </c>
      <c r="G1251" s="22" t="s">
        <v>15860</v>
      </c>
      <c r="I1251" s="22"/>
    </row>
    <row r="1252" spans="1:9" x14ac:dyDescent="0.25">
      <c r="A1252" s="13" t="s">
        <v>7970</v>
      </c>
      <c r="B1252" s="13" t="s">
        <v>7969</v>
      </c>
      <c r="C1252" s="13" t="s">
        <v>7964</v>
      </c>
      <c r="D1252" s="13" t="s">
        <v>15854</v>
      </c>
      <c r="E1252" s="22" t="s">
        <v>15860</v>
      </c>
      <c r="F1252" s="22" t="s">
        <v>15860</v>
      </c>
      <c r="G1252" s="22" t="s">
        <v>15860</v>
      </c>
      <c r="I1252" s="22"/>
    </row>
    <row r="1253" spans="1:9" x14ac:dyDescent="0.25">
      <c r="A1253" s="13" t="s">
        <v>8396</v>
      </c>
      <c r="B1253" s="13" t="s">
        <v>8395</v>
      </c>
      <c r="C1253" s="13" t="s">
        <v>8391</v>
      </c>
      <c r="D1253" s="13" t="s">
        <v>15854</v>
      </c>
      <c r="E1253" s="22" t="s">
        <v>15865</v>
      </c>
      <c r="F1253" s="22" t="s">
        <v>18670</v>
      </c>
      <c r="G1253" s="22" t="s">
        <v>15860</v>
      </c>
      <c r="H1253" s="22" t="s">
        <v>18745</v>
      </c>
      <c r="I1253" s="22"/>
    </row>
    <row r="1254" spans="1:9" x14ac:dyDescent="0.25">
      <c r="A1254" s="13" t="s">
        <v>361</v>
      </c>
      <c r="B1254" s="13" t="s">
        <v>8685</v>
      </c>
      <c r="C1254" s="13" t="s">
        <v>362</v>
      </c>
      <c r="D1254" s="13" t="s">
        <v>15854</v>
      </c>
      <c r="E1254" s="22" t="s">
        <v>15860</v>
      </c>
      <c r="F1254" s="22" t="s">
        <v>15860</v>
      </c>
      <c r="G1254" s="22" t="s">
        <v>15860</v>
      </c>
      <c r="I1254" s="22"/>
    </row>
    <row r="1255" spans="1:9" x14ac:dyDescent="0.25">
      <c r="A1255" s="13" t="s">
        <v>9904</v>
      </c>
      <c r="B1255" s="13" t="s">
        <v>9903</v>
      </c>
      <c r="C1255" s="13" t="s">
        <v>9899</v>
      </c>
      <c r="D1255" s="13" t="s">
        <v>15854</v>
      </c>
      <c r="E1255" s="22" t="s">
        <v>15860</v>
      </c>
      <c r="F1255" s="22" t="s">
        <v>15860</v>
      </c>
      <c r="G1255" s="22" t="s">
        <v>15860</v>
      </c>
      <c r="I1255" s="22"/>
    </row>
    <row r="1256" spans="1:9" x14ac:dyDescent="0.25">
      <c r="A1256" s="13" t="s">
        <v>8436</v>
      </c>
      <c r="B1256" s="13" t="s">
        <v>8435</v>
      </c>
      <c r="C1256" s="13" t="s">
        <v>8430</v>
      </c>
      <c r="D1256" s="13" t="s">
        <v>15854</v>
      </c>
      <c r="E1256" s="22" t="s">
        <v>15865</v>
      </c>
      <c r="F1256" s="22" t="s">
        <v>18670</v>
      </c>
      <c r="G1256" s="22" t="s">
        <v>15860</v>
      </c>
      <c r="H1256" s="22" t="s">
        <v>18751</v>
      </c>
      <c r="I1256" s="22" t="s">
        <v>18780</v>
      </c>
    </row>
    <row r="1257" spans="1:9" x14ac:dyDescent="0.25">
      <c r="A1257" s="13" t="s">
        <v>9534</v>
      </c>
      <c r="B1257" s="13" t="s">
        <v>9533</v>
      </c>
      <c r="C1257" s="13" t="s">
        <v>9529</v>
      </c>
      <c r="D1257" s="13" t="s">
        <v>15854</v>
      </c>
      <c r="E1257" s="22" t="s">
        <v>15865</v>
      </c>
      <c r="F1257" s="22" t="s">
        <v>15860</v>
      </c>
      <c r="G1257" s="22" t="s">
        <v>15860</v>
      </c>
      <c r="H1257" s="22" t="s">
        <v>18745</v>
      </c>
      <c r="I1257" s="22"/>
    </row>
    <row r="1258" spans="1:9" x14ac:dyDescent="0.25">
      <c r="A1258" s="13" t="s">
        <v>9616</v>
      </c>
      <c r="B1258" s="13" t="s">
        <v>9615</v>
      </c>
      <c r="C1258" s="13" t="s">
        <v>9611</v>
      </c>
      <c r="D1258" s="13" t="s">
        <v>15854</v>
      </c>
      <c r="E1258" s="22" t="s">
        <v>15861</v>
      </c>
      <c r="F1258" s="22" t="s">
        <v>15859</v>
      </c>
      <c r="G1258" s="22" t="s">
        <v>15860</v>
      </c>
      <c r="H1258" s="22" t="s">
        <v>18752</v>
      </c>
      <c r="I1258" s="22"/>
    </row>
    <row r="1259" spans="1:9" x14ac:dyDescent="0.25">
      <c r="A1259" s="13" t="s">
        <v>8059</v>
      </c>
      <c r="B1259" s="13" t="s">
        <v>7843</v>
      </c>
      <c r="C1259" s="13" t="s">
        <v>8055</v>
      </c>
      <c r="D1259" s="13" t="s">
        <v>15854</v>
      </c>
      <c r="E1259" s="22" t="s">
        <v>15865</v>
      </c>
      <c r="F1259" s="22" t="s">
        <v>18670</v>
      </c>
      <c r="G1259" s="22" t="s">
        <v>15860</v>
      </c>
      <c r="H1259" s="22" t="s">
        <v>18745</v>
      </c>
      <c r="I1259" s="22"/>
    </row>
    <row r="1260" spans="1:9" x14ac:dyDescent="0.25">
      <c r="A1260" s="13" t="s">
        <v>7927</v>
      </c>
      <c r="B1260" s="13" t="s">
        <v>7926</v>
      </c>
      <c r="C1260" s="13" t="s">
        <v>7922</v>
      </c>
      <c r="D1260" s="13" t="s">
        <v>15854</v>
      </c>
      <c r="E1260" s="22" t="s">
        <v>15860</v>
      </c>
      <c r="F1260" s="22" t="s">
        <v>15860</v>
      </c>
      <c r="G1260" s="22" t="s">
        <v>15860</v>
      </c>
      <c r="I1260" s="22"/>
    </row>
    <row r="1261" spans="1:9" x14ac:dyDescent="0.25">
      <c r="A1261" s="13" t="s">
        <v>9942</v>
      </c>
      <c r="B1261" s="13" t="s">
        <v>9941</v>
      </c>
      <c r="C1261" s="13" t="s">
        <v>9936</v>
      </c>
      <c r="D1261" s="13" t="s">
        <v>15854</v>
      </c>
      <c r="E1261" s="22" t="s">
        <v>15860</v>
      </c>
      <c r="F1261" s="22" t="s">
        <v>15860</v>
      </c>
      <c r="G1261" s="22" t="s">
        <v>15860</v>
      </c>
      <c r="I1261" s="22"/>
    </row>
    <row r="1262" spans="1:9" x14ac:dyDescent="0.25">
      <c r="A1262" s="13" t="s">
        <v>116</v>
      </c>
      <c r="B1262" s="13" t="s">
        <v>10605</v>
      </c>
      <c r="C1262" s="13" t="s">
        <v>117</v>
      </c>
      <c r="D1262" s="13" t="s">
        <v>15854</v>
      </c>
      <c r="E1262" s="22" t="s">
        <v>15865</v>
      </c>
      <c r="F1262" s="22" t="s">
        <v>15860</v>
      </c>
      <c r="G1262" s="22" t="s">
        <v>15860</v>
      </c>
      <c r="H1262" s="22" t="s">
        <v>18750</v>
      </c>
      <c r="I1262" s="22"/>
    </row>
    <row r="1263" spans="1:9" x14ac:dyDescent="0.25">
      <c r="A1263" s="13" t="s">
        <v>510</v>
      </c>
      <c r="B1263" s="13" t="s">
        <v>10359</v>
      </c>
      <c r="C1263" s="13" t="s">
        <v>511</v>
      </c>
      <c r="D1263" s="13" t="s">
        <v>15854</v>
      </c>
      <c r="E1263" s="22" t="s">
        <v>15860</v>
      </c>
      <c r="F1263" s="22" t="s">
        <v>15860</v>
      </c>
      <c r="G1263" s="22" t="s">
        <v>15860</v>
      </c>
      <c r="I1263" s="22"/>
    </row>
    <row r="1264" spans="1:9" x14ac:dyDescent="0.25">
      <c r="A1264" s="13" t="s">
        <v>10518</v>
      </c>
      <c r="B1264" s="13" t="s">
        <v>10517</v>
      </c>
      <c r="C1264" s="13" t="s">
        <v>10513</v>
      </c>
      <c r="D1264" s="13" t="s">
        <v>15854</v>
      </c>
      <c r="E1264" s="22" t="s">
        <v>15861</v>
      </c>
      <c r="F1264" s="22" t="s">
        <v>15859</v>
      </c>
      <c r="G1264" s="22" t="s">
        <v>15859</v>
      </c>
      <c r="I1264" s="22"/>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15859</v>
      </c>
      <c r="I1268" s="22"/>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15861</v>
      </c>
      <c r="F1309" s="22" t="s">
        <v>15859</v>
      </c>
      <c r="G1309" s="22" t="s">
        <v>15859</v>
      </c>
      <c r="I1309" s="22"/>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15861</v>
      </c>
      <c r="F1311" s="22" t="s">
        <v>15859</v>
      </c>
      <c r="G1311" s="22" t="s">
        <v>15859</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15860</v>
      </c>
      <c r="H1314" s="22" t="s">
        <v>18752</v>
      </c>
      <c r="I1314" s="22"/>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15859</v>
      </c>
      <c r="I1321" s="22"/>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15859</v>
      </c>
      <c r="I1327" s="22"/>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15859</v>
      </c>
      <c r="I1334" s="22"/>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15859</v>
      </c>
      <c r="I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15859</v>
      </c>
      <c r="I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15859</v>
      </c>
      <c r="I1362" s="22"/>
    </row>
    <row r="1363" spans="1:10" x14ac:dyDescent="0.25">
      <c r="A1363" s="13" t="s">
        <v>9352</v>
      </c>
      <c r="B1363" s="13" t="s">
        <v>9351</v>
      </c>
      <c r="C1363" s="13" t="s">
        <v>9347</v>
      </c>
      <c r="D1363" s="13" t="s">
        <v>15854</v>
      </c>
      <c r="E1363" s="22" t="s">
        <v>15865</v>
      </c>
      <c r="F1363" s="22" t="s">
        <v>15861</v>
      </c>
      <c r="G1363" s="22" t="s">
        <v>15860</v>
      </c>
      <c r="H1363" s="22" t="s">
        <v>18752</v>
      </c>
      <c r="I1363" s="22"/>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15859</v>
      </c>
      <c r="I1376" s="22"/>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15861</v>
      </c>
      <c r="F1400" s="22" t="s">
        <v>15859</v>
      </c>
      <c r="G1400" s="22" t="s">
        <v>15859</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15859</v>
      </c>
      <c r="I1402" s="22"/>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15859</v>
      </c>
      <c r="I1408" s="22"/>
    </row>
    <row r="1409" spans="1:9" x14ac:dyDescent="0.25">
      <c r="A1409" s="13" t="s">
        <v>7575</v>
      </c>
      <c r="B1409" s="13" t="s">
        <v>7574</v>
      </c>
      <c r="C1409" s="13" t="s">
        <v>7569</v>
      </c>
      <c r="D1409" s="13" t="s">
        <v>15854</v>
      </c>
      <c r="E1409" s="22" t="s">
        <v>15860</v>
      </c>
      <c r="F1409" s="22" t="s">
        <v>15860</v>
      </c>
      <c r="G1409" s="22" t="s">
        <v>15860</v>
      </c>
      <c r="I1409" s="22"/>
    </row>
    <row r="1410" spans="1:9" x14ac:dyDescent="0.25">
      <c r="A1410" s="13" t="s">
        <v>7950</v>
      </c>
      <c r="B1410" s="13" t="s">
        <v>7949</v>
      </c>
      <c r="C1410" s="13" t="s">
        <v>7945</v>
      </c>
      <c r="D1410" s="13" t="s">
        <v>15854</v>
      </c>
      <c r="E1410" s="22" t="s">
        <v>15860</v>
      </c>
      <c r="F1410" s="22" t="s">
        <v>15860</v>
      </c>
      <c r="G1410" s="22" t="s">
        <v>15860</v>
      </c>
      <c r="I1410" s="22"/>
    </row>
    <row r="1411" spans="1:9" x14ac:dyDescent="0.25">
      <c r="A1411" s="13" t="s">
        <v>204</v>
      </c>
      <c r="B1411" s="13" t="s">
        <v>7980</v>
      </c>
      <c r="C1411" s="13" t="s">
        <v>205</v>
      </c>
      <c r="D1411" s="13" t="s">
        <v>15854</v>
      </c>
      <c r="E1411" s="22" t="s">
        <v>15865</v>
      </c>
      <c r="F1411" s="22" t="s">
        <v>18670</v>
      </c>
      <c r="G1411" s="22" t="s">
        <v>15860</v>
      </c>
      <c r="H1411" s="22" t="s">
        <v>18751</v>
      </c>
      <c r="I1411" s="22"/>
    </row>
    <row r="1412" spans="1:9" x14ac:dyDescent="0.25">
      <c r="A1412" s="13" t="s">
        <v>10611</v>
      </c>
      <c r="B1412" s="13" t="s">
        <v>10610</v>
      </c>
      <c r="C1412" s="13" t="s">
        <v>10606</v>
      </c>
      <c r="D1412" s="13" t="s">
        <v>15854</v>
      </c>
      <c r="E1412" s="22" t="s">
        <v>15865</v>
      </c>
      <c r="F1412" s="22" t="s">
        <v>15860</v>
      </c>
      <c r="G1412" s="22" t="s">
        <v>15860</v>
      </c>
      <c r="H1412" s="22" t="s">
        <v>18750</v>
      </c>
      <c r="I1412" s="22"/>
    </row>
    <row r="1413" spans="1:9" x14ac:dyDescent="0.25">
      <c r="A1413" s="13" t="s">
        <v>7807</v>
      </c>
      <c r="B1413" s="13" t="s">
        <v>7806</v>
      </c>
      <c r="C1413" s="13" t="s">
        <v>7802</v>
      </c>
      <c r="D1413" s="13" t="s">
        <v>15854</v>
      </c>
      <c r="E1413" s="22" t="s">
        <v>15860</v>
      </c>
      <c r="F1413" s="22" t="s">
        <v>15860</v>
      </c>
      <c r="G1413" s="22" t="s">
        <v>15860</v>
      </c>
      <c r="I1413" s="22"/>
    </row>
    <row r="1414" spans="1:9" x14ac:dyDescent="0.25">
      <c r="A1414" s="13" t="s">
        <v>479</v>
      </c>
      <c r="B1414" s="13" t="s">
        <v>8854</v>
      </c>
      <c r="C1414" s="13" t="s">
        <v>480</v>
      </c>
      <c r="D1414" s="13" t="s">
        <v>15854</v>
      </c>
      <c r="E1414" s="22" t="s">
        <v>15860</v>
      </c>
      <c r="F1414" s="22" t="s">
        <v>15860</v>
      </c>
      <c r="G1414" s="22" t="s">
        <v>15860</v>
      </c>
      <c r="I1414" s="22"/>
    </row>
    <row r="1415" spans="1:9" x14ac:dyDescent="0.25">
      <c r="A1415" s="13" t="s">
        <v>9910</v>
      </c>
      <c r="B1415" s="13" t="s">
        <v>9909</v>
      </c>
      <c r="C1415" s="13" t="s">
        <v>9905</v>
      </c>
      <c r="D1415" s="13" t="s">
        <v>15854</v>
      </c>
      <c r="E1415" s="22" t="s">
        <v>15865</v>
      </c>
      <c r="F1415" s="22" t="s">
        <v>18670</v>
      </c>
      <c r="G1415" s="22" t="s">
        <v>15859</v>
      </c>
      <c r="I1415" s="22"/>
    </row>
    <row r="1416" spans="1:9" x14ac:dyDescent="0.25">
      <c r="A1416" s="13" t="s">
        <v>7697</v>
      </c>
      <c r="B1416" s="13" t="s">
        <v>7696</v>
      </c>
      <c r="C1416" s="13" t="s">
        <v>7692</v>
      </c>
      <c r="D1416" s="13" t="s">
        <v>15854</v>
      </c>
      <c r="E1416" s="22" t="s">
        <v>15860</v>
      </c>
      <c r="F1416" s="22" t="s">
        <v>15860</v>
      </c>
      <c r="G1416" s="22" t="s">
        <v>15860</v>
      </c>
      <c r="I1416" s="22"/>
    </row>
    <row r="1417" spans="1:9" x14ac:dyDescent="0.25">
      <c r="A1417" s="13" t="s">
        <v>452</v>
      </c>
      <c r="B1417" s="13" t="s">
        <v>10547</v>
      </c>
      <c r="C1417" s="13" t="s">
        <v>453</v>
      </c>
      <c r="D1417" s="13" t="s">
        <v>15854</v>
      </c>
      <c r="E1417" s="22" t="s">
        <v>15861</v>
      </c>
      <c r="F1417" s="22" t="s">
        <v>15859</v>
      </c>
      <c r="G1417" s="22" t="s">
        <v>15859</v>
      </c>
      <c r="I1417" s="22"/>
    </row>
    <row r="1418" spans="1:9" x14ac:dyDescent="0.25">
      <c r="A1418" s="13" t="s">
        <v>8262</v>
      </c>
      <c r="B1418" s="13" t="s">
        <v>8261</v>
      </c>
      <c r="C1418" s="13" t="s">
        <v>8256</v>
      </c>
      <c r="D1418" s="13" t="s">
        <v>15854</v>
      </c>
      <c r="E1418" s="22" t="s">
        <v>15860</v>
      </c>
      <c r="F1418" s="22" t="s">
        <v>15860</v>
      </c>
      <c r="G1418" s="22" t="s">
        <v>15860</v>
      </c>
      <c r="I1418" s="22"/>
    </row>
    <row r="1419" spans="1:9" x14ac:dyDescent="0.25">
      <c r="A1419" s="13" t="s">
        <v>9557</v>
      </c>
      <c r="B1419" s="13" t="s">
        <v>9556</v>
      </c>
      <c r="C1419" s="13" t="s">
        <v>9553</v>
      </c>
      <c r="D1419" s="13" t="s">
        <v>15854</v>
      </c>
      <c r="E1419" s="22" t="s">
        <v>15860</v>
      </c>
      <c r="F1419" s="22" t="s">
        <v>15860</v>
      </c>
      <c r="G1419" s="22" t="s">
        <v>15860</v>
      </c>
      <c r="I1419" s="22"/>
    </row>
    <row r="1420" spans="1:9" x14ac:dyDescent="0.25">
      <c r="A1420" s="13" t="s">
        <v>9368</v>
      </c>
      <c r="B1420" s="13" t="s">
        <v>9367</v>
      </c>
      <c r="C1420" s="13" t="s">
        <v>9363</v>
      </c>
      <c r="D1420" s="13" t="s">
        <v>15854</v>
      </c>
      <c r="E1420" s="22" t="s">
        <v>15860</v>
      </c>
      <c r="F1420" s="22" t="s">
        <v>15860</v>
      </c>
      <c r="G1420" s="22" t="s">
        <v>15860</v>
      </c>
      <c r="I1420" s="22"/>
    </row>
    <row r="1421" spans="1:9" x14ac:dyDescent="0.25">
      <c r="A1421" s="13" t="s">
        <v>10554</v>
      </c>
      <c r="B1421" s="13" t="s">
        <v>10553</v>
      </c>
      <c r="C1421" s="13" t="s">
        <v>10548</v>
      </c>
      <c r="D1421" s="13" t="s">
        <v>15854</v>
      </c>
      <c r="E1421" s="22" t="s">
        <v>15860</v>
      </c>
      <c r="F1421" s="22" t="s">
        <v>15860</v>
      </c>
      <c r="G1421" s="22" t="s">
        <v>15860</v>
      </c>
      <c r="I1421" s="22"/>
    </row>
    <row r="1422" spans="1:9" x14ac:dyDescent="0.25">
      <c r="A1422" s="13" t="s">
        <v>7619</v>
      </c>
      <c r="B1422" s="13" t="s">
        <v>7618</v>
      </c>
      <c r="C1422" s="13" t="s">
        <v>7613</v>
      </c>
      <c r="D1422" s="13" t="s">
        <v>15854</v>
      </c>
      <c r="E1422" s="22" t="s">
        <v>15865</v>
      </c>
      <c r="F1422" s="22" t="s">
        <v>18670</v>
      </c>
      <c r="G1422" s="22" t="s">
        <v>15860</v>
      </c>
      <c r="H1422" s="22" t="s">
        <v>18747</v>
      </c>
      <c r="I1422" s="22"/>
    </row>
    <row r="1423" spans="1:9" x14ac:dyDescent="0.25">
      <c r="A1423" s="13" t="s">
        <v>9672</v>
      </c>
      <c r="B1423" s="13" t="s">
        <v>9671</v>
      </c>
      <c r="C1423" s="13" t="s">
        <v>9667</v>
      </c>
      <c r="D1423" s="13" t="s">
        <v>15854</v>
      </c>
      <c r="E1423" s="22" t="s">
        <v>15865</v>
      </c>
      <c r="F1423" s="22" t="s">
        <v>15859</v>
      </c>
      <c r="G1423" s="22" t="s">
        <v>15860</v>
      </c>
      <c r="H1423" s="22" t="s">
        <v>18751</v>
      </c>
      <c r="I1423" s="22"/>
    </row>
    <row r="1424" spans="1:9" x14ac:dyDescent="0.25">
      <c r="A1424" s="13" t="s">
        <v>10465</v>
      </c>
      <c r="B1424" s="13" t="s">
        <v>10464</v>
      </c>
      <c r="C1424" s="13" t="s">
        <v>10460</v>
      </c>
      <c r="D1424" s="13" t="s">
        <v>15854</v>
      </c>
      <c r="E1424" s="22" t="s">
        <v>15865</v>
      </c>
      <c r="F1424" s="22" t="s">
        <v>15860</v>
      </c>
      <c r="G1424" s="22" t="s">
        <v>15860</v>
      </c>
      <c r="H1424" s="22" t="s">
        <v>18745</v>
      </c>
      <c r="I1424" s="22" t="s">
        <v>18754</v>
      </c>
    </row>
    <row r="1425" spans="1:9" x14ac:dyDescent="0.25">
      <c r="A1425" s="13" t="s">
        <v>9600</v>
      </c>
      <c r="B1425" s="13" t="s">
        <v>9599</v>
      </c>
      <c r="C1425" s="13" t="s">
        <v>9596</v>
      </c>
      <c r="D1425" s="13" t="s">
        <v>15854</v>
      </c>
      <c r="E1425" s="22" t="s">
        <v>15865</v>
      </c>
      <c r="F1425" s="22" t="s">
        <v>15860</v>
      </c>
      <c r="G1425" s="22" t="s">
        <v>15860</v>
      </c>
      <c r="H1425" s="22" t="s">
        <v>18745</v>
      </c>
      <c r="I1425" s="22" t="s">
        <v>18754</v>
      </c>
    </row>
    <row r="1426" spans="1:9" x14ac:dyDescent="0.25">
      <c r="A1426" s="13" t="s">
        <v>8093</v>
      </c>
      <c r="B1426" s="13" t="s">
        <v>8092</v>
      </c>
      <c r="C1426" s="13" t="s">
        <v>8087</v>
      </c>
      <c r="D1426" s="13" t="s">
        <v>15854</v>
      </c>
      <c r="E1426" s="22" t="s">
        <v>15865</v>
      </c>
      <c r="F1426" s="22" t="s">
        <v>15860</v>
      </c>
      <c r="G1426" s="22" t="s">
        <v>15860</v>
      </c>
      <c r="H1426" s="22" t="s">
        <v>18745</v>
      </c>
      <c r="I1426" s="22" t="s">
        <v>18754</v>
      </c>
    </row>
    <row r="1427" spans="1:9" x14ac:dyDescent="0.25">
      <c r="A1427" s="13" t="s">
        <v>9480</v>
      </c>
      <c r="B1427" s="13" t="s">
        <v>9479</v>
      </c>
      <c r="C1427" s="13" t="s">
        <v>9476</v>
      </c>
      <c r="D1427" s="13" t="s">
        <v>15854</v>
      </c>
      <c r="E1427" s="22" t="s">
        <v>15860</v>
      </c>
      <c r="F1427" s="22" t="s">
        <v>15860</v>
      </c>
      <c r="G1427" s="22" t="s">
        <v>15860</v>
      </c>
      <c r="I1427" s="22"/>
    </row>
    <row r="1428" spans="1:9" x14ac:dyDescent="0.25">
      <c r="A1428" s="13" t="s">
        <v>8473</v>
      </c>
      <c r="B1428" s="13" t="s">
        <v>8472</v>
      </c>
      <c r="C1428" s="13" t="s">
        <v>8467</v>
      </c>
      <c r="D1428" s="13" t="s">
        <v>15854</v>
      </c>
      <c r="E1428" s="22" t="s">
        <v>15860</v>
      </c>
      <c r="F1428" s="22" t="s">
        <v>15860</v>
      </c>
      <c r="G1428" s="22" t="s">
        <v>15860</v>
      </c>
      <c r="I1428" s="22"/>
    </row>
    <row r="1429" spans="1:9" x14ac:dyDescent="0.25">
      <c r="A1429" s="13" t="s">
        <v>9256</v>
      </c>
      <c r="B1429" s="13" t="s">
        <v>9255</v>
      </c>
      <c r="C1429" s="13" t="s">
        <v>9251</v>
      </c>
      <c r="D1429" s="13" t="s">
        <v>15854</v>
      </c>
      <c r="E1429" s="22" t="s">
        <v>15860</v>
      </c>
      <c r="F1429" s="22" t="s">
        <v>15860</v>
      </c>
      <c r="G1429" s="22" t="s">
        <v>15860</v>
      </c>
      <c r="I1429" s="22"/>
    </row>
    <row r="1430" spans="1:9" x14ac:dyDescent="0.25">
      <c r="A1430" s="13" t="s">
        <v>8457</v>
      </c>
      <c r="B1430" s="13" t="s">
        <v>8456</v>
      </c>
      <c r="C1430" s="13" t="s">
        <v>8451</v>
      </c>
      <c r="D1430" s="13" t="s">
        <v>15854</v>
      </c>
      <c r="E1430" s="22" t="s">
        <v>15860</v>
      </c>
      <c r="F1430" s="22" t="s">
        <v>15860</v>
      </c>
      <c r="G1430" s="22" t="s">
        <v>15860</v>
      </c>
      <c r="I1430" s="22"/>
    </row>
    <row r="1431" spans="1:9" x14ac:dyDescent="0.25">
      <c r="A1431" s="13" t="s">
        <v>9457</v>
      </c>
      <c r="B1431" s="13" t="s">
        <v>9456</v>
      </c>
      <c r="C1431" s="13" t="s">
        <v>9452</v>
      </c>
      <c r="D1431" s="13" t="s">
        <v>15854</v>
      </c>
      <c r="E1431" s="22" t="s">
        <v>15860</v>
      </c>
      <c r="F1431" s="22" t="s">
        <v>15860</v>
      </c>
      <c r="G1431" s="22" t="s">
        <v>15860</v>
      </c>
      <c r="I1431" s="22"/>
    </row>
    <row r="1432" spans="1:9" x14ac:dyDescent="0.25">
      <c r="A1432" s="13" t="s">
        <v>10104</v>
      </c>
      <c r="B1432" s="13" t="s">
        <v>10103</v>
      </c>
      <c r="C1432" s="13" t="s">
        <v>10100</v>
      </c>
      <c r="D1432" s="13" t="s">
        <v>15854</v>
      </c>
      <c r="E1432" s="22" t="s">
        <v>15860</v>
      </c>
      <c r="F1432" s="22" t="s">
        <v>15860</v>
      </c>
      <c r="G1432" s="22" t="s">
        <v>15860</v>
      </c>
      <c r="I1432" s="22"/>
    </row>
    <row r="1433" spans="1:9" x14ac:dyDescent="0.25">
      <c r="A1433" s="13" t="s">
        <v>10440</v>
      </c>
      <c r="B1433" s="13" t="s">
        <v>10439</v>
      </c>
      <c r="C1433" s="13" t="s">
        <v>10435</v>
      </c>
      <c r="D1433" s="13" t="s">
        <v>15854</v>
      </c>
      <c r="E1433" s="22" t="s">
        <v>15865</v>
      </c>
      <c r="F1433" s="22" t="s">
        <v>18670</v>
      </c>
      <c r="G1433" s="22" t="s">
        <v>15860</v>
      </c>
      <c r="H1433" s="22" t="s">
        <v>18747</v>
      </c>
      <c r="I1433" s="22"/>
    </row>
    <row r="1434" spans="1:9" x14ac:dyDescent="0.25">
      <c r="A1434" s="13" t="s">
        <v>8347</v>
      </c>
      <c r="B1434" s="13" t="s">
        <v>8346</v>
      </c>
      <c r="C1434" s="13" t="s">
        <v>8340</v>
      </c>
      <c r="D1434" s="13" t="s">
        <v>15854</v>
      </c>
      <c r="E1434" s="22" t="s">
        <v>15860</v>
      </c>
      <c r="F1434" s="22" t="s">
        <v>15860</v>
      </c>
      <c r="G1434" s="22" t="s">
        <v>15860</v>
      </c>
      <c r="I1434" s="22"/>
    </row>
    <row r="1435" spans="1:9" x14ac:dyDescent="0.25">
      <c r="A1435" s="13" t="s">
        <v>340</v>
      </c>
      <c r="B1435" s="13" t="s">
        <v>8164</v>
      </c>
      <c r="C1435" s="13" t="s">
        <v>341</v>
      </c>
      <c r="D1435" s="13" t="s">
        <v>15854</v>
      </c>
      <c r="E1435" s="22" t="s">
        <v>15860</v>
      </c>
      <c r="F1435" s="22" t="s">
        <v>15860</v>
      </c>
      <c r="G1435" s="22" t="s">
        <v>15860</v>
      </c>
      <c r="I1435" s="22"/>
    </row>
    <row r="1436" spans="1:9" x14ac:dyDescent="0.25">
      <c r="A1436" s="13" t="s">
        <v>9867</v>
      </c>
      <c r="B1436" s="13" t="s">
        <v>9866</v>
      </c>
      <c r="C1436" s="13" t="s">
        <v>9862</v>
      </c>
      <c r="D1436" s="13" t="s">
        <v>15854</v>
      </c>
      <c r="E1436" s="22" t="s">
        <v>15860</v>
      </c>
      <c r="F1436" s="22" t="s">
        <v>15860</v>
      </c>
      <c r="G1436" s="22" t="s">
        <v>15860</v>
      </c>
      <c r="I1436" s="22"/>
    </row>
    <row r="1437" spans="1:9" x14ac:dyDescent="0.25">
      <c r="A1437" s="13" t="s">
        <v>8086</v>
      </c>
      <c r="B1437" s="13" t="s">
        <v>8085</v>
      </c>
      <c r="C1437" s="13" t="s">
        <v>8080</v>
      </c>
      <c r="D1437" s="13" t="s">
        <v>15854</v>
      </c>
      <c r="E1437" s="22" t="s">
        <v>15865</v>
      </c>
      <c r="F1437" s="22" t="s">
        <v>18670</v>
      </c>
      <c r="G1437" s="22" t="s">
        <v>15859</v>
      </c>
      <c r="I1437" s="22"/>
    </row>
    <row r="1438" spans="1:9" x14ac:dyDescent="0.25">
      <c r="A1438" s="13" t="s">
        <v>81</v>
      </c>
      <c r="B1438" s="13" t="s">
        <v>10327</v>
      </c>
      <c r="C1438" s="13" t="s">
        <v>82</v>
      </c>
      <c r="D1438" s="13" t="s">
        <v>15854</v>
      </c>
      <c r="E1438" s="22" t="s">
        <v>15861</v>
      </c>
      <c r="F1438" s="22" t="s">
        <v>15859</v>
      </c>
      <c r="G1438" s="22" t="s">
        <v>15859</v>
      </c>
      <c r="I1438" s="22"/>
    </row>
    <row r="1439" spans="1:9" x14ac:dyDescent="0.25">
      <c r="A1439" s="13" t="s">
        <v>9023</v>
      </c>
      <c r="B1439" s="13" t="s">
        <v>9022</v>
      </c>
      <c r="C1439" s="13" t="s">
        <v>9017</v>
      </c>
      <c r="D1439" s="13" t="s">
        <v>15854</v>
      </c>
      <c r="E1439" s="22" t="s">
        <v>15861</v>
      </c>
      <c r="F1439" s="22" t="s">
        <v>15859</v>
      </c>
      <c r="G1439" s="22" t="s">
        <v>15859</v>
      </c>
      <c r="I1439" s="22"/>
    </row>
    <row r="1440" spans="1:9" x14ac:dyDescent="0.25">
      <c r="A1440" s="13" t="s">
        <v>8099</v>
      </c>
      <c r="B1440" s="13" t="s">
        <v>8098</v>
      </c>
      <c r="C1440" s="13" t="s">
        <v>8094</v>
      </c>
      <c r="D1440" s="13" t="s">
        <v>15854</v>
      </c>
      <c r="E1440" s="22" t="s">
        <v>15860</v>
      </c>
      <c r="F1440" s="22" t="s">
        <v>15860</v>
      </c>
      <c r="G1440" s="22" t="s">
        <v>15860</v>
      </c>
      <c r="I1440" s="22"/>
    </row>
    <row r="1441" spans="1:9" x14ac:dyDescent="0.25">
      <c r="A1441" s="13" t="s">
        <v>515</v>
      </c>
      <c r="B1441" s="13" t="s">
        <v>9245</v>
      </c>
      <c r="C1441" s="13" t="s">
        <v>516</v>
      </c>
      <c r="D1441" s="13" t="s">
        <v>15854</v>
      </c>
      <c r="E1441" s="22" t="s">
        <v>15860</v>
      </c>
      <c r="F1441" s="22" t="s">
        <v>15860</v>
      </c>
      <c r="G1441" s="22" t="s">
        <v>15860</v>
      </c>
      <c r="I1441" s="22"/>
    </row>
    <row r="1442" spans="1:9" x14ac:dyDescent="0.25">
      <c r="A1442" s="13" t="s">
        <v>9172</v>
      </c>
      <c r="B1442" s="13" t="s">
        <v>9171</v>
      </c>
      <c r="C1442" s="13" t="s">
        <v>9166</v>
      </c>
      <c r="D1442" s="13" t="s">
        <v>15854</v>
      </c>
      <c r="E1442" s="22" t="s">
        <v>15860</v>
      </c>
      <c r="F1442" s="22" t="s">
        <v>15860</v>
      </c>
      <c r="G1442" s="22" t="s">
        <v>15860</v>
      </c>
      <c r="I1442" s="22"/>
    </row>
    <row r="1443" spans="1:9" x14ac:dyDescent="0.25">
      <c r="A1443" s="13" t="s">
        <v>9968</v>
      </c>
      <c r="B1443" s="13" t="s">
        <v>9967</v>
      </c>
      <c r="C1443" s="13" t="s">
        <v>9963</v>
      </c>
      <c r="D1443" s="13" t="s">
        <v>15854</v>
      </c>
      <c r="E1443" s="22" t="s">
        <v>15861</v>
      </c>
      <c r="F1443" s="22" t="s">
        <v>15859</v>
      </c>
      <c r="G1443" s="22" t="s">
        <v>15859</v>
      </c>
      <c r="I1443" s="22"/>
    </row>
    <row r="1444" spans="1:9" x14ac:dyDescent="0.25">
      <c r="A1444" s="13" t="s">
        <v>274</v>
      </c>
      <c r="B1444" s="13" t="s">
        <v>10001</v>
      </c>
      <c r="C1444" s="13" t="s">
        <v>275</v>
      </c>
      <c r="D1444" s="13" t="s">
        <v>15854</v>
      </c>
      <c r="E1444" s="22" t="s">
        <v>15861</v>
      </c>
      <c r="F1444" s="22" t="s">
        <v>15859</v>
      </c>
      <c r="G1444" s="22" t="s">
        <v>15859</v>
      </c>
      <c r="I1444" s="22"/>
    </row>
    <row r="1445" spans="1:9" x14ac:dyDescent="0.25">
      <c r="A1445" s="13" t="s">
        <v>8829</v>
      </c>
      <c r="B1445" s="13" t="s">
        <v>8828</v>
      </c>
      <c r="C1445" s="13" t="s">
        <v>8824</v>
      </c>
      <c r="D1445" s="13" t="s">
        <v>15854</v>
      </c>
      <c r="E1445" s="22" t="s">
        <v>15865</v>
      </c>
      <c r="F1445" s="22" t="s">
        <v>15859</v>
      </c>
      <c r="G1445" s="22" t="s">
        <v>15859</v>
      </c>
      <c r="I1445" s="22"/>
    </row>
    <row r="1446" spans="1:9" x14ac:dyDescent="0.25">
      <c r="A1446" s="13" t="s">
        <v>406</v>
      </c>
      <c r="B1446" s="13" t="s">
        <v>8765</v>
      </c>
      <c r="C1446" s="13" t="s">
        <v>407</v>
      </c>
      <c r="D1446" s="13" t="s">
        <v>15854</v>
      </c>
      <c r="E1446" s="22" t="s">
        <v>15865</v>
      </c>
      <c r="F1446" s="22" t="s">
        <v>15859</v>
      </c>
      <c r="G1446" s="22" t="s">
        <v>15860</v>
      </c>
      <c r="H1446" s="22" t="s">
        <v>18751</v>
      </c>
      <c r="I1446" s="22"/>
    </row>
    <row r="1447" spans="1:9" x14ac:dyDescent="0.25">
      <c r="A1447" s="13" t="s">
        <v>8584</v>
      </c>
      <c r="B1447" s="13" t="s">
        <v>8583</v>
      </c>
      <c r="C1447" s="13" t="s">
        <v>8579</v>
      </c>
      <c r="D1447" s="13" t="s">
        <v>15854</v>
      </c>
      <c r="E1447" s="22" t="s">
        <v>15865</v>
      </c>
      <c r="F1447" s="22" t="s">
        <v>15859</v>
      </c>
      <c r="G1447" s="22" t="s">
        <v>15860</v>
      </c>
      <c r="H1447" s="22" t="s">
        <v>18751</v>
      </c>
      <c r="I1447" s="22"/>
    </row>
    <row r="1448" spans="1:9" x14ac:dyDescent="0.25">
      <c r="A1448" s="13" t="s">
        <v>9996</v>
      </c>
      <c r="B1448" s="13" t="s">
        <v>9995</v>
      </c>
      <c r="C1448" s="13" t="s">
        <v>9991</v>
      </c>
      <c r="D1448" s="13" t="s">
        <v>15854</v>
      </c>
      <c r="E1448" s="22" t="s">
        <v>15861</v>
      </c>
      <c r="F1448" s="22" t="s">
        <v>15859</v>
      </c>
      <c r="G1448" s="22" t="s">
        <v>15860</v>
      </c>
      <c r="H1448" s="22" t="s">
        <v>18746</v>
      </c>
      <c r="I1448" s="22"/>
    </row>
    <row r="1449" spans="1:9" x14ac:dyDescent="0.25">
      <c r="A1449" s="13" t="s">
        <v>10422</v>
      </c>
      <c r="B1449" s="13" t="s">
        <v>10421</v>
      </c>
      <c r="C1449" s="13" t="s">
        <v>10417</v>
      </c>
      <c r="D1449" s="13" t="s">
        <v>15854</v>
      </c>
      <c r="E1449" s="22" t="s">
        <v>15865</v>
      </c>
      <c r="F1449" s="22" t="s">
        <v>15859</v>
      </c>
      <c r="G1449" s="22" t="s">
        <v>15860</v>
      </c>
      <c r="H1449" s="22" t="s">
        <v>18746</v>
      </c>
      <c r="I1449" s="22" t="s">
        <v>18757</v>
      </c>
    </row>
    <row r="1450" spans="1:9" x14ac:dyDescent="0.25">
      <c r="A1450" s="13" t="s">
        <v>7677</v>
      </c>
      <c r="B1450" s="13" t="s">
        <v>7676</v>
      </c>
      <c r="C1450" s="13" t="s">
        <v>7672</v>
      </c>
      <c r="D1450" s="13" t="s">
        <v>15854</v>
      </c>
      <c r="E1450" s="22" t="s">
        <v>15860</v>
      </c>
      <c r="F1450" s="22" t="s">
        <v>15860</v>
      </c>
      <c r="G1450" s="22" t="s">
        <v>15860</v>
      </c>
      <c r="I1450" s="22"/>
    </row>
    <row r="1451" spans="1:9" x14ac:dyDescent="0.25">
      <c r="A1451" s="13" t="s">
        <v>385</v>
      </c>
      <c r="B1451" s="13" t="s">
        <v>9084</v>
      </c>
      <c r="C1451" s="13" t="s">
        <v>386</v>
      </c>
      <c r="D1451" s="13" t="s">
        <v>15854</v>
      </c>
      <c r="E1451" s="22" t="s">
        <v>15861</v>
      </c>
      <c r="F1451" s="22" t="s">
        <v>15859</v>
      </c>
      <c r="G1451" s="22" t="s">
        <v>15860</v>
      </c>
      <c r="H1451" s="22" t="s">
        <v>18752</v>
      </c>
      <c r="I1451" s="22"/>
    </row>
    <row r="1452" spans="1:9" x14ac:dyDescent="0.25">
      <c r="A1452" s="13" t="s">
        <v>9737</v>
      </c>
      <c r="B1452" s="13" t="s">
        <v>9736</v>
      </c>
      <c r="C1452" s="13" t="s">
        <v>9731</v>
      </c>
      <c r="D1452" s="13" t="s">
        <v>15854</v>
      </c>
      <c r="E1452" s="22" t="s">
        <v>15865</v>
      </c>
      <c r="F1452" s="22" t="s">
        <v>15859</v>
      </c>
      <c r="G1452" s="22" t="s">
        <v>15860</v>
      </c>
      <c r="H1452" s="22" t="s">
        <v>18751</v>
      </c>
      <c r="I1452" s="22"/>
    </row>
    <row r="1453" spans="1:9" x14ac:dyDescent="0.25">
      <c r="A1453" s="13" t="s">
        <v>8669</v>
      </c>
      <c r="B1453" s="13" t="s">
        <v>8668</v>
      </c>
      <c r="C1453" s="13" t="s">
        <v>8664</v>
      </c>
      <c r="D1453" s="13" t="s">
        <v>15854</v>
      </c>
      <c r="E1453" s="22" t="s">
        <v>15865</v>
      </c>
      <c r="F1453" s="22" t="s">
        <v>15859</v>
      </c>
      <c r="G1453" s="22" t="s">
        <v>15860</v>
      </c>
      <c r="H1453" s="22" t="s">
        <v>18751</v>
      </c>
      <c r="I1453" s="22"/>
    </row>
    <row r="1454" spans="1:9" x14ac:dyDescent="0.25">
      <c r="A1454" s="13" t="s">
        <v>9929</v>
      </c>
      <c r="B1454" s="13" t="s">
        <v>9928</v>
      </c>
      <c r="C1454" s="13" t="s">
        <v>9924</v>
      </c>
      <c r="D1454" s="13" t="s">
        <v>15854</v>
      </c>
      <c r="E1454" s="22" t="s">
        <v>15860</v>
      </c>
      <c r="F1454" s="22" t="s">
        <v>15860</v>
      </c>
      <c r="G1454" s="22" t="s">
        <v>15860</v>
      </c>
      <c r="I1454" s="22"/>
    </row>
    <row r="1455" spans="1:9" x14ac:dyDescent="0.25">
      <c r="A1455" s="13" t="s">
        <v>10245</v>
      </c>
      <c r="B1455" s="13" t="s">
        <v>10244</v>
      </c>
      <c r="C1455" s="13" t="s">
        <v>10239</v>
      </c>
      <c r="D1455" s="13" t="s">
        <v>15854</v>
      </c>
      <c r="E1455" s="22" t="s">
        <v>15865</v>
      </c>
      <c r="F1455" s="22" t="s">
        <v>18670</v>
      </c>
      <c r="G1455" s="22" t="s">
        <v>15860</v>
      </c>
      <c r="H1455" s="22" t="s">
        <v>18746</v>
      </c>
      <c r="I1455" s="22" t="s">
        <v>18787</v>
      </c>
    </row>
    <row r="1456" spans="1:9"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22"/>
    </row>
    <row r="1488" spans="1:9" x14ac:dyDescent="0.25">
      <c r="A1488" s="13" t="s">
        <v>7876</v>
      </c>
      <c r="B1488" s="13" t="s">
        <v>7875</v>
      </c>
      <c r="C1488" s="13" t="s">
        <v>7872</v>
      </c>
      <c r="D1488" s="13" t="s">
        <v>15854</v>
      </c>
      <c r="E1488" s="22" t="s">
        <v>15865</v>
      </c>
      <c r="F1488" s="22" t="s">
        <v>15860</v>
      </c>
      <c r="G1488" s="22" t="s">
        <v>15860</v>
      </c>
      <c r="H1488" s="22" t="s">
        <v>18746</v>
      </c>
      <c r="I1488" s="22"/>
    </row>
    <row r="1489" spans="1:9" x14ac:dyDescent="0.25">
      <c r="A1489" s="13" t="s">
        <v>7994</v>
      </c>
      <c r="B1489" s="13" t="s">
        <v>7993</v>
      </c>
      <c r="C1489" s="13" t="s">
        <v>7988</v>
      </c>
      <c r="D1489" s="13" t="s">
        <v>15854</v>
      </c>
      <c r="E1489" s="22" t="s">
        <v>15860</v>
      </c>
      <c r="F1489" s="22" t="s">
        <v>15860</v>
      </c>
      <c r="G1489" s="22" t="s">
        <v>15860</v>
      </c>
      <c r="I1489" s="22"/>
    </row>
    <row r="1490" spans="1:9" x14ac:dyDescent="0.25">
      <c r="A1490" s="13" t="s">
        <v>7857</v>
      </c>
      <c r="B1490" s="13" t="s">
        <v>7856</v>
      </c>
      <c r="C1490" s="13" t="s">
        <v>7852</v>
      </c>
      <c r="D1490" s="13" t="s">
        <v>15854</v>
      </c>
      <c r="E1490" s="22" t="s">
        <v>15860</v>
      </c>
      <c r="F1490" s="22" t="s">
        <v>15860</v>
      </c>
      <c r="G1490" s="22" t="s">
        <v>15860</v>
      </c>
      <c r="I1490" s="22"/>
    </row>
    <row r="1491" spans="1:9" x14ac:dyDescent="0.25">
      <c r="A1491" s="13" t="s">
        <v>112</v>
      </c>
      <c r="B1491" s="13" t="s">
        <v>10313</v>
      </c>
      <c r="C1491" s="13" t="s">
        <v>113</v>
      </c>
      <c r="D1491" s="13" t="s">
        <v>15854</v>
      </c>
      <c r="E1491" s="22" t="s">
        <v>15861</v>
      </c>
      <c r="F1491" s="22" t="s">
        <v>15859</v>
      </c>
      <c r="G1491" s="22" t="s">
        <v>15859</v>
      </c>
      <c r="I1491" s="22"/>
    </row>
    <row r="1492" spans="1:9" x14ac:dyDescent="0.25">
      <c r="A1492" s="13" t="s">
        <v>9464</v>
      </c>
      <c r="B1492" s="13" t="s">
        <v>9463</v>
      </c>
      <c r="C1492" s="13" t="s">
        <v>9458</v>
      </c>
      <c r="D1492" s="13" t="s">
        <v>15854</v>
      </c>
      <c r="E1492" s="22" t="s">
        <v>15860</v>
      </c>
      <c r="F1492" s="22" t="s">
        <v>15860</v>
      </c>
      <c r="G1492" s="22" t="s">
        <v>15860</v>
      </c>
      <c r="I1492" s="22"/>
    </row>
    <row r="1493" spans="1:9" x14ac:dyDescent="0.25">
      <c r="A1493" s="13" t="s">
        <v>8124</v>
      </c>
      <c r="B1493" s="13" t="s">
        <v>8123</v>
      </c>
      <c r="C1493" s="13" t="s">
        <v>8118</v>
      </c>
      <c r="D1493" s="13" t="s">
        <v>15854</v>
      </c>
      <c r="E1493" s="22" t="s">
        <v>15865</v>
      </c>
      <c r="F1493" s="22" t="s">
        <v>15860</v>
      </c>
      <c r="G1493" s="22" t="s">
        <v>15860</v>
      </c>
      <c r="H1493" s="22" t="s">
        <v>18746</v>
      </c>
      <c r="I1493" s="22"/>
    </row>
    <row r="1494" spans="1:9" x14ac:dyDescent="0.25">
      <c r="A1494" s="13" t="s">
        <v>237</v>
      </c>
      <c r="B1494" s="13" t="s">
        <v>9340</v>
      </c>
      <c r="C1494" s="13" t="s">
        <v>238</v>
      </c>
      <c r="D1494" s="13" t="s">
        <v>15854</v>
      </c>
      <c r="E1494" s="22" t="s">
        <v>15865</v>
      </c>
      <c r="F1494" s="22" t="s">
        <v>15860</v>
      </c>
      <c r="G1494" s="22" t="s">
        <v>15860</v>
      </c>
      <c r="H1494" s="22" t="s">
        <v>18746</v>
      </c>
      <c r="I1494" s="22"/>
    </row>
    <row r="1495" spans="1:9" x14ac:dyDescent="0.25">
      <c r="A1495" s="13" t="s">
        <v>7542</v>
      </c>
      <c r="B1495" s="13" t="s">
        <v>7541</v>
      </c>
      <c r="C1495" s="13" t="s">
        <v>7536</v>
      </c>
      <c r="D1495" s="13" t="s">
        <v>15854</v>
      </c>
      <c r="E1495" s="22" t="s">
        <v>15865</v>
      </c>
      <c r="F1495" s="22" t="s">
        <v>15860</v>
      </c>
      <c r="G1495" s="22" t="s">
        <v>15860</v>
      </c>
      <c r="H1495" s="22" t="s">
        <v>18745</v>
      </c>
      <c r="I1495" s="22"/>
    </row>
    <row r="1496" spans="1:9" x14ac:dyDescent="0.25">
      <c r="A1496" s="13" t="s">
        <v>86</v>
      </c>
      <c r="B1496" s="13" t="s">
        <v>8911</v>
      </c>
      <c r="C1496" s="13" t="s">
        <v>87</v>
      </c>
      <c r="D1496" s="13" t="s">
        <v>15854</v>
      </c>
      <c r="E1496" s="22" t="s">
        <v>15865</v>
      </c>
      <c r="F1496" s="22" t="s">
        <v>15860</v>
      </c>
      <c r="G1496" s="22" t="s">
        <v>15860</v>
      </c>
      <c r="I1496" s="22"/>
    </row>
    <row r="1497" spans="1:9" x14ac:dyDescent="0.25">
      <c r="A1497" s="13" t="s">
        <v>8354</v>
      </c>
      <c r="B1497" s="13" t="s">
        <v>8353</v>
      </c>
      <c r="C1497" s="13" t="s">
        <v>8348</v>
      </c>
      <c r="D1497" s="13" t="s">
        <v>15854</v>
      </c>
      <c r="E1497" s="22" t="s">
        <v>15860</v>
      </c>
      <c r="F1497" s="22" t="s">
        <v>15860</v>
      </c>
      <c r="G1497" s="22" t="s">
        <v>15860</v>
      </c>
      <c r="I1497" s="22"/>
    </row>
    <row r="1498" spans="1:9" x14ac:dyDescent="0.25">
      <c r="A1498" s="13" t="s">
        <v>495</v>
      </c>
      <c r="B1498" s="13" t="s">
        <v>7726</v>
      </c>
      <c r="C1498" s="13" t="s">
        <v>496</v>
      </c>
      <c r="D1498" s="13" t="s">
        <v>15854</v>
      </c>
      <c r="E1498" s="22" t="s">
        <v>15860</v>
      </c>
      <c r="F1498" s="22" t="s">
        <v>15860</v>
      </c>
      <c r="G1498" s="22" t="s">
        <v>15860</v>
      </c>
      <c r="I1498" s="22"/>
    </row>
    <row r="1499" spans="1:9" x14ac:dyDescent="0.25">
      <c r="A1499" s="13" t="s">
        <v>315</v>
      </c>
      <c r="B1499" s="13" t="s">
        <v>10323</v>
      </c>
      <c r="C1499" s="13" t="s">
        <v>316</v>
      </c>
      <c r="D1499" s="13" t="s">
        <v>15854</v>
      </c>
      <c r="E1499" s="22" t="s">
        <v>15860</v>
      </c>
      <c r="F1499" s="22" t="s">
        <v>15860</v>
      </c>
      <c r="G1499" s="22" t="s">
        <v>15860</v>
      </c>
      <c r="I1499" s="22"/>
    </row>
    <row r="1500" spans="1:9" x14ac:dyDescent="0.25">
      <c r="A1500" s="13" t="s">
        <v>8007</v>
      </c>
      <c r="B1500" s="13" t="s">
        <v>8006</v>
      </c>
      <c r="C1500" s="13" t="s">
        <v>8002</v>
      </c>
      <c r="D1500" s="13" t="s">
        <v>15854</v>
      </c>
      <c r="E1500" s="22" t="s">
        <v>15860</v>
      </c>
      <c r="F1500" s="22" t="s">
        <v>15860</v>
      </c>
      <c r="G1500" s="22" t="s">
        <v>15860</v>
      </c>
      <c r="I1500" s="22"/>
    </row>
    <row r="1501" spans="1:9" x14ac:dyDescent="0.25">
      <c r="A1501" s="13" t="s">
        <v>9916</v>
      </c>
      <c r="B1501" s="13" t="s">
        <v>9915</v>
      </c>
      <c r="C1501" s="13" t="s">
        <v>9911</v>
      </c>
      <c r="D1501" s="13" t="s">
        <v>15854</v>
      </c>
      <c r="E1501" s="22" t="s">
        <v>15860</v>
      </c>
      <c r="F1501" s="22" t="s">
        <v>15860</v>
      </c>
      <c r="G1501" s="22" t="s">
        <v>15860</v>
      </c>
      <c r="I1501" s="22"/>
    </row>
    <row r="1502" spans="1:9" x14ac:dyDescent="0.25">
      <c r="A1502" s="13" t="s">
        <v>8310</v>
      </c>
      <c r="B1502" s="13" t="s">
        <v>8309</v>
      </c>
      <c r="C1502" s="13" t="s">
        <v>8305</v>
      </c>
      <c r="D1502" s="13" t="s">
        <v>15854</v>
      </c>
      <c r="E1502" s="22" t="s">
        <v>15860</v>
      </c>
      <c r="F1502" s="22" t="s">
        <v>15860</v>
      </c>
      <c r="G1502" s="22" t="s">
        <v>15860</v>
      </c>
      <c r="I1502" s="22"/>
    </row>
    <row r="1503" spans="1:9" x14ac:dyDescent="0.25">
      <c r="A1503" s="13" t="s">
        <v>9204</v>
      </c>
      <c r="B1503" s="13" t="s">
        <v>9203</v>
      </c>
      <c r="C1503" s="13" t="s">
        <v>9199</v>
      </c>
      <c r="D1503" s="13" t="s">
        <v>15854</v>
      </c>
      <c r="E1503" s="22" t="s">
        <v>15861</v>
      </c>
      <c r="F1503" s="22" t="s">
        <v>15859</v>
      </c>
      <c r="G1503" s="22" t="s">
        <v>15859</v>
      </c>
      <c r="I1503" s="22"/>
    </row>
    <row r="1504" spans="1:9"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15859</v>
      </c>
      <c r="I1532" s="22"/>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22"/>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15859</v>
      </c>
      <c r="I1548" s="22"/>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15859</v>
      </c>
      <c r="I1553" s="22"/>
    </row>
    <row r="1554" spans="1:9" x14ac:dyDescent="0.25">
      <c r="A1554" s="13" t="s">
        <v>8327</v>
      </c>
      <c r="B1554" s="13" t="s">
        <v>8326</v>
      </c>
      <c r="C1554" s="13" t="s">
        <v>8321</v>
      </c>
      <c r="D1554" s="13" t="s">
        <v>15854</v>
      </c>
      <c r="E1554" s="22" t="s">
        <v>15861</v>
      </c>
      <c r="F1554" s="22" t="s">
        <v>15859</v>
      </c>
      <c r="G1554" s="22" t="s">
        <v>15860</v>
      </c>
      <c r="H1554" s="22" t="s">
        <v>18752</v>
      </c>
      <c r="I1554" s="22"/>
    </row>
    <row r="1555" spans="1:9" x14ac:dyDescent="0.25">
      <c r="A1555" s="13" t="s">
        <v>8703</v>
      </c>
      <c r="B1555" s="13" t="s">
        <v>8702</v>
      </c>
      <c r="C1555" s="13" t="s">
        <v>8697</v>
      </c>
      <c r="D1555" s="13" t="s">
        <v>15854</v>
      </c>
      <c r="E1555" s="22" t="s">
        <v>15861</v>
      </c>
      <c r="F1555" s="22" t="s">
        <v>15859</v>
      </c>
      <c r="G1555" s="22" t="s">
        <v>15860</v>
      </c>
      <c r="H1555" s="22" t="s">
        <v>18752</v>
      </c>
      <c r="I1555" s="22"/>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15859</v>
      </c>
      <c r="I1560" s="22"/>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15859</v>
      </c>
      <c r="I1569" s="22"/>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15859</v>
      </c>
      <c r="I1584" s="22"/>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row>
    <row r="1588" spans="1:9" x14ac:dyDescent="0.25">
      <c r="A1588" s="13" t="s">
        <v>56</v>
      </c>
      <c r="B1588" s="13" t="s">
        <v>10521</v>
      </c>
      <c r="C1588" s="13" t="s">
        <v>57</v>
      </c>
      <c r="D1588" s="13" t="s">
        <v>15854</v>
      </c>
      <c r="E1588" s="22" t="s">
        <v>15861</v>
      </c>
      <c r="F1588" s="22" t="s">
        <v>15859</v>
      </c>
      <c r="G1588" s="22" t="s">
        <v>15860</v>
      </c>
      <c r="H1588" s="22" t="s">
        <v>18752</v>
      </c>
      <c r="I1588" s="22"/>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15859</v>
      </c>
      <c r="I1595" s="22"/>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row>
    <row r="1601" spans="1:9" x14ac:dyDescent="0.25">
      <c r="A1601" s="13" t="s">
        <v>9935</v>
      </c>
      <c r="B1601" s="13" t="s">
        <v>9934</v>
      </c>
      <c r="C1601" s="13" t="s">
        <v>9930</v>
      </c>
      <c r="D1601" s="13" t="s">
        <v>15854</v>
      </c>
      <c r="E1601" s="22" t="s">
        <v>15860</v>
      </c>
      <c r="F1601" s="22" t="s">
        <v>15860</v>
      </c>
      <c r="G1601" s="22" t="s">
        <v>15860</v>
      </c>
      <c r="I1601" s="22"/>
    </row>
    <row r="1602" spans="1:9" x14ac:dyDescent="0.25">
      <c r="A1602" s="13" t="s">
        <v>10648</v>
      </c>
      <c r="B1602" s="13" t="s">
        <v>10647</v>
      </c>
      <c r="C1602" s="13" t="s">
        <v>10643</v>
      </c>
      <c r="D1602" s="13" t="s">
        <v>15854</v>
      </c>
      <c r="E1602" s="22" t="s">
        <v>15860</v>
      </c>
      <c r="F1602" s="22" t="s">
        <v>15860</v>
      </c>
      <c r="G1602" s="22" t="s">
        <v>15860</v>
      </c>
      <c r="H1602" s="22" t="s">
        <v>18750</v>
      </c>
      <c r="I1602" s="22"/>
    </row>
    <row r="1603" spans="1:9" x14ac:dyDescent="0.25">
      <c r="A1603" s="13" t="s">
        <v>9434</v>
      </c>
      <c r="B1603" s="13" t="s">
        <v>9433</v>
      </c>
      <c r="C1603" s="13" t="s">
        <v>9429</v>
      </c>
      <c r="D1603" s="13" t="s">
        <v>15854</v>
      </c>
      <c r="E1603" s="22" t="s">
        <v>15860</v>
      </c>
      <c r="F1603" s="22" t="s">
        <v>15860</v>
      </c>
      <c r="G1603" s="22" t="s">
        <v>15860</v>
      </c>
      <c r="I1603" s="22"/>
    </row>
    <row r="1604" spans="1:9" x14ac:dyDescent="0.25">
      <c r="A1604" s="13" t="s">
        <v>8443</v>
      </c>
      <c r="B1604" s="13" t="s">
        <v>8442</v>
      </c>
      <c r="C1604" s="13" t="s">
        <v>8437</v>
      </c>
      <c r="D1604" s="13" t="s">
        <v>15854</v>
      </c>
      <c r="E1604" s="22" t="s">
        <v>15860</v>
      </c>
      <c r="F1604" s="22" t="s">
        <v>15860</v>
      </c>
      <c r="G1604" s="22" t="s">
        <v>15860</v>
      </c>
      <c r="H1604" s="22" t="s">
        <v>18750</v>
      </c>
      <c r="I1604" s="22"/>
    </row>
    <row r="1605" spans="1:9" x14ac:dyDescent="0.25">
      <c r="A1605" s="13" t="s">
        <v>114</v>
      </c>
      <c r="B1605" s="13" t="s">
        <v>9117</v>
      </c>
      <c r="C1605" s="13" t="s">
        <v>115</v>
      </c>
      <c r="D1605" s="13" t="s">
        <v>15854</v>
      </c>
      <c r="E1605" s="22" t="s">
        <v>15865</v>
      </c>
      <c r="F1605" s="22" t="s">
        <v>15860</v>
      </c>
      <c r="G1605" s="22" t="s">
        <v>15860</v>
      </c>
      <c r="H1605" s="22" t="s">
        <v>18746</v>
      </c>
      <c r="I1605" s="22"/>
    </row>
    <row r="1606" spans="1:9" x14ac:dyDescent="0.25">
      <c r="A1606" s="13" t="s">
        <v>9812</v>
      </c>
      <c r="B1606" s="13" t="s">
        <v>9811</v>
      </c>
      <c r="C1606" s="13" t="s">
        <v>9807</v>
      </c>
      <c r="D1606" s="13" t="s">
        <v>15854</v>
      </c>
      <c r="E1606" s="22" t="s">
        <v>15860</v>
      </c>
      <c r="F1606" s="22" t="s">
        <v>15860</v>
      </c>
      <c r="G1606" s="22" t="s">
        <v>15860</v>
      </c>
      <c r="I1606" s="22"/>
    </row>
    <row r="1607" spans="1:9" x14ac:dyDescent="0.25">
      <c r="A1607" s="13" t="s">
        <v>8567</v>
      </c>
      <c r="B1607" s="13" t="s">
        <v>8566</v>
      </c>
      <c r="C1607" s="13" t="s">
        <v>8562</v>
      </c>
      <c r="D1607" s="13" t="s">
        <v>15854</v>
      </c>
      <c r="E1607" s="22" t="s">
        <v>15865</v>
      </c>
      <c r="F1607" s="22" t="s">
        <v>18670</v>
      </c>
      <c r="G1607" s="22" t="s">
        <v>15860</v>
      </c>
      <c r="H1607" s="22" t="s">
        <v>18745</v>
      </c>
      <c r="I1607" s="22"/>
    </row>
    <row r="1608" spans="1:9" x14ac:dyDescent="0.25">
      <c r="A1608" s="13" t="s">
        <v>8278</v>
      </c>
      <c r="B1608" s="13" t="s">
        <v>8277</v>
      </c>
      <c r="C1608" s="13" t="s">
        <v>8274</v>
      </c>
      <c r="D1608" s="13" t="s">
        <v>15854</v>
      </c>
      <c r="E1608" s="22" t="s">
        <v>15860</v>
      </c>
      <c r="F1608" s="22" t="s">
        <v>15860</v>
      </c>
      <c r="G1608" s="22" t="s">
        <v>15860</v>
      </c>
      <c r="I1608" s="22"/>
    </row>
    <row r="1609" spans="1:9" x14ac:dyDescent="0.25">
      <c r="A1609" s="13" t="s">
        <v>9080</v>
      </c>
      <c r="B1609" s="13" t="s">
        <v>9079</v>
      </c>
      <c r="C1609" s="13" t="s">
        <v>9074</v>
      </c>
      <c r="D1609" s="13" t="s">
        <v>15854</v>
      </c>
      <c r="E1609" s="22" t="s">
        <v>15860</v>
      </c>
      <c r="F1609" s="22" t="s">
        <v>15860</v>
      </c>
      <c r="G1609" s="22" t="s">
        <v>15860</v>
      </c>
      <c r="I1609" s="22"/>
    </row>
    <row r="1610" spans="1:9" x14ac:dyDescent="0.25">
      <c r="A1610" s="13" t="s">
        <v>7889</v>
      </c>
      <c r="B1610" s="13" t="s">
        <v>7888</v>
      </c>
      <c r="C1610" s="13" t="s">
        <v>7884</v>
      </c>
      <c r="D1610" s="13" t="s">
        <v>15854</v>
      </c>
      <c r="E1610" s="22" t="s">
        <v>15860</v>
      </c>
      <c r="F1610" s="22" t="s">
        <v>15860</v>
      </c>
      <c r="G1610" s="22" t="s">
        <v>15860</v>
      </c>
      <c r="I1610" s="22"/>
    </row>
    <row r="1611" spans="1:9" x14ac:dyDescent="0.25">
      <c r="A1611" s="13" t="s">
        <v>8806</v>
      </c>
      <c r="B1611" s="13" t="s">
        <v>8805</v>
      </c>
      <c r="C1611" s="13" t="s">
        <v>8801</v>
      </c>
      <c r="D1611" s="13" t="s">
        <v>15854</v>
      </c>
      <c r="E1611" s="22" t="s">
        <v>15860</v>
      </c>
      <c r="F1611" s="22" t="s">
        <v>15860</v>
      </c>
      <c r="G1611" s="22" t="s">
        <v>15860</v>
      </c>
      <c r="I1611" s="22"/>
    </row>
    <row r="1612" spans="1:9" x14ac:dyDescent="0.25">
      <c r="A1612" s="13" t="s">
        <v>10067</v>
      </c>
      <c r="B1612" s="13" t="s">
        <v>10066</v>
      </c>
      <c r="C1612" s="13" t="s">
        <v>10062</v>
      </c>
      <c r="D1612" s="13" t="s">
        <v>15854</v>
      </c>
      <c r="E1612" s="22" t="s">
        <v>15865</v>
      </c>
      <c r="F1612" s="22" t="s">
        <v>15860</v>
      </c>
      <c r="G1612" s="22" t="s">
        <v>15860</v>
      </c>
      <c r="H1612" s="22" t="s">
        <v>18751</v>
      </c>
      <c r="I1612" s="22"/>
    </row>
    <row r="1613" spans="1:9" x14ac:dyDescent="0.25">
      <c r="A1613" s="13" t="s">
        <v>184</v>
      </c>
      <c r="B1613" s="13" t="s">
        <v>8358</v>
      </c>
      <c r="C1613" s="13" t="s">
        <v>185</v>
      </c>
      <c r="D1613" s="13" t="s">
        <v>15854</v>
      </c>
      <c r="E1613" s="22" t="s">
        <v>15865</v>
      </c>
      <c r="F1613" s="22" t="s">
        <v>15859</v>
      </c>
      <c r="G1613" s="22" t="s">
        <v>15859</v>
      </c>
      <c r="I1613" s="22"/>
    </row>
    <row r="1614" spans="1:9" x14ac:dyDescent="0.25">
      <c r="A1614" s="13" t="s">
        <v>9250</v>
      </c>
      <c r="B1614" s="13" t="s">
        <v>9249</v>
      </c>
      <c r="C1614" s="13" t="s">
        <v>9246</v>
      </c>
      <c r="D1614" s="13" t="s">
        <v>15854</v>
      </c>
      <c r="E1614" s="22" t="s">
        <v>15861</v>
      </c>
      <c r="F1614" s="22" t="s">
        <v>15859</v>
      </c>
      <c r="G1614" s="22" t="s">
        <v>15859</v>
      </c>
      <c r="I1614" s="22"/>
    </row>
    <row r="1615" spans="1:9" x14ac:dyDescent="0.25">
      <c r="A1615" s="13" t="s">
        <v>9570</v>
      </c>
      <c r="B1615" s="13" t="s">
        <v>9569</v>
      </c>
      <c r="C1615" s="13" t="s">
        <v>9565</v>
      </c>
      <c r="D1615" s="13" t="s">
        <v>15854</v>
      </c>
      <c r="E1615" s="22" t="s">
        <v>15865</v>
      </c>
      <c r="F1615" s="22" t="s">
        <v>15860</v>
      </c>
      <c r="G1615" s="22" t="s">
        <v>15860</v>
      </c>
      <c r="H1615" s="22" t="s">
        <v>18751</v>
      </c>
      <c r="I1615" s="22"/>
    </row>
    <row r="1616" spans="1:9"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15859</v>
      </c>
      <c r="I1617" s="22"/>
    </row>
    <row r="1618" spans="1:9" x14ac:dyDescent="0.25">
      <c r="A1618" s="13" t="s">
        <v>9522</v>
      </c>
      <c r="B1618" s="13" t="s">
        <v>9521</v>
      </c>
      <c r="C1618" s="13" t="s">
        <v>9517</v>
      </c>
      <c r="D1618" s="13" t="s">
        <v>15854</v>
      </c>
      <c r="E1618" s="22" t="s">
        <v>15861</v>
      </c>
      <c r="F1618" s="22" t="s">
        <v>15859</v>
      </c>
      <c r="G1618" s="22" t="s">
        <v>15859</v>
      </c>
      <c r="I1618" s="22"/>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9" x14ac:dyDescent="0.25">
      <c r="A1633" s="13" t="s">
        <v>10685</v>
      </c>
      <c r="B1633" s="13" t="s">
        <v>10684</v>
      </c>
      <c r="C1633" s="13" t="s">
        <v>10679</v>
      </c>
      <c r="D1633" s="13" t="s">
        <v>15854</v>
      </c>
      <c r="E1633" s="22" t="s">
        <v>15860</v>
      </c>
      <c r="F1633" s="22" t="s">
        <v>15860</v>
      </c>
      <c r="G1633" s="22" t="s">
        <v>15860</v>
      </c>
      <c r="I1633" s="22"/>
    </row>
    <row r="1634" spans="1:9" x14ac:dyDescent="0.25">
      <c r="A1634" s="13" t="s">
        <v>10660</v>
      </c>
      <c r="B1634" s="13" t="s">
        <v>10659</v>
      </c>
      <c r="C1634" s="13" t="s">
        <v>10655</v>
      </c>
      <c r="D1634" s="13" t="s">
        <v>15854</v>
      </c>
      <c r="E1634" s="22" t="s">
        <v>15860</v>
      </c>
      <c r="F1634" s="22" t="s">
        <v>15860</v>
      </c>
      <c r="G1634" s="22" t="s">
        <v>15860</v>
      </c>
      <c r="I1634" s="22"/>
    </row>
    <row r="1635" spans="1:9" x14ac:dyDescent="0.25">
      <c r="A1635" s="13" t="s">
        <v>8383</v>
      </c>
      <c r="B1635" s="13" t="s">
        <v>8382</v>
      </c>
      <c r="C1635" s="13" t="s">
        <v>8378</v>
      </c>
      <c r="D1635" s="13" t="s">
        <v>15854</v>
      </c>
      <c r="E1635" s="22" t="s">
        <v>15860</v>
      </c>
      <c r="F1635" s="22" t="s">
        <v>15860</v>
      </c>
      <c r="G1635" s="22" t="s">
        <v>15860</v>
      </c>
      <c r="I1635" s="22"/>
    </row>
    <row r="1636" spans="1:9" x14ac:dyDescent="0.25">
      <c r="A1636" s="13" t="s">
        <v>7795</v>
      </c>
      <c r="B1636" s="13" t="s">
        <v>7794</v>
      </c>
      <c r="C1636" s="13" t="s">
        <v>7789</v>
      </c>
      <c r="D1636" s="13" t="s">
        <v>15854</v>
      </c>
      <c r="E1636" s="22" t="s">
        <v>15865</v>
      </c>
      <c r="F1636" s="22" t="s">
        <v>15859</v>
      </c>
      <c r="G1636" s="22" t="s">
        <v>15860</v>
      </c>
      <c r="H1636" s="22" t="s">
        <v>18751</v>
      </c>
      <c r="I1636" s="22"/>
    </row>
    <row r="1637" spans="1:9" x14ac:dyDescent="0.25">
      <c r="A1637" s="13" t="s">
        <v>9289</v>
      </c>
      <c r="B1637" s="13" t="s">
        <v>9288</v>
      </c>
      <c r="C1637" s="13" t="s">
        <v>9284</v>
      </c>
      <c r="D1637" s="13" t="s">
        <v>15854</v>
      </c>
      <c r="E1637" s="22" t="s">
        <v>15865</v>
      </c>
      <c r="F1637" s="22" t="s">
        <v>15860</v>
      </c>
      <c r="G1637" s="22" t="s">
        <v>15860</v>
      </c>
      <c r="H1637" s="22" t="s">
        <v>18746</v>
      </c>
      <c r="I1637" s="22"/>
    </row>
    <row r="1638" spans="1:9" x14ac:dyDescent="0.25">
      <c r="A1638" s="13" t="s">
        <v>455</v>
      </c>
      <c r="B1638" s="13" t="s">
        <v>8282</v>
      </c>
      <c r="C1638" s="13" t="s">
        <v>456</v>
      </c>
      <c r="D1638" s="13" t="s">
        <v>15854</v>
      </c>
      <c r="E1638" s="22" t="s">
        <v>15860</v>
      </c>
      <c r="F1638" s="22" t="s">
        <v>15860</v>
      </c>
      <c r="G1638" s="22" t="s">
        <v>15860</v>
      </c>
      <c r="I1638" s="22"/>
    </row>
    <row r="1639" spans="1:9" x14ac:dyDescent="0.25">
      <c r="A1639" s="13" t="s">
        <v>9198</v>
      </c>
      <c r="B1639" s="13" t="s">
        <v>9197</v>
      </c>
      <c r="C1639" s="13" t="s">
        <v>9193</v>
      </c>
      <c r="D1639" s="13" t="s">
        <v>15854</v>
      </c>
      <c r="E1639" s="22" t="s">
        <v>15865</v>
      </c>
      <c r="F1639" s="22" t="s">
        <v>15859</v>
      </c>
      <c r="G1639" s="22" t="s">
        <v>15860</v>
      </c>
      <c r="H1639" s="22" t="s">
        <v>18751</v>
      </c>
      <c r="I1639" s="22" t="s">
        <v>18762</v>
      </c>
    </row>
    <row r="1640" spans="1:9" x14ac:dyDescent="0.25">
      <c r="A1640" s="13" t="s">
        <v>54</v>
      </c>
      <c r="B1640" s="13" t="s">
        <v>9985</v>
      </c>
      <c r="C1640" s="13" t="s">
        <v>55</v>
      </c>
      <c r="D1640" s="13" t="s">
        <v>15854</v>
      </c>
      <c r="E1640" s="22" t="s">
        <v>15860</v>
      </c>
      <c r="F1640" s="22" t="s">
        <v>15860</v>
      </c>
      <c r="G1640" s="22" t="s">
        <v>15860</v>
      </c>
      <c r="H1640" s="22" t="s">
        <v>18746</v>
      </c>
      <c r="I1640" s="22" t="s">
        <v>18754</v>
      </c>
    </row>
    <row r="1641" spans="1:9" x14ac:dyDescent="0.25">
      <c r="A1641" s="13" t="s">
        <v>10492</v>
      </c>
      <c r="B1641" s="13" t="s">
        <v>10491</v>
      </c>
      <c r="C1641" s="13" t="s">
        <v>10487</v>
      </c>
      <c r="D1641" s="13" t="s">
        <v>15854</v>
      </c>
      <c r="E1641" s="22" t="s">
        <v>15860</v>
      </c>
      <c r="F1641" s="22" t="s">
        <v>15860</v>
      </c>
      <c r="G1641" s="22" t="s">
        <v>15860</v>
      </c>
      <c r="I1641" s="22"/>
    </row>
    <row r="1642" spans="1:9" x14ac:dyDescent="0.25">
      <c r="A1642" s="13" t="s">
        <v>7562</v>
      </c>
      <c r="B1642" s="13" t="s">
        <v>7561</v>
      </c>
      <c r="C1642" s="13" t="s">
        <v>7556</v>
      </c>
      <c r="D1642" s="13" t="s">
        <v>15854</v>
      </c>
      <c r="E1642" s="22" t="s">
        <v>15860</v>
      </c>
      <c r="F1642" s="22" t="s">
        <v>15860</v>
      </c>
      <c r="G1642" s="22" t="s">
        <v>15860</v>
      </c>
      <c r="I1642" s="22"/>
    </row>
    <row r="1643" spans="1:9" x14ac:dyDescent="0.25">
      <c r="A1643" s="13" t="s">
        <v>9923</v>
      </c>
      <c r="B1643" s="13" t="s">
        <v>9922</v>
      </c>
      <c r="C1643" s="13" t="s">
        <v>9917</v>
      </c>
      <c r="D1643" s="13" t="s">
        <v>15854</v>
      </c>
      <c r="E1643" s="22" t="s">
        <v>15865</v>
      </c>
      <c r="F1643" s="22" t="s">
        <v>15860</v>
      </c>
      <c r="G1643" s="22" t="s">
        <v>15860</v>
      </c>
      <c r="H1643" s="22" t="s">
        <v>18745</v>
      </c>
      <c r="I1643" s="22" t="s">
        <v>18757</v>
      </c>
    </row>
    <row r="1644" spans="1:9" x14ac:dyDescent="0.25">
      <c r="A1644" s="13" t="s">
        <v>432</v>
      </c>
      <c r="B1644" s="13" t="s">
        <v>9861</v>
      </c>
      <c r="C1644" s="13" t="s">
        <v>433</v>
      </c>
      <c r="D1644" s="13" t="s">
        <v>15854</v>
      </c>
      <c r="E1644" s="22" t="s">
        <v>15861</v>
      </c>
      <c r="F1644" s="22" t="s">
        <v>15859</v>
      </c>
      <c r="G1644" s="22" t="s">
        <v>15859</v>
      </c>
      <c r="I1644" s="22"/>
    </row>
    <row r="1645" spans="1:9" x14ac:dyDescent="0.25">
      <c r="A1645" s="13" t="s">
        <v>282</v>
      </c>
      <c r="B1645" s="13" t="s">
        <v>8645</v>
      </c>
      <c r="C1645" s="13" t="s">
        <v>283</v>
      </c>
      <c r="D1645" s="13" t="s">
        <v>15854</v>
      </c>
      <c r="E1645" s="22" t="s">
        <v>15865</v>
      </c>
      <c r="F1645" s="22" t="s">
        <v>15859</v>
      </c>
      <c r="G1645" s="22" t="s">
        <v>15859</v>
      </c>
      <c r="I1645" s="22"/>
    </row>
    <row r="1646" spans="1:9" x14ac:dyDescent="0.25">
      <c r="A1646" s="13" t="s">
        <v>249</v>
      </c>
      <c r="B1646" s="13" t="s">
        <v>8696</v>
      </c>
      <c r="C1646" s="13" t="s">
        <v>250</v>
      </c>
      <c r="D1646" s="13" t="s">
        <v>15854</v>
      </c>
      <c r="E1646" s="22" t="s">
        <v>15865</v>
      </c>
      <c r="F1646" s="22" t="s">
        <v>15861</v>
      </c>
      <c r="G1646" s="22" t="s">
        <v>15859</v>
      </c>
      <c r="I1646" s="22"/>
    </row>
    <row r="1647" spans="1:9" x14ac:dyDescent="0.25">
      <c r="A1647" s="13" t="s">
        <v>8918</v>
      </c>
      <c r="B1647" s="13" t="s">
        <v>8917</v>
      </c>
      <c r="C1647" s="13" t="s">
        <v>8912</v>
      </c>
      <c r="D1647" s="13" t="s">
        <v>15854</v>
      </c>
      <c r="E1647" s="22" t="s">
        <v>15865</v>
      </c>
      <c r="F1647" s="22" t="s">
        <v>18670</v>
      </c>
      <c r="G1647" s="22" t="s">
        <v>15860</v>
      </c>
      <c r="H1647" s="22" t="s">
        <v>18751</v>
      </c>
      <c r="I1647" s="22" t="s">
        <v>18752</v>
      </c>
    </row>
    <row r="1648" spans="1:9"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15861</v>
      </c>
      <c r="F1654" s="22" t="s">
        <v>15859</v>
      </c>
      <c r="G1654" s="22" t="s">
        <v>15859</v>
      </c>
      <c r="I1654" s="22"/>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9" x14ac:dyDescent="0.25">
      <c r="A1665" s="13" t="s">
        <v>411</v>
      </c>
      <c r="B1665" s="13" t="s">
        <v>9143</v>
      </c>
      <c r="C1665" s="13" t="s">
        <v>413</v>
      </c>
      <c r="D1665" s="13" t="s">
        <v>15854</v>
      </c>
      <c r="E1665" s="22" t="s">
        <v>15860</v>
      </c>
      <c r="F1665" s="22" t="s">
        <v>15860</v>
      </c>
      <c r="G1665" s="22" t="s">
        <v>15860</v>
      </c>
      <c r="I1665" s="22"/>
    </row>
    <row r="1666" spans="1:9" x14ac:dyDescent="0.25">
      <c r="A1666" s="13" t="s">
        <v>8248</v>
      </c>
      <c r="B1666" s="13" t="s">
        <v>8247</v>
      </c>
      <c r="C1666" s="13" t="s">
        <v>8242</v>
      </c>
      <c r="D1666" s="13" t="s">
        <v>15854</v>
      </c>
      <c r="E1666" s="22" t="s">
        <v>15860</v>
      </c>
      <c r="F1666" s="22" t="s">
        <v>15860</v>
      </c>
      <c r="G1666" s="22" t="s">
        <v>15860</v>
      </c>
      <c r="I1666" s="22"/>
    </row>
    <row r="1667" spans="1:9" x14ac:dyDescent="0.25">
      <c r="A1667" s="13" t="s">
        <v>8675</v>
      </c>
      <c r="B1667" s="13" t="s">
        <v>8674</v>
      </c>
      <c r="C1667" s="13" t="s">
        <v>8670</v>
      </c>
      <c r="D1667" s="13" t="s">
        <v>15854</v>
      </c>
      <c r="E1667" s="22" t="s">
        <v>15860</v>
      </c>
      <c r="F1667" s="22" t="s">
        <v>15860</v>
      </c>
      <c r="G1667" s="22" t="s">
        <v>15860</v>
      </c>
      <c r="I1667" s="22"/>
    </row>
    <row r="1668" spans="1:9" x14ac:dyDescent="0.25">
      <c r="A1668" s="13" t="s">
        <v>10021</v>
      </c>
      <c r="B1668" s="13" t="s">
        <v>10020</v>
      </c>
      <c r="C1668" s="13" t="s">
        <v>10017</v>
      </c>
      <c r="D1668" s="13" t="s">
        <v>15854</v>
      </c>
      <c r="E1668" s="22" t="s">
        <v>15860</v>
      </c>
      <c r="F1668" s="22" t="s">
        <v>15860</v>
      </c>
      <c r="G1668" s="22" t="s">
        <v>15860</v>
      </c>
      <c r="I1668" s="22"/>
    </row>
    <row r="1669" spans="1:9" x14ac:dyDescent="0.25">
      <c r="A1669" s="13" t="s">
        <v>9962</v>
      </c>
      <c r="B1669" s="13" t="s">
        <v>9961</v>
      </c>
      <c r="C1669" s="13" t="s">
        <v>9956</v>
      </c>
      <c r="D1669" s="13" t="s">
        <v>15854</v>
      </c>
      <c r="E1669" s="22" t="s">
        <v>15860</v>
      </c>
      <c r="F1669" s="22" t="s">
        <v>15860</v>
      </c>
      <c r="G1669" s="22" t="s">
        <v>15860</v>
      </c>
      <c r="I1669" s="22"/>
    </row>
    <row r="1670" spans="1:9" x14ac:dyDescent="0.25">
      <c r="A1670" s="13" t="s">
        <v>10183</v>
      </c>
      <c r="B1670" s="13" t="s">
        <v>10182</v>
      </c>
      <c r="C1670" s="13" t="s">
        <v>10178</v>
      </c>
      <c r="D1670" s="13" t="s">
        <v>15854</v>
      </c>
      <c r="E1670" s="22" t="s">
        <v>15860</v>
      </c>
      <c r="F1670" s="22" t="s">
        <v>15860</v>
      </c>
      <c r="G1670" s="22" t="s">
        <v>15860</v>
      </c>
      <c r="I1670" s="22"/>
    </row>
    <row r="1671" spans="1:9" x14ac:dyDescent="0.25">
      <c r="A1671" s="13" t="s">
        <v>9787</v>
      </c>
      <c r="B1671" s="13" t="s">
        <v>9786</v>
      </c>
      <c r="C1671" s="13" t="s">
        <v>9782</v>
      </c>
      <c r="D1671" s="13" t="s">
        <v>15854</v>
      </c>
      <c r="E1671" s="22" t="s">
        <v>15865</v>
      </c>
      <c r="F1671" s="22" t="s">
        <v>15859</v>
      </c>
      <c r="G1671" s="22" t="s">
        <v>15859</v>
      </c>
      <c r="I1671" s="22"/>
    </row>
    <row r="1672" spans="1:9" x14ac:dyDescent="0.25">
      <c r="A1672" s="13" t="s">
        <v>7555</v>
      </c>
      <c r="B1672" s="13" t="s">
        <v>7554</v>
      </c>
      <c r="C1672" s="13" t="s">
        <v>7549</v>
      </c>
      <c r="D1672" s="13" t="s">
        <v>15854</v>
      </c>
      <c r="E1672" s="22" t="s">
        <v>15865</v>
      </c>
      <c r="F1672" s="22" t="s">
        <v>15860</v>
      </c>
      <c r="G1672" s="22" t="s">
        <v>15860</v>
      </c>
      <c r="H1672" s="22" t="s">
        <v>18745</v>
      </c>
      <c r="I1672" s="22" t="s">
        <v>18746</v>
      </c>
    </row>
    <row r="1673" spans="1:9" x14ac:dyDescent="0.25">
      <c r="A1673" s="13" t="s">
        <v>255</v>
      </c>
      <c r="B1673" s="13" t="s">
        <v>10277</v>
      </c>
      <c r="C1673" s="13" t="s">
        <v>256</v>
      </c>
      <c r="D1673" s="13" t="s">
        <v>15854</v>
      </c>
      <c r="E1673" s="22" t="s">
        <v>15865</v>
      </c>
      <c r="F1673" s="22" t="s">
        <v>15859</v>
      </c>
      <c r="G1673" s="22" t="s">
        <v>15859</v>
      </c>
      <c r="I1673" s="22"/>
    </row>
    <row r="1674" spans="1:9" x14ac:dyDescent="0.25">
      <c r="A1674" s="13" t="s">
        <v>8640</v>
      </c>
      <c r="B1674" s="13" t="s">
        <v>8639</v>
      </c>
      <c r="C1674" s="13" t="s">
        <v>8635</v>
      </c>
      <c r="D1674" s="13" t="s">
        <v>15854</v>
      </c>
      <c r="E1674" s="22" t="s">
        <v>15860</v>
      </c>
      <c r="F1674" s="22" t="s">
        <v>15860</v>
      </c>
      <c r="G1674" s="22" t="s">
        <v>15860</v>
      </c>
      <c r="I1674" s="22"/>
    </row>
    <row r="1675" spans="1:9" x14ac:dyDescent="0.25">
      <c r="A1675" s="13" t="s">
        <v>399</v>
      </c>
      <c r="B1675" s="13" t="s">
        <v>8542</v>
      </c>
      <c r="C1675" s="13" t="s">
        <v>401</v>
      </c>
      <c r="D1675" s="13" t="s">
        <v>15854</v>
      </c>
      <c r="E1675" s="22" t="s">
        <v>15860</v>
      </c>
      <c r="F1675" s="22" t="s">
        <v>15860</v>
      </c>
      <c r="G1675" s="22" t="s">
        <v>15860</v>
      </c>
      <c r="I1675" s="22"/>
    </row>
    <row r="1676" spans="1:9" x14ac:dyDescent="0.25">
      <c r="A1676" s="13" t="s">
        <v>8518</v>
      </c>
      <c r="B1676" s="13" t="s">
        <v>8517</v>
      </c>
      <c r="C1676" s="13" t="s">
        <v>8513</v>
      </c>
      <c r="D1676" s="13" t="s">
        <v>15854</v>
      </c>
      <c r="E1676" s="22" t="s">
        <v>15860</v>
      </c>
      <c r="F1676" s="22" t="s">
        <v>15860</v>
      </c>
      <c r="G1676" s="22" t="s">
        <v>15860</v>
      </c>
      <c r="I1676" s="22"/>
    </row>
    <row r="1677" spans="1:9" x14ac:dyDescent="0.25">
      <c r="A1677" s="13" t="s">
        <v>10692</v>
      </c>
      <c r="B1677" s="13" t="s">
        <v>10691</v>
      </c>
      <c r="C1677" s="13" t="s">
        <v>10686</v>
      </c>
      <c r="D1677" s="13" t="s">
        <v>15854</v>
      </c>
      <c r="E1677" s="22" t="s">
        <v>15860</v>
      </c>
      <c r="F1677" s="22" t="s">
        <v>15860</v>
      </c>
      <c r="G1677" s="22" t="s">
        <v>15860</v>
      </c>
      <c r="I1677" s="22"/>
    </row>
    <row r="1678" spans="1:9" x14ac:dyDescent="0.25">
      <c r="A1678" s="13" t="s">
        <v>10372</v>
      </c>
      <c r="B1678" s="13" t="s">
        <v>10371</v>
      </c>
      <c r="C1678" s="13" t="s">
        <v>10367</v>
      </c>
      <c r="D1678" s="13" t="s">
        <v>15854</v>
      </c>
      <c r="E1678" s="22" t="s">
        <v>15861</v>
      </c>
      <c r="F1678" s="22" t="s">
        <v>15859</v>
      </c>
      <c r="G1678" s="22" t="s">
        <v>15859</v>
      </c>
      <c r="I1678" s="22"/>
    </row>
    <row r="1679" spans="1:9" x14ac:dyDescent="0.25">
      <c r="A1679" s="13" t="s">
        <v>7602</v>
      </c>
      <c r="B1679" s="13" t="s">
        <v>7601</v>
      </c>
      <c r="C1679" s="13" t="s">
        <v>7596</v>
      </c>
      <c r="D1679" s="13" t="s">
        <v>15854</v>
      </c>
      <c r="E1679" s="22" t="s">
        <v>15860</v>
      </c>
      <c r="F1679" s="22" t="s">
        <v>15860</v>
      </c>
      <c r="G1679" s="22" t="s">
        <v>15860</v>
      </c>
      <c r="I1679" s="22"/>
    </row>
    <row r="1680" spans="1:9" x14ac:dyDescent="0.25">
      <c r="A1680" s="13" t="s">
        <v>346</v>
      </c>
      <c r="B1680" s="13" t="s">
        <v>9106</v>
      </c>
      <c r="C1680" s="13" t="s">
        <v>347</v>
      </c>
      <c r="D1680" s="13" t="s">
        <v>15854</v>
      </c>
      <c r="E1680" s="22" t="s">
        <v>15865</v>
      </c>
      <c r="F1680" s="22" t="s">
        <v>15861</v>
      </c>
      <c r="G1680" s="22" t="s">
        <v>15859</v>
      </c>
      <c r="I1680" s="22"/>
    </row>
    <row r="1681" spans="1:9" x14ac:dyDescent="0.25">
      <c r="A1681" s="13" t="s">
        <v>10099</v>
      </c>
      <c r="B1681" s="13" t="s">
        <v>10098</v>
      </c>
      <c r="C1681" s="13" t="s">
        <v>10094</v>
      </c>
      <c r="D1681" s="13" t="s">
        <v>15854</v>
      </c>
      <c r="E1681" s="22" t="s">
        <v>15860</v>
      </c>
      <c r="F1681" s="22" t="s">
        <v>15860</v>
      </c>
      <c r="G1681" s="22" t="s">
        <v>15860</v>
      </c>
      <c r="I1681" s="22"/>
    </row>
    <row r="1682" spans="1:9" x14ac:dyDescent="0.25">
      <c r="A1682" s="13" t="s">
        <v>7788</v>
      </c>
      <c r="B1682" s="13" t="s">
        <v>7787</v>
      </c>
      <c r="C1682" s="13" t="s">
        <v>7782</v>
      </c>
      <c r="D1682" s="13" t="s">
        <v>15854</v>
      </c>
      <c r="E1682" s="22" t="s">
        <v>15860</v>
      </c>
      <c r="F1682" s="22" t="s">
        <v>15860</v>
      </c>
      <c r="G1682" s="22" t="s">
        <v>15860</v>
      </c>
      <c r="I1682" s="22"/>
    </row>
    <row r="1683" spans="1:9" x14ac:dyDescent="0.25">
      <c r="A1683" s="13" t="s">
        <v>10199</v>
      </c>
      <c r="B1683" s="13" t="s">
        <v>10198</v>
      </c>
      <c r="C1683" s="13" t="s">
        <v>10194</v>
      </c>
      <c r="D1683" s="13" t="s">
        <v>15854</v>
      </c>
      <c r="E1683" s="22" t="s">
        <v>15860</v>
      </c>
      <c r="F1683" s="22" t="s">
        <v>15860</v>
      </c>
      <c r="G1683" s="22" t="s">
        <v>15860</v>
      </c>
      <c r="I1683" s="22"/>
    </row>
    <row r="1684" spans="1:9" x14ac:dyDescent="0.25">
      <c r="A1684" s="13" t="s">
        <v>338</v>
      </c>
      <c r="B1684" s="13" t="s">
        <v>8760</v>
      </c>
      <c r="C1684" s="13" t="s">
        <v>339</v>
      </c>
      <c r="D1684" s="13" t="s">
        <v>15854</v>
      </c>
      <c r="E1684" s="22" t="s">
        <v>15861</v>
      </c>
      <c r="F1684" s="22" t="s">
        <v>15859</v>
      </c>
      <c r="G1684" s="22" t="s">
        <v>15859</v>
      </c>
      <c r="I1684" s="22"/>
    </row>
    <row r="1685" spans="1:9" x14ac:dyDescent="0.25">
      <c r="A1685" s="13" t="s">
        <v>78</v>
      </c>
      <c r="B1685" s="13" t="s">
        <v>9822</v>
      </c>
      <c r="C1685" s="13" t="s">
        <v>79</v>
      </c>
      <c r="D1685" s="13" t="s">
        <v>15854</v>
      </c>
      <c r="E1685" s="22" t="s">
        <v>15861</v>
      </c>
      <c r="F1685" s="22" t="s">
        <v>15859</v>
      </c>
      <c r="G1685" s="22" t="s">
        <v>15859</v>
      </c>
      <c r="I1685" s="22"/>
    </row>
    <row r="1686" spans="1:9" x14ac:dyDescent="0.25">
      <c r="A1686" s="13" t="s">
        <v>130</v>
      </c>
      <c r="B1686" s="13" t="s">
        <v>8882</v>
      </c>
      <c r="C1686" s="13" t="s">
        <v>132</v>
      </c>
      <c r="D1686" s="13" t="s">
        <v>15854</v>
      </c>
      <c r="E1686" s="22" t="s">
        <v>15861</v>
      </c>
      <c r="F1686" s="22" t="s">
        <v>15859</v>
      </c>
      <c r="G1686" s="22" t="s">
        <v>15860</v>
      </c>
      <c r="H1686" s="22" t="s">
        <v>18752</v>
      </c>
      <c r="I1686" s="22"/>
    </row>
    <row r="1687" spans="1:9" x14ac:dyDescent="0.25">
      <c r="A1687" s="13" t="s">
        <v>159</v>
      </c>
      <c r="B1687" s="13" t="s">
        <v>9153</v>
      </c>
      <c r="C1687" s="13" t="s">
        <v>161</v>
      </c>
      <c r="D1687" s="13" t="s">
        <v>15854</v>
      </c>
      <c r="E1687" s="22" t="s">
        <v>15861</v>
      </c>
      <c r="F1687" s="22" t="s">
        <v>15859</v>
      </c>
      <c r="G1687" s="22" t="s">
        <v>15860</v>
      </c>
      <c r="H1687" s="22" t="s">
        <v>18752</v>
      </c>
      <c r="I1687" s="22"/>
    </row>
    <row r="1688" spans="1:9" x14ac:dyDescent="0.25">
      <c r="A1688" s="13" t="s">
        <v>8929</v>
      </c>
      <c r="B1688" s="13" t="s">
        <v>8928</v>
      </c>
      <c r="C1688" s="13" t="s">
        <v>8924</v>
      </c>
      <c r="D1688" s="13" t="s">
        <v>15854</v>
      </c>
      <c r="E1688" s="22" t="s">
        <v>15861</v>
      </c>
      <c r="F1688" s="22" t="s">
        <v>15859</v>
      </c>
      <c r="G1688" s="22" t="s">
        <v>15859</v>
      </c>
      <c r="I1688" s="22"/>
    </row>
    <row r="1689" spans="1:9" x14ac:dyDescent="0.25">
      <c r="A1689" s="13" t="s">
        <v>9505</v>
      </c>
      <c r="B1689" s="13" t="s">
        <v>9504</v>
      </c>
      <c r="C1689" s="13" t="s">
        <v>9500</v>
      </c>
      <c r="D1689" s="13" t="s">
        <v>15854</v>
      </c>
      <c r="E1689" s="22" t="s">
        <v>15861</v>
      </c>
      <c r="F1689" s="22" t="s">
        <v>15859</v>
      </c>
      <c r="G1689" s="22" t="s">
        <v>15859</v>
      </c>
      <c r="I1689" s="22"/>
    </row>
    <row r="1690" spans="1:9" x14ac:dyDescent="0.25">
      <c r="A1690" s="13" t="s">
        <v>154</v>
      </c>
      <c r="B1690" s="13" t="s">
        <v>9003</v>
      </c>
      <c r="C1690" s="13" t="s">
        <v>155</v>
      </c>
      <c r="D1690" s="13" t="s">
        <v>15854</v>
      </c>
      <c r="E1690" s="22" t="s">
        <v>15860</v>
      </c>
      <c r="F1690" s="22" t="s">
        <v>15860</v>
      </c>
      <c r="G1690" s="22" t="s">
        <v>15860</v>
      </c>
      <c r="I1690" s="22"/>
    </row>
    <row r="1691" spans="1:9" x14ac:dyDescent="0.25">
      <c r="A1691" s="13" t="s">
        <v>95</v>
      </c>
      <c r="B1691" s="13" t="s">
        <v>8017</v>
      </c>
      <c r="C1691" s="13" t="s">
        <v>96</v>
      </c>
      <c r="D1691" s="13" t="s">
        <v>15854</v>
      </c>
      <c r="E1691" s="22" t="s">
        <v>15865</v>
      </c>
      <c r="F1691" s="22" t="s">
        <v>15860</v>
      </c>
      <c r="G1691" s="22" t="s">
        <v>15860</v>
      </c>
      <c r="H1691" s="22" t="s">
        <v>18746</v>
      </c>
      <c r="I1691" s="22"/>
    </row>
    <row r="1692" spans="1:9" x14ac:dyDescent="0.25">
      <c r="A1692" s="13" t="s">
        <v>9165</v>
      </c>
      <c r="B1692" s="13" t="s">
        <v>9164</v>
      </c>
      <c r="C1692" s="13" t="s">
        <v>9160</v>
      </c>
      <c r="D1692" s="13" t="s">
        <v>15854</v>
      </c>
      <c r="E1692" s="22" t="s">
        <v>15861</v>
      </c>
      <c r="F1692" s="22" t="s">
        <v>15859</v>
      </c>
      <c r="G1692" s="22" t="s">
        <v>15860</v>
      </c>
      <c r="H1692" s="22" t="s">
        <v>18751</v>
      </c>
      <c r="I1692" s="22"/>
    </row>
    <row r="1693" spans="1:9" x14ac:dyDescent="0.25">
      <c r="A1693" s="13" t="s">
        <v>7595</v>
      </c>
      <c r="B1693" s="13" t="s">
        <v>7594</v>
      </c>
      <c r="C1693" s="13" t="s">
        <v>7589</v>
      </c>
      <c r="D1693" s="13" t="s">
        <v>15854</v>
      </c>
      <c r="E1693" s="22" t="s">
        <v>15860</v>
      </c>
      <c r="F1693" s="22" t="s">
        <v>15860</v>
      </c>
      <c r="G1693" s="22" t="s">
        <v>15860</v>
      </c>
      <c r="I1693" s="22"/>
    </row>
    <row r="1694" spans="1:9" x14ac:dyDescent="0.25">
      <c r="A1694" s="13" t="s">
        <v>430</v>
      </c>
      <c r="B1694" s="13" t="s">
        <v>9990</v>
      </c>
      <c r="C1694" s="13" t="s">
        <v>431</v>
      </c>
      <c r="D1694" s="13" t="s">
        <v>15854</v>
      </c>
      <c r="E1694" s="22" t="s">
        <v>15865</v>
      </c>
      <c r="F1694" s="22" t="s">
        <v>15859</v>
      </c>
      <c r="G1694" s="22" t="s">
        <v>15859</v>
      </c>
      <c r="I1694" s="22"/>
    </row>
    <row r="1695" spans="1:9" x14ac:dyDescent="0.25">
      <c r="A1695" s="13" t="s">
        <v>9139</v>
      </c>
      <c r="B1695" s="13" t="s">
        <v>9138</v>
      </c>
      <c r="C1695" s="13" t="s">
        <v>9134</v>
      </c>
      <c r="D1695" s="13" t="s">
        <v>15854</v>
      </c>
      <c r="E1695" s="22" t="s">
        <v>15865</v>
      </c>
      <c r="F1695" s="22" t="s">
        <v>15860</v>
      </c>
      <c r="G1695" s="22" t="s">
        <v>15860</v>
      </c>
      <c r="H1695" s="22" t="s">
        <v>18745</v>
      </c>
      <c r="I1695" s="22" t="s">
        <v>18746</v>
      </c>
    </row>
    <row r="1696" spans="1:9"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18779</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18783</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15860</v>
      </c>
      <c r="H1717" s="22" t="s">
        <v>18752</v>
      </c>
      <c r="I1717" s="22"/>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15859</v>
      </c>
      <c r="I1719" s="22"/>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15859</v>
      </c>
      <c r="I1741" s="22"/>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18780</v>
      </c>
    </row>
    <row r="1749" spans="1:9" x14ac:dyDescent="0.25">
      <c r="A1749" s="14" t="s">
        <v>12112</v>
      </c>
      <c r="B1749" s="14" t="s">
        <v>12114</v>
      </c>
      <c r="C1749" s="14" t="s">
        <v>12111</v>
      </c>
      <c r="D1749" s="14" t="s">
        <v>15852</v>
      </c>
      <c r="E1749" s="22" t="s">
        <v>15861</v>
      </c>
      <c r="F1749" s="22" t="s">
        <v>15859</v>
      </c>
      <c r="G1749" s="22" t="s">
        <v>15859</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15859</v>
      </c>
      <c r="I1754" s="22"/>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15859</v>
      </c>
      <c r="I1759" s="22"/>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15859</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15859</v>
      </c>
      <c r="I1770" s="22"/>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15859</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18770</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18771</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15859</v>
      </c>
      <c r="I1799" s="22"/>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15859</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18770</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15859</v>
      </c>
      <c r="I1844" s="22"/>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9" x14ac:dyDescent="0.25">
      <c r="A1857" s="14" t="s">
        <v>11593</v>
      </c>
      <c r="B1857" s="14" t="s">
        <v>11595</v>
      </c>
      <c r="C1857" s="14" t="s">
        <v>11591</v>
      </c>
      <c r="D1857" s="14" t="s">
        <v>15852</v>
      </c>
      <c r="E1857" s="22" t="s">
        <v>15860</v>
      </c>
      <c r="F1857" s="22" t="s">
        <v>15860</v>
      </c>
      <c r="G1857" s="22" t="s">
        <v>15860</v>
      </c>
    </row>
    <row r="1858" spans="1:9" x14ac:dyDescent="0.25">
      <c r="A1858" s="14" t="s">
        <v>396</v>
      </c>
      <c r="B1858" s="14" t="s">
        <v>13410</v>
      </c>
      <c r="C1858" s="14" t="s">
        <v>398</v>
      </c>
      <c r="D1858" s="14" t="s">
        <v>15852</v>
      </c>
      <c r="E1858" s="22" t="s">
        <v>15861</v>
      </c>
      <c r="F1858" s="22" t="s">
        <v>15859</v>
      </c>
      <c r="G1858" s="22" t="s">
        <v>15860</v>
      </c>
      <c r="H1858" s="22" t="s">
        <v>18752</v>
      </c>
    </row>
    <row r="1859" spans="1:9" x14ac:dyDescent="0.25">
      <c r="A1859" s="14" t="s">
        <v>12290</v>
      </c>
      <c r="B1859" s="14" t="s">
        <v>12292</v>
      </c>
      <c r="C1859" s="14" t="s">
        <v>514</v>
      </c>
      <c r="D1859" s="14" t="s">
        <v>15852</v>
      </c>
      <c r="E1859" s="22" t="s">
        <v>15860</v>
      </c>
      <c r="F1859" s="22" t="s">
        <v>15860</v>
      </c>
      <c r="G1859" s="22" t="s">
        <v>15860</v>
      </c>
    </row>
    <row r="1860" spans="1:9" x14ac:dyDescent="0.25">
      <c r="A1860" s="14" t="s">
        <v>10908</v>
      </c>
      <c r="B1860" s="14" t="s">
        <v>10910</v>
      </c>
      <c r="C1860" s="14" t="s">
        <v>10907</v>
      </c>
      <c r="D1860" s="14" t="s">
        <v>15852</v>
      </c>
      <c r="E1860" s="22" t="s">
        <v>15861</v>
      </c>
      <c r="F1860" s="22" t="s">
        <v>15859</v>
      </c>
      <c r="G1860" s="22" t="s">
        <v>15860</v>
      </c>
      <c r="H1860" s="22" t="s">
        <v>18752</v>
      </c>
    </row>
    <row r="1861" spans="1:9" x14ac:dyDescent="0.25">
      <c r="A1861" s="14" t="s">
        <v>11185</v>
      </c>
      <c r="B1861" s="14" t="s">
        <v>11187</v>
      </c>
      <c r="C1861" s="14" t="s">
        <v>11184</v>
      </c>
      <c r="D1861" s="14" t="s">
        <v>15852</v>
      </c>
      <c r="E1861" s="22" t="s">
        <v>15865</v>
      </c>
      <c r="F1861" s="22" t="s">
        <v>18670</v>
      </c>
      <c r="G1861" s="22" t="s">
        <v>15860</v>
      </c>
      <c r="H1861" s="22" t="s">
        <v>18751</v>
      </c>
      <c r="I1861" s="22"/>
    </row>
    <row r="1862" spans="1:9" x14ac:dyDescent="0.25">
      <c r="A1862" s="14" t="s">
        <v>12406</v>
      </c>
      <c r="B1862" s="14" t="s">
        <v>12408</v>
      </c>
      <c r="C1862" s="14" t="s">
        <v>158</v>
      </c>
      <c r="D1862" s="14" t="s">
        <v>15852</v>
      </c>
      <c r="E1862" s="22" t="s">
        <v>15860</v>
      </c>
      <c r="F1862" s="22" t="s">
        <v>15860</v>
      </c>
      <c r="G1862" s="22" t="s">
        <v>15860</v>
      </c>
    </row>
    <row r="1863" spans="1:9" x14ac:dyDescent="0.25">
      <c r="A1863" s="14" t="s">
        <v>11334</v>
      </c>
      <c r="B1863" s="14" t="s">
        <v>11336</v>
      </c>
      <c r="C1863" s="14" t="s">
        <v>11332</v>
      </c>
      <c r="D1863" s="14" t="s">
        <v>15852</v>
      </c>
      <c r="E1863" s="22" t="s">
        <v>15861</v>
      </c>
      <c r="F1863" s="22" t="s">
        <v>15859</v>
      </c>
      <c r="G1863" s="22" t="s">
        <v>15859</v>
      </c>
    </row>
    <row r="1864" spans="1:9" x14ac:dyDescent="0.25">
      <c r="A1864" s="14" t="s">
        <v>12160</v>
      </c>
      <c r="B1864" s="14" t="s">
        <v>12162</v>
      </c>
      <c r="C1864" s="14" t="s">
        <v>12158</v>
      </c>
      <c r="D1864" s="14" t="s">
        <v>15852</v>
      </c>
      <c r="E1864" s="22" t="s">
        <v>15861</v>
      </c>
      <c r="F1864" s="22" t="s">
        <v>15859</v>
      </c>
      <c r="G1864" s="22" t="s">
        <v>15859</v>
      </c>
    </row>
    <row r="1865" spans="1:9" x14ac:dyDescent="0.25">
      <c r="A1865" s="14" t="s">
        <v>497</v>
      </c>
      <c r="B1865" s="14" t="s">
        <v>10975</v>
      </c>
      <c r="C1865" s="14" t="s">
        <v>498</v>
      </c>
      <c r="D1865" s="14" t="s">
        <v>15852</v>
      </c>
      <c r="E1865" s="22" t="s">
        <v>15860</v>
      </c>
      <c r="F1865" s="22" t="s">
        <v>15860</v>
      </c>
      <c r="G1865" s="22" t="s">
        <v>15860</v>
      </c>
    </row>
    <row r="1866" spans="1:9" x14ac:dyDescent="0.25">
      <c r="A1866" s="14" t="s">
        <v>12660</v>
      </c>
      <c r="B1866" s="14" t="s">
        <v>12662</v>
      </c>
      <c r="C1866" s="14" t="s">
        <v>12658</v>
      </c>
      <c r="D1866" s="14" t="s">
        <v>15852</v>
      </c>
      <c r="E1866" s="22" t="s">
        <v>15865</v>
      </c>
      <c r="F1866" s="22" t="s">
        <v>15860</v>
      </c>
      <c r="G1866" s="22" t="s">
        <v>15860</v>
      </c>
      <c r="H1866" s="22" t="s">
        <v>18745</v>
      </c>
    </row>
    <row r="1867" spans="1:9" x14ac:dyDescent="0.25">
      <c r="A1867" s="14" t="s">
        <v>27</v>
      </c>
      <c r="B1867" s="14" t="s">
        <v>10981</v>
      </c>
      <c r="C1867" s="14" t="s">
        <v>28</v>
      </c>
      <c r="D1867" s="14" t="s">
        <v>15852</v>
      </c>
      <c r="E1867" s="22" t="s">
        <v>15860</v>
      </c>
      <c r="F1867" s="22" t="s">
        <v>15860</v>
      </c>
      <c r="G1867" s="22" t="s">
        <v>15860</v>
      </c>
      <c r="H1867" s="22" t="s">
        <v>18751</v>
      </c>
    </row>
    <row r="1868" spans="1:9" x14ac:dyDescent="0.25">
      <c r="A1868" s="14" t="s">
        <v>13370</v>
      </c>
      <c r="B1868" s="14" t="s">
        <v>13372</v>
      </c>
      <c r="C1868" s="14" t="s">
        <v>13368</v>
      </c>
      <c r="D1868" s="14" t="s">
        <v>15852</v>
      </c>
      <c r="E1868" s="22" t="s">
        <v>15860</v>
      </c>
      <c r="F1868" s="22" t="s">
        <v>15860</v>
      </c>
      <c r="G1868" s="22" t="s">
        <v>15860</v>
      </c>
    </row>
    <row r="1869" spans="1:9" x14ac:dyDescent="0.25">
      <c r="A1869" s="14" t="s">
        <v>474</v>
      </c>
      <c r="B1869" s="14" t="s">
        <v>12649</v>
      </c>
      <c r="C1869" s="14" t="s">
        <v>475</v>
      </c>
      <c r="D1869" s="14" t="s">
        <v>15852</v>
      </c>
      <c r="E1869" s="22" t="s">
        <v>15860</v>
      </c>
      <c r="F1869" s="22" t="s">
        <v>15860</v>
      </c>
      <c r="G1869" s="22" t="s">
        <v>15860</v>
      </c>
    </row>
    <row r="1870" spans="1:9" x14ac:dyDescent="0.25">
      <c r="A1870" s="14" t="s">
        <v>11811</v>
      </c>
      <c r="B1870" s="14" t="s">
        <v>11813</v>
      </c>
      <c r="C1870" s="14" t="s">
        <v>11810</v>
      </c>
      <c r="D1870" s="14" t="s">
        <v>15852</v>
      </c>
      <c r="E1870" s="22" t="s">
        <v>15865</v>
      </c>
      <c r="F1870" s="22" t="s">
        <v>15859</v>
      </c>
      <c r="G1870" s="22" t="s">
        <v>15860</v>
      </c>
      <c r="H1870" s="22" t="s">
        <v>18751</v>
      </c>
      <c r="I1870" s="22"/>
    </row>
    <row r="1871" spans="1:9" x14ac:dyDescent="0.25">
      <c r="A1871" s="14" t="s">
        <v>13310</v>
      </c>
      <c r="B1871" s="14" t="s">
        <v>13312</v>
      </c>
      <c r="C1871" s="14" t="s">
        <v>476</v>
      </c>
      <c r="D1871" s="14" t="s">
        <v>15852</v>
      </c>
      <c r="E1871" s="22" t="s">
        <v>15865</v>
      </c>
      <c r="F1871" s="22" t="s">
        <v>15860</v>
      </c>
      <c r="G1871" s="22" t="s">
        <v>15860</v>
      </c>
      <c r="H1871" s="22" t="s">
        <v>18746</v>
      </c>
    </row>
    <row r="1872" spans="1:9"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15859</v>
      </c>
      <c r="G1878" s="22" t="s">
        <v>15859</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15859</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15859</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18769</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15859</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8" x14ac:dyDescent="0.25">
      <c r="A1921" s="14" t="s">
        <v>13357</v>
      </c>
      <c r="B1921" s="14" t="s">
        <v>13359</v>
      </c>
      <c r="C1921" s="14" t="s">
        <v>13355</v>
      </c>
      <c r="D1921" s="14" t="s">
        <v>15852</v>
      </c>
      <c r="E1921" s="22" t="s">
        <v>15860</v>
      </c>
      <c r="F1921" s="22" t="s">
        <v>15860</v>
      </c>
      <c r="G1921" s="22" t="s">
        <v>15860</v>
      </c>
    </row>
    <row r="1922" spans="1:8" x14ac:dyDescent="0.25">
      <c r="A1922" s="14" t="s">
        <v>11838</v>
      </c>
      <c r="B1922" s="14" t="s">
        <v>11840</v>
      </c>
      <c r="C1922" s="14" t="s">
        <v>11836</v>
      </c>
      <c r="D1922" s="14" t="s">
        <v>15852</v>
      </c>
      <c r="E1922" s="22" t="s">
        <v>15860</v>
      </c>
      <c r="F1922" s="22" t="s">
        <v>15860</v>
      </c>
      <c r="G1922" s="22" t="s">
        <v>15860</v>
      </c>
    </row>
    <row r="1923" spans="1:8" x14ac:dyDescent="0.25">
      <c r="A1923" s="14" t="s">
        <v>345</v>
      </c>
      <c r="B1923" s="14" t="s">
        <v>11466</v>
      </c>
      <c r="C1923" s="14" t="s">
        <v>11463</v>
      </c>
      <c r="D1923" s="14" t="s">
        <v>15852</v>
      </c>
      <c r="E1923" s="22" t="s">
        <v>15861</v>
      </c>
      <c r="F1923" s="22" t="s">
        <v>15859</v>
      </c>
      <c r="G1923" s="22" t="s">
        <v>15859</v>
      </c>
    </row>
    <row r="1924" spans="1:8" x14ac:dyDescent="0.25">
      <c r="A1924" s="14" t="s">
        <v>11405</v>
      </c>
      <c r="B1924" s="14" t="s">
        <v>11407</v>
      </c>
      <c r="C1924" s="14" t="s">
        <v>11403</v>
      </c>
      <c r="D1924" s="14" t="s">
        <v>15852</v>
      </c>
      <c r="E1924" s="22" t="s">
        <v>15860</v>
      </c>
      <c r="F1924" s="22" t="s">
        <v>15860</v>
      </c>
      <c r="G1924" s="22" t="s">
        <v>15860</v>
      </c>
    </row>
    <row r="1925" spans="1:8" x14ac:dyDescent="0.25">
      <c r="A1925" s="14" t="s">
        <v>287</v>
      </c>
      <c r="B1925" s="14" t="s">
        <v>13206</v>
      </c>
      <c r="C1925" s="14" t="s">
        <v>288</v>
      </c>
      <c r="D1925" s="14" t="s">
        <v>15852</v>
      </c>
      <c r="E1925" s="22" t="s">
        <v>15860</v>
      </c>
      <c r="F1925" s="22" t="s">
        <v>15860</v>
      </c>
      <c r="G1925" s="22" t="s">
        <v>15860</v>
      </c>
    </row>
    <row r="1926" spans="1:8" x14ac:dyDescent="0.25">
      <c r="A1926" s="14" t="s">
        <v>301</v>
      </c>
      <c r="B1926" s="14" t="s">
        <v>11274</v>
      </c>
      <c r="C1926" s="14" t="s">
        <v>302</v>
      </c>
      <c r="D1926" s="14" t="s">
        <v>15852</v>
      </c>
      <c r="E1926" s="22" t="s">
        <v>15860</v>
      </c>
      <c r="F1926" s="22" t="s">
        <v>15860</v>
      </c>
      <c r="G1926" s="22" t="s">
        <v>15860</v>
      </c>
    </row>
    <row r="1927" spans="1:8" x14ac:dyDescent="0.25">
      <c r="A1927" s="14" t="s">
        <v>12571</v>
      </c>
      <c r="B1927" s="14" t="s">
        <v>12573</v>
      </c>
      <c r="C1927" s="14" t="s">
        <v>323</v>
      </c>
      <c r="D1927" s="14" t="s">
        <v>15852</v>
      </c>
      <c r="E1927" s="22" t="s">
        <v>15860</v>
      </c>
      <c r="F1927" s="22" t="s">
        <v>15860</v>
      </c>
      <c r="G1927" s="22" t="s">
        <v>15860</v>
      </c>
    </row>
    <row r="1928" spans="1:8" x14ac:dyDescent="0.25">
      <c r="A1928" s="14" t="s">
        <v>11218</v>
      </c>
      <c r="B1928" s="14" t="s">
        <v>11220</v>
      </c>
      <c r="C1928" s="14" t="s">
        <v>360</v>
      </c>
      <c r="D1928" s="14" t="s">
        <v>15852</v>
      </c>
      <c r="E1928" s="22" t="s">
        <v>15861</v>
      </c>
      <c r="F1928" s="22" t="s">
        <v>15859</v>
      </c>
      <c r="G1928" s="22" t="s">
        <v>15859</v>
      </c>
    </row>
    <row r="1929" spans="1:8" x14ac:dyDescent="0.25">
      <c r="A1929" s="14" t="s">
        <v>12871</v>
      </c>
      <c r="B1929" s="14" t="s">
        <v>12873</v>
      </c>
      <c r="C1929" s="14" t="s">
        <v>454</v>
      </c>
      <c r="D1929" s="14" t="s">
        <v>15852</v>
      </c>
      <c r="E1929" s="22" t="s">
        <v>15860</v>
      </c>
      <c r="F1929" s="22" t="s">
        <v>15860</v>
      </c>
      <c r="G1929" s="22" t="s">
        <v>15860</v>
      </c>
    </row>
    <row r="1930" spans="1:8" x14ac:dyDescent="0.25">
      <c r="A1930" s="14" t="s">
        <v>11789</v>
      </c>
      <c r="B1930" s="14" t="s">
        <v>11791</v>
      </c>
      <c r="C1930" s="14" t="s">
        <v>11788</v>
      </c>
      <c r="D1930" s="14" t="s">
        <v>15852</v>
      </c>
      <c r="E1930" s="22" t="s">
        <v>15865</v>
      </c>
      <c r="F1930" s="22" t="s">
        <v>15860</v>
      </c>
      <c r="G1930" s="22" t="s">
        <v>15860</v>
      </c>
      <c r="H1930" s="22" t="s">
        <v>18749</v>
      </c>
    </row>
    <row r="1931" spans="1:8" x14ac:dyDescent="0.25">
      <c r="A1931" s="14" t="s">
        <v>313</v>
      </c>
      <c r="B1931" s="14" t="s">
        <v>12378</v>
      </c>
      <c r="C1931" s="14" t="s">
        <v>314</v>
      </c>
      <c r="D1931" s="14" t="s">
        <v>15852</v>
      </c>
      <c r="E1931" s="22" t="s">
        <v>15860</v>
      </c>
      <c r="F1931" s="22" t="s">
        <v>15860</v>
      </c>
      <c r="G1931" s="22" t="s">
        <v>15860</v>
      </c>
    </row>
    <row r="1932" spans="1:8" x14ac:dyDescent="0.25">
      <c r="A1932" s="14" t="s">
        <v>12045</v>
      </c>
      <c r="B1932" s="14" t="s">
        <v>12047</v>
      </c>
      <c r="C1932" s="14" t="s">
        <v>265</v>
      </c>
      <c r="D1932" s="14" t="s">
        <v>15852</v>
      </c>
      <c r="E1932" s="22" t="s">
        <v>15860</v>
      </c>
      <c r="F1932" s="22" t="s">
        <v>15860</v>
      </c>
      <c r="G1932" s="22" t="s">
        <v>15860</v>
      </c>
    </row>
    <row r="1933" spans="1:8" x14ac:dyDescent="0.25">
      <c r="A1933" s="14" t="s">
        <v>10920</v>
      </c>
      <c r="B1933" s="14" t="s">
        <v>10922</v>
      </c>
      <c r="C1933" s="14" t="s">
        <v>179</v>
      </c>
      <c r="D1933" s="14" t="s">
        <v>15852</v>
      </c>
      <c r="E1933" s="22" t="s">
        <v>15860</v>
      </c>
      <c r="F1933" s="22" t="s">
        <v>15860</v>
      </c>
      <c r="G1933" s="22" t="s">
        <v>15860</v>
      </c>
    </row>
    <row r="1934" spans="1:8" x14ac:dyDescent="0.25">
      <c r="A1934" s="14" t="s">
        <v>13287</v>
      </c>
      <c r="B1934" s="14" t="s">
        <v>13289</v>
      </c>
      <c r="C1934" s="14" t="s">
        <v>13285</v>
      </c>
      <c r="D1934" s="14" t="s">
        <v>15852</v>
      </c>
      <c r="E1934" s="22" t="s">
        <v>15860</v>
      </c>
      <c r="F1934" s="22" t="s">
        <v>15860</v>
      </c>
      <c r="G1934" s="22" t="s">
        <v>15860</v>
      </c>
    </row>
    <row r="1935" spans="1:8" x14ac:dyDescent="0.25">
      <c r="A1935" s="14" t="s">
        <v>485</v>
      </c>
      <c r="B1935" s="14" t="s">
        <v>11850</v>
      </c>
      <c r="C1935" s="14" t="s">
        <v>486</v>
      </c>
      <c r="D1935" s="14" t="s">
        <v>15852</v>
      </c>
      <c r="E1935" s="22" t="s">
        <v>15860</v>
      </c>
      <c r="F1935" s="22" t="s">
        <v>15860</v>
      </c>
      <c r="G1935" s="22" t="s">
        <v>15860</v>
      </c>
    </row>
    <row r="1936" spans="1:8"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15859</v>
      </c>
      <c r="H1949" s="23"/>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x14ac:dyDescent="0.25">
      <c r="A1954" s="24" t="s">
        <v>15894</v>
      </c>
      <c r="B1954" s="24" t="s">
        <v>15895</v>
      </c>
      <c r="C1954" s="24" t="s">
        <v>15896</v>
      </c>
      <c r="D1954" s="24" t="s">
        <v>15855</v>
      </c>
      <c r="E1954" s="23" t="s">
        <v>15860</v>
      </c>
      <c r="F1954" s="23" t="s">
        <v>15860</v>
      </c>
      <c r="G1954" s="23" t="s">
        <v>15860</v>
      </c>
      <c r="H1954" s="23"/>
    </row>
    <row r="1955" spans="1:8" x14ac:dyDescent="0.25">
      <c r="A1955" s="24" t="s">
        <v>422</v>
      </c>
      <c r="B1955" s="24" t="s">
        <v>15897</v>
      </c>
      <c r="C1955" s="24" t="s">
        <v>424</v>
      </c>
      <c r="D1955" s="24" t="s">
        <v>15855</v>
      </c>
      <c r="E1955" s="23" t="s">
        <v>15865</v>
      </c>
      <c r="F1955" s="23" t="s">
        <v>15860</v>
      </c>
      <c r="G1955" s="23" t="s">
        <v>15860</v>
      </c>
      <c r="H1955" s="22" t="s">
        <v>18746</v>
      </c>
    </row>
    <row r="1956" spans="1:8" x14ac:dyDescent="0.25">
      <c r="A1956" s="25" t="s">
        <v>15990</v>
      </c>
      <c r="B1956" s="25" t="s">
        <v>15991</v>
      </c>
      <c r="C1956" s="25" t="s">
        <v>15992</v>
      </c>
      <c r="D1956" s="24" t="s">
        <v>15855</v>
      </c>
      <c r="E1956" s="23" t="s">
        <v>15865</v>
      </c>
      <c r="F1956" s="23" t="s">
        <v>18670</v>
      </c>
      <c r="G1956" s="23" t="s">
        <v>15860</v>
      </c>
      <c r="H1956" s="22" t="s">
        <v>18746</v>
      </c>
    </row>
    <row r="1957" spans="1:8" x14ac:dyDescent="0.25">
      <c r="A1957" s="24" t="s">
        <v>15898</v>
      </c>
      <c r="B1957" s="24" t="s">
        <v>15899</v>
      </c>
      <c r="C1957" s="26" t="s">
        <v>15900</v>
      </c>
      <c r="D1957" s="24" t="s">
        <v>15855</v>
      </c>
      <c r="E1957" s="23" t="s">
        <v>15861</v>
      </c>
      <c r="F1957" s="23" t="s">
        <v>15859</v>
      </c>
      <c r="G1957" s="23" t="s">
        <v>15859</v>
      </c>
      <c r="H1957" s="23"/>
    </row>
    <row r="1958" spans="1:8" x14ac:dyDescent="0.25">
      <c r="A1958" s="24" t="s">
        <v>15901</v>
      </c>
      <c r="B1958" s="24" t="s">
        <v>15902</v>
      </c>
      <c r="C1958" s="24" t="s">
        <v>15903</v>
      </c>
      <c r="D1958" s="24" t="s">
        <v>15855</v>
      </c>
      <c r="E1958" s="23" t="s">
        <v>15860</v>
      </c>
      <c r="F1958" s="23" t="s">
        <v>15860</v>
      </c>
      <c r="G1958" s="23" t="s">
        <v>15860</v>
      </c>
      <c r="H1958" s="23"/>
    </row>
    <row r="1959" spans="1:8" x14ac:dyDescent="0.25">
      <c r="A1959" s="24" t="s">
        <v>15904</v>
      </c>
      <c r="B1959" s="24" t="s">
        <v>15905</v>
      </c>
      <c r="C1959" s="24" t="s">
        <v>15906</v>
      </c>
      <c r="D1959" s="24" t="s">
        <v>15855</v>
      </c>
      <c r="E1959" s="23" t="s">
        <v>15860</v>
      </c>
      <c r="F1959" s="23" t="s">
        <v>15860</v>
      </c>
      <c r="G1959" s="23" t="s">
        <v>15860</v>
      </c>
      <c r="H1959" s="23"/>
    </row>
    <row r="1960" spans="1:8" x14ac:dyDescent="0.25">
      <c r="A1960" s="24" t="s">
        <v>15907</v>
      </c>
      <c r="B1960" s="24" t="s">
        <v>15908</v>
      </c>
      <c r="C1960" s="24" t="s">
        <v>15909</v>
      </c>
      <c r="D1960" s="24" t="s">
        <v>15855</v>
      </c>
      <c r="E1960" s="23" t="s">
        <v>15860</v>
      </c>
      <c r="F1960" s="23" t="s">
        <v>15860</v>
      </c>
      <c r="G1960" s="23" t="s">
        <v>15860</v>
      </c>
      <c r="H1960" s="23"/>
    </row>
    <row r="1961" spans="1:8" x14ac:dyDescent="0.25">
      <c r="A1961" s="24" t="s">
        <v>15910</v>
      </c>
      <c r="B1961" s="24" t="s">
        <v>15911</v>
      </c>
      <c r="C1961" s="24" t="s">
        <v>15912</v>
      </c>
      <c r="D1961" s="24" t="s">
        <v>15855</v>
      </c>
      <c r="E1961" s="23" t="s">
        <v>15860</v>
      </c>
      <c r="F1961" s="23" t="s">
        <v>15860</v>
      </c>
      <c r="G1961" s="23" t="s">
        <v>15860</v>
      </c>
      <c r="H1961" s="23"/>
    </row>
    <row r="1962" spans="1:8"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x14ac:dyDescent="0.25">
      <c r="A1964" s="25" t="s">
        <v>15994</v>
      </c>
      <c r="B1964" s="25" t="s">
        <v>15995</v>
      </c>
      <c r="C1964" s="25" t="s">
        <v>15996</v>
      </c>
      <c r="D1964" s="24" t="s">
        <v>15855</v>
      </c>
      <c r="E1964" s="23" t="s">
        <v>15860</v>
      </c>
      <c r="F1964" s="23" t="s">
        <v>15860</v>
      </c>
      <c r="G1964" s="23" t="s">
        <v>15860</v>
      </c>
      <c r="H1964" s="23"/>
    </row>
    <row r="1965" spans="1:8" x14ac:dyDescent="0.25">
      <c r="A1965" s="24" t="s">
        <v>15919</v>
      </c>
      <c r="B1965" s="24" t="s">
        <v>15920</v>
      </c>
      <c r="C1965" s="24" t="s">
        <v>15921</v>
      </c>
      <c r="D1965" s="24" t="s">
        <v>15855</v>
      </c>
      <c r="E1965" s="23" t="s">
        <v>15860</v>
      </c>
      <c r="F1965" s="23" t="s">
        <v>15860</v>
      </c>
      <c r="G1965" s="23" t="s">
        <v>15860</v>
      </c>
      <c r="H1965" s="23"/>
    </row>
    <row r="1966" spans="1:8" x14ac:dyDescent="0.25">
      <c r="A1966" s="24" t="s">
        <v>15922</v>
      </c>
      <c r="B1966" s="24" t="s">
        <v>15923</v>
      </c>
      <c r="C1966" s="24" t="s">
        <v>15924</v>
      </c>
      <c r="D1966" s="24" t="s">
        <v>15855</v>
      </c>
      <c r="E1966" s="23" t="s">
        <v>15860</v>
      </c>
      <c r="F1966" s="23" t="s">
        <v>15860</v>
      </c>
      <c r="G1966" s="23" t="s">
        <v>15860</v>
      </c>
      <c r="H1966" s="23"/>
    </row>
    <row r="1967" spans="1:8" x14ac:dyDescent="0.25">
      <c r="A1967" s="24" t="s">
        <v>15925</v>
      </c>
      <c r="B1967" s="24" t="s">
        <v>15926</v>
      </c>
      <c r="C1967" s="24" t="s">
        <v>15927</v>
      </c>
      <c r="D1967" s="24" t="s">
        <v>15855</v>
      </c>
      <c r="E1967" s="23" t="s">
        <v>15860</v>
      </c>
      <c r="F1967" s="23" t="s">
        <v>15860</v>
      </c>
      <c r="G1967" s="23" t="s">
        <v>15860</v>
      </c>
      <c r="H1967" s="23"/>
    </row>
    <row r="1968" spans="1:8" x14ac:dyDescent="0.25">
      <c r="A1968" s="25" t="s">
        <v>15997</v>
      </c>
      <c r="B1968" s="25" t="s">
        <v>15998</v>
      </c>
      <c r="C1968" s="25" t="s">
        <v>15999</v>
      </c>
      <c r="D1968" s="24" t="s">
        <v>15855</v>
      </c>
      <c r="E1968" s="23" t="s">
        <v>15865</v>
      </c>
      <c r="F1968" s="23" t="s">
        <v>15860</v>
      </c>
      <c r="G1968" s="23" t="s">
        <v>15860</v>
      </c>
      <c r="H1968" s="22" t="s">
        <v>18746</v>
      </c>
    </row>
    <row r="1969" spans="1:8" x14ac:dyDescent="0.25">
      <c r="A1969" s="24" t="s">
        <v>15928</v>
      </c>
      <c r="B1969" s="24" t="s">
        <v>15911</v>
      </c>
      <c r="C1969" s="24" t="s">
        <v>15929</v>
      </c>
      <c r="D1969" s="24" t="s">
        <v>15855</v>
      </c>
      <c r="E1969" s="23" t="s">
        <v>15860</v>
      </c>
      <c r="F1969" s="23" t="s">
        <v>15860</v>
      </c>
      <c r="G1969" s="23" t="s">
        <v>15860</v>
      </c>
      <c r="H1969" s="23"/>
    </row>
    <row r="1970" spans="1:8" x14ac:dyDescent="0.25">
      <c r="A1970" s="24" t="s">
        <v>15930</v>
      </c>
      <c r="B1970" s="24" t="s">
        <v>15931</v>
      </c>
      <c r="C1970" s="24" t="s">
        <v>15932</v>
      </c>
      <c r="D1970" s="24" t="s">
        <v>15855</v>
      </c>
      <c r="E1970" s="23" t="s">
        <v>15861</v>
      </c>
      <c r="F1970" s="23" t="s">
        <v>15859</v>
      </c>
      <c r="G1970" s="23" t="s">
        <v>15859</v>
      </c>
      <c r="H1970" s="23"/>
    </row>
    <row r="1971" spans="1:8" x14ac:dyDescent="0.25">
      <c r="A1971" s="24" t="s">
        <v>15933</v>
      </c>
      <c r="B1971" s="24" t="s">
        <v>15934</v>
      </c>
      <c r="C1971" s="24" t="s">
        <v>15935</v>
      </c>
      <c r="D1971" s="24" t="s">
        <v>15855</v>
      </c>
      <c r="E1971" s="23" t="s">
        <v>15860</v>
      </c>
      <c r="F1971" s="23" t="s">
        <v>15860</v>
      </c>
      <c r="G1971" s="23" t="s">
        <v>15860</v>
      </c>
      <c r="H1971" s="23"/>
    </row>
    <row r="1972" spans="1:8" x14ac:dyDescent="0.25">
      <c r="A1972" s="24" t="s">
        <v>15936</v>
      </c>
      <c r="B1972" s="24" t="s">
        <v>15937</v>
      </c>
      <c r="C1972" s="24" t="s">
        <v>15938</v>
      </c>
      <c r="D1972" s="24" t="s">
        <v>15855</v>
      </c>
      <c r="E1972" s="23" t="s">
        <v>15860</v>
      </c>
      <c r="F1972" s="23" t="s">
        <v>15860</v>
      </c>
      <c r="G1972" s="23" t="s">
        <v>15860</v>
      </c>
      <c r="H1972" s="23"/>
    </row>
    <row r="1973" spans="1:8" x14ac:dyDescent="0.25">
      <c r="A1973" s="25" t="s">
        <v>16000</v>
      </c>
      <c r="B1973" s="25" t="s">
        <v>16001</v>
      </c>
      <c r="C1973" s="25" t="s">
        <v>16002</v>
      </c>
      <c r="D1973" s="24" t="s">
        <v>15855</v>
      </c>
      <c r="E1973" s="23" t="s">
        <v>15860</v>
      </c>
      <c r="F1973" s="23" t="s">
        <v>15860</v>
      </c>
      <c r="G1973" s="23" t="s">
        <v>15860</v>
      </c>
      <c r="H1973" s="23"/>
    </row>
    <row r="1974" spans="1:8" x14ac:dyDescent="0.25">
      <c r="A1974" s="24" t="s">
        <v>15939</v>
      </c>
      <c r="B1974" s="24" t="s">
        <v>15940</v>
      </c>
      <c r="C1974" s="24" t="s">
        <v>15941</v>
      </c>
      <c r="D1974" s="24" t="s">
        <v>15855</v>
      </c>
      <c r="E1974" s="23" t="s">
        <v>15860</v>
      </c>
      <c r="F1974" s="23" t="s">
        <v>15860</v>
      </c>
      <c r="G1974" s="23" t="s">
        <v>15860</v>
      </c>
      <c r="H1974" s="23"/>
    </row>
    <row r="1975" spans="1:8" x14ac:dyDescent="0.25">
      <c r="A1975" s="25" t="s">
        <v>16003</v>
      </c>
      <c r="B1975" s="25" t="s">
        <v>16004</v>
      </c>
      <c r="C1975" s="25" t="s">
        <v>16005</v>
      </c>
      <c r="D1975" s="24" t="s">
        <v>15855</v>
      </c>
      <c r="E1975" s="23" t="s">
        <v>15861</v>
      </c>
      <c r="F1975" s="23" t="s">
        <v>15859</v>
      </c>
      <c r="G1975" s="23" t="s">
        <v>15859</v>
      </c>
      <c r="H1975" s="23"/>
    </row>
    <row r="1976" spans="1:8" x14ac:dyDescent="0.25">
      <c r="A1976" s="25" t="s">
        <v>16006</v>
      </c>
      <c r="B1976" s="25" t="s">
        <v>16007</v>
      </c>
      <c r="C1976" s="25" t="s">
        <v>16008</v>
      </c>
      <c r="D1976" s="24" t="s">
        <v>15855</v>
      </c>
      <c r="E1976" s="23" t="s">
        <v>15860</v>
      </c>
      <c r="F1976" s="23" t="s">
        <v>15860</v>
      </c>
      <c r="G1976" s="23" t="s">
        <v>15860</v>
      </c>
      <c r="H1976" s="23"/>
    </row>
    <row r="1977" spans="1:8" x14ac:dyDescent="0.25">
      <c r="A1977" s="25" t="s">
        <v>16009</v>
      </c>
      <c r="B1977" s="25" t="s">
        <v>16010</v>
      </c>
      <c r="C1977" s="25" t="s">
        <v>16011</v>
      </c>
      <c r="D1977" s="24" t="s">
        <v>15855</v>
      </c>
      <c r="E1977" s="23" t="s">
        <v>15860</v>
      </c>
      <c r="F1977" s="23" t="s">
        <v>15860</v>
      </c>
      <c r="G1977" s="23" t="s">
        <v>15860</v>
      </c>
      <c r="H1977" s="23"/>
    </row>
    <row r="1978" spans="1:8" x14ac:dyDescent="0.25">
      <c r="A1978" s="24" t="s">
        <v>15942</v>
      </c>
      <c r="B1978" s="24" t="s">
        <v>15943</v>
      </c>
      <c r="C1978" s="24" t="s">
        <v>15944</v>
      </c>
      <c r="D1978" s="24" t="s">
        <v>15855</v>
      </c>
      <c r="E1978" s="23" t="s">
        <v>15860</v>
      </c>
      <c r="F1978" s="23" t="s">
        <v>15860</v>
      </c>
      <c r="G1978" s="23" t="s">
        <v>15860</v>
      </c>
      <c r="H1978" s="23"/>
    </row>
    <row r="1979" spans="1:8" x14ac:dyDescent="0.25">
      <c r="A1979" s="25" t="s">
        <v>16012</v>
      </c>
      <c r="B1979" s="25" t="s">
        <v>16013</v>
      </c>
      <c r="C1979" s="25" t="s">
        <v>16014</v>
      </c>
      <c r="D1979" s="24" t="s">
        <v>15855</v>
      </c>
      <c r="E1979" s="23" t="s">
        <v>15860</v>
      </c>
      <c r="F1979" s="23" t="s">
        <v>15860</v>
      </c>
      <c r="G1979" s="23" t="s">
        <v>15860</v>
      </c>
      <c r="H1979" s="23"/>
    </row>
    <row r="1980" spans="1:8" x14ac:dyDescent="0.25">
      <c r="A1980" s="24" t="s">
        <v>15945</v>
      </c>
      <c r="B1980" s="24" t="s">
        <v>15946</v>
      </c>
      <c r="C1980" s="24" t="s">
        <v>15947</v>
      </c>
      <c r="D1980" s="24" t="s">
        <v>15855</v>
      </c>
      <c r="E1980" s="23" t="s">
        <v>15860</v>
      </c>
      <c r="F1980" s="23" t="s">
        <v>15860</v>
      </c>
      <c r="G1980" s="23" t="s">
        <v>15860</v>
      </c>
      <c r="H1980" s="23"/>
    </row>
    <row r="1981" spans="1:8" x14ac:dyDescent="0.25">
      <c r="A1981" s="24" t="s">
        <v>15948</v>
      </c>
      <c r="B1981" s="24" t="s">
        <v>15949</v>
      </c>
      <c r="C1981" s="24" t="s">
        <v>15950</v>
      </c>
      <c r="D1981" s="24" t="s">
        <v>15855</v>
      </c>
      <c r="E1981" s="23" t="s">
        <v>15860</v>
      </c>
      <c r="F1981" s="23" t="s">
        <v>15860</v>
      </c>
      <c r="G1981" s="23" t="s">
        <v>15860</v>
      </c>
      <c r="H1981" s="23"/>
    </row>
    <row r="1982" spans="1:8" x14ac:dyDescent="0.25">
      <c r="A1982" s="25" t="s">
        <v>16015</v>
      </c>
      <c r="B1982" s="25" t="s">
        <v>16016</v>
      </c>
      <c r="C1982" s="27" t="s">
        <v>16017</v>
      </c>
      <c r="D1982" s="24" t="s">
        <v>15855</v>
      </c>
      <c r="E1982" s="23" t="s">
        <v>15860</v>
      </c>
      <c r="F1982" s="23" t="s">
        <v>15860</v>
      </c>
      <c r="G1982" s="23" t="s">
        <v>15860</v>
      </c>
      <c r="H1982" s="23"/>
    </row>
    <row r="1983" spans="1:8" x14ac:dyDescent="0.25">
      <c r="A1983" s="25" t="s">
        <v>16018</v>
      </c>
      <c r="B1983" s="25" t="s">
        <v>16019</v>
      </c>
      <c r="C1983" s="25" t="s">
        <v>16020</v>
      </c>
      <c r="D1983" s="24" t="s">
        <v>15855</v>
      </c>
      <c r="E1983" s="23" t="s">
        <v>15860</v>
      </c>
      <c r="F1983" s="23" t="s">
        <v>15860</v>
      </c>
      <c r="G1983" s="23" t="s">
        <v>15860</v>
      </c>
      <c r="H1983" s="23"/>
    </row>
    <row r="1984" spans="1:8" x14ac:dyDescent="0.25">
      <c r="A1984" s="24" t="s">
        <v>15951</v>
      </c>
      <c r="B1984" s="24" t="s">
        <v>15952</v>
      </c>
      <c r="C1984" s="24" t="s">
        <v>15953</v>
      </c>
      <c r="D1984" s="24" t="s">
        <v>15855</v>
      </c>
      <c r="E1984" s="23" t="s">
        <v>15860</v>
      </c>
      <c r="F1984" s="23" t="s">
        <v>15860</v>
      </c>
      <c r="G1984" s="23" t="s">
        <v>15860</v>
      </c>
      <c r="H1984" s="23"/>
    </row>
    <row r="1985" spans="1:9" x14ac:dyDescent="0.25">
      <c r="A1985" s="24" t="s">
        <v>15954</v>
      </c>
      <c r="B1985" s="24" t="s">
        <v>15955</v>
      </c>
      <c r="C1985" s="24" t="s">
        <v>15956</v>
      </c>
      <c r="D1985" s="24" t="s">
        <v>15855</v>
      </c>
      <c r="E1985" s="23" t="s">
        <v>15860</v>
      </c>
      <c r="F1985" s="23" t="s">
        <v>15860</v>
      </c>
      <c r="G1985" s="23" t="s">
        <v>15860</v>
      </c>
      <c r="H1985" s="23"/>
    </row>
    <row r="1986" spans="1:9" x14ac:dyDescent="0.25">
      <c r="A1986" s="24" t="s">
        <v>15957</v>
      </c>
      <c r="B1986" s="24" t="s">
        <v>15958</v>
      </c>
      <c r="C1986" s="24" t="s">
        <v>15959</v>
      </c>
      <c r="D1986" s="24" t="s">
        <v>15855</v>
      </c>
      <c r="E1986" s="23" t="s">
        <v>15860</v>
      </c>
      <c r="F1986" s="23" t="s">
        <v>15860</v>
      </c>
      <c r="G1986" s="23" t="s">
        <v>15860</v>
      </c>
      <c r="H1986" s="23"/>
    </row>
    <row r="1987" spans="1:9" x14ac:dyDescent="0.25">
      <c r="A1987" s="24" t="s">
        <v>15960</v>
      </c>
      <c r="B1987" s="24" t="s">
        <v>15961</v>
      </c>
      <c r="C1987" s="24" t="s">
        <v>15962</v>
      </c>
      <c r="D1987" s="24" t="s">
        <v>15855</v>
      </c>
      <c r="E1987" s="23" t="s">
        <v>15860</v>
      </c>
      <c r="F1987" s="23" t="s">
        <v>15860</v>
      </c>
      <c r="G1987" s="23" t="s">
        <v>15860</v>
      </c>
      <c r="H1987" s="23"/>
    </row>
    <row r="1988" spans="1:9" x14ac:dyDescent="0.25">
      <c r="A1988" s="25" t="s">
        <v>16021</v>
      </c>
      <c r="B1988" s="25" t="s">
        <v>16022</v>
      </c>
      <c r="C1988" s="25" t="s">
        <v>10293</v>
      </c>
      <c r="D1988" s="24" t="s">
        <v>15855</v>
      </c>
      <c r="E1988" s="23" t="s">
        <v>15860</v>
      </c>
      <c r="F1988" s="23" t="s">
        <v>15860</v>
      </c>
      <c r="G1988" s="23" t="s">
        <v>15860</v>
      </c>
      <c r="H1988" s="23"/>
    </row>
    <row r="1989" spans="1:9" x14ac:dyDescent="0.25">
      <c r="A1989" s="24" t="s">
        <v>15963</v>
      </c>
      <c r="B1989" s="24" t="s">
        <v>15964</v>
      </c>
      <c r="C1989" s="24" t="s">
        <v>15965</v>
      </c>
      <c r="D1989" s="24" t="s">
        <v>15855</v>
      </c>
      <c r="E1989" s="23" t="s">
        <v>15860</v>
      </c>
      <c r="F1989" s="23" t="s">
        <v>15860</v>
      </c>
      <c r="G1989" s="23" t="s">
        <v>15860</v>
      </c>
      <c r="H1989" s="23"/>
    </row>
    <row r="1990" spans="1:9" x14ac:dyDescent="0.25">
      <c r="A1990" s="24" t="s">
        <v>15966</v>
      </c>
      <c r="B1990" s="24" t="s">
        <v>15967</v>
      </c>
      <c r="C1990" s="24" t="s">
        <v>15968</v>
      </c>
      <c r="D1990" s="24" t="s">
        <v>15855</v>
      </c>
      <c r="E1990" s="23" t="s">
        <v>15865</v>
      </c>
      <c r="F1990" s="23" t="s">
        <v>15860</v>
      </c>
      <c r="G1990" s="23" t="s">
        <v>15860</v>
      </c>
      <c r="H1990" s="23" t="s">
        <v>18750</v>
      </c>
      <c r="I1990" s="22"/>
    </row>
    <row r="1991" spans="1:9" x14ac:dyDescent="0.25">
      <c r="A1991" s="24" t="s">
        <v>15969</v>
      </c>
      <c r="B1991" s="24" t="s">
        <v>15970</v>
      </c>
      <c r="C1991" s="24" t="s">
        <v>15971</v>
      </c>
      <c r="D1991" s="24" t="s">
        <v>15855</v>
      </c>
      <c r="E1991" s="23" t="s">
        <v>15860</v>
      </c>
      <c r="F1991" s="23" t="s">
        <v>15860</v>
      </c>
      <c r="G1991" s="23" t="s">
        <v>15860</v>
      </c>
      <c r="H1991" s="23"/>
    </row>
    <row r="1992" spans="1:9" x14ac:dyDescent="0.25">
      <c r="A1992" s="24" t="s">
        <v>15972</v>
      </c>
      <c r="B1992" s="24" t="s">
        <v>15973</v>
      </c>
      <c r="C1992" s="24" t="s">
        <v>15974</v>
      </c>
      <c r="D1992" s="24" t="s">
        <v>15855</v>
      </c>
      <c r="E1992" s="23" t="s">
        <v>15865</v>
      </c>
      <c r="F1992" s="23" t="s">
        <v>15861</v>
      </c>
      <c r="G1992" s="23" t="s">
        <v>15859</v>
      </c>
      <c r="H1992" s="23"/>
    </row>
    <row r="1993" spans="1:9" x14ac:dyDescent="0.25">
      <c r="A1993" s="34" t="s">
        <v>18724</v>
      </c>
      <c r="B1993" s="34" t="s">
        <v>18723</v>
      </c>
      <c r="C1993" s="34" t="s">
        <v>18725</v>
      </c>
      <c r="D1993" s="35" t="s">
        <v>18733</v>
      </c>
      <c r="E1993" s="22" t="s">
        <v>15861</v>
      </c>
      <c r="F1993" s="22" t="s">
        <v>15860</v>
      </c>
      <c r="G1993" s="22" t="s">
        <v>15860</v>
      </c>
      <c r="H1993" s="22" t="s">
        <v>18751</v>
      </c>
    </row>
    <row r="1994" spans="1:9" x14ac:dyDescent="0.25">
      <c r="A1994" s="34" t="s">
        <v>18672</v>
      </c>
      <c r="B1994" s="34" t="s">
        <v>18671</v>
      </c>
      <c r="C1994" s="34" t="s">
        <v>18673</v>
      </c>
      <c r="D1994" s="35" t="s">
        <v>18733</v>
      </c>
      <c r="E1994" s="22" t="s">
        <v>15861</v>
      </c>
      <c r="F1994" s="22" t="s">
        <v>15859</v>
      </c>
      <c r="G1994" s="22" t="s">
        <v>15860</v>
      </c>
      <c r="H1994" s="22" t="s">
        <v>18752</v>
      </c>
    </row>
    <row r="1995" spans="1:9" x14ac:dyDescent="0.25">
      <c r="A1995" s="34" t="s">
        <v>18675</v>
      </c>
      <c r="B1995" s="34" t="s">
        <v>18674</v>
      </c>
      <c r="C1995" s="34" t="s">
        <v>18676</v>
      </c>
      <c r="D1995" s="35" t="s">
        <v>18733</v>
      </c>
      <c r="E1995" s="22" t="s">
        <v>15861</v>
      </c>
      <c r="F1995" s="22" t="s">
        <v>15859</v>
      </c>
      <c r="G1995" s="22" t="s">
        <v>15860</v>
      </c>
      <c r="H1995" s="22" t="s">
        <v>18752</v>
      </c>
    </row>
    <row r="1996" spans="1:9" x14ac:dyDescent="0.25">
      <c r="A1996" s="34" t="s">
        <v>18678</v>
      </c>
      <c r="B1996" s="34" t="s">
        <v>18677</v>
      </c>
      <c r="C1996" s="34" t="s">
        <v>18679</v>
      </c>
      <c r="D1996" s="35" t="s">
        <v>18733</v>
      </c>
      <c r="E1996" s="22" t="s">
        <v>15865</v>
      </c>
      <c r="F1996" s="22" t="s">
        <v>15860</v>
      </c>
      <c r="G1996" s="22" t="s">
        <v>15860</v>
      </c>
      <c r="H1996" s="22" t="s">
        <v>18751</v>
      </c>
    </row>
    <row r="1997" spans="1:9" x14ac:dyDescent="0.25">
      <c r="A1997" s="34" t="s">
        <v>18681</v>
      </c>
      <c r="B1997" s="34" t="s">
        <v>18680</v>
      </c>
      <c r="C1997" s="34" t="s">
        <v>18682</v>
      </c>
      <c r="D1997" s="35" t="s">
        <v>18733</v>
      </c>
      <c r="E1997" s="22" t="s">
        <v>15861</v>
      </c>
      <c r="F1997" s="22" t="s">
        <v>15859</v>
      </c>
      <c r="G1997" s="22" t="s">
        <v>15860</v>
      </c>
      <c r="H1997" s="40" t="s">
        <v>18758</v>
      </c>
    </row>
    <row r="1998" spans="1:9" x14ac:dyDescent="0.25">
      <c r="A1998" s="34" t="s">
        <v>18684</v>
      </c>
      <c r="B1998" s="34" t="s">
        <v>18683</v>
      </c>
      <c r="C1998" s="34" t="s">
        <v>18685</v>
      </c>
      <c r="D1998" s="35" t="s">
        <v>18733</v>
      </c>
      <c r="E1998" s="22" t="s">
        <v>15865</v>
      </c>
      <c r="F1998" s="22" t="s">
        <v>18670</v>
      </c>
      <c r="G1998" s="22" t="s">
        <v>15860</v>
      </c>
      <c r="H1998" s="22" t="s">
        <v>18751</v>
      </c>
    </row>
    <row r="1999" spans="1:9" x14ac:dyDescent="0.25">
      <c r="A1999" s="34" t="s">
        <v>18730</v>
      </c>
      <c r="B1999" s="34" t="s">
        <v>18731</v>
      </c>
      <c r="C1999" s="34" t="s">
        <v>18732</v>
      </c>
      <c r="D1999" s="35" t="s">
        <v>18733</v>
      </c>
      <c r="E1999" s="22" t="s">
        <v>15861</v>
      </c>
      <c r="F1999" s="22" t="s">
        <v>15860</v>
      </c>
      <c r="G1999" s="22" t="s">
        <v>15860</v>
      </c>
      <c r="H1999" s="22" t="s">
        <v>18782</v>
      </c>
    </row>
    <row r="2000" spans="1:9" x14ac:dyDescent="0.25">
      <c r="A2000" s="34" t="s">
        <v>18687</v>
      </c>
      <c r="B2000" s="34" t="s">
        <v>18686</v>
      </c>
      <c r="C2000" s="34" t="s">
        <v>18688</v>
      </c>
      <c r="D2000" s="35" t="s">
        <v>18733</v>
      </c>
      <c r="E2000" s="22" t="s">
        <v>15861</v>
      </c>
      <c r="F2000" s="22" t="s">
        <v>15860</v>
      </c>
      <c r="G2000" s="22" t="s">
        <v>15860</v>
      </c>
      <c r="H2000" s="22" t="s">
        <v>18751</v>
      </c>
    </row>
    <row r="2001" spans="1:8" x14ac:dyDescent="0.25">
      <c r="A2001" s="34" t="s">
        <v>18690</v>
      </c>
      <c r="B2001" s="34" t="s">
        <v>18689</v>
      </c>
      <c r="C2001" s="34" t="s">
        <v>18740</v>
      </c>
      <c r="D2001" s="35" t="s">
        <v>18733</v>
      </c>
      <c r="E2001" s="22" t="s">
        <v>15861</v>
      </c>
      <c r="F2001" s="22" t="s">
        <v>15859</v>
      </c>
      <c r="G2001" s="22" t="s">
        <v>15860</v>
      </c>
      <c r="H2001" s="40" t="s">
        <v>18758</v>
      </c>
    </row>
    <row r="2002" spans="1:8" x14ac:dyDescent="0.25">
      <c r="A2002" s="34" t="s">
        <v>18692</v>
      </c>
      <c r="B2002" s="34" t="s">
        <v>18691</v>
      </c>
      <c r="C2002" s="34" t="s">
        <v>18729</v>
      </c>
      <c r="D2002" s="35" t="s">
        <v>18733</v>
      </c>
      <c r="E2002" s="22" t="s">
        <v>15861</v>
      </c>
      <c r="F2002" s="22" t="s">
        <v>15859</v>
      </c>
      <c r="G2002" s="22" t="s">
        <v>15860</v>
      </c>
      <c r="H2002" s="22" t="s">
        <v>18752</v>
      </c>
    </row>
    <row r="2003" spans="1:8" x14ac:dyDescent="0.25">
      <c r="A2003" s="34" t="s">
        <v>18694</v>
      </c>
      <c r="B2003" s="34" t="s">
        <v>18693</v>
      </c>
      <c r="C2003" s="34" t="s">
        <v>18695</v>
      </c>
      <c r="D2003" s="35" t="s">
        <v>18733</v>
      </c>
      <c r="E2003" s="22" t="s">
        <v>15861</v>
      </c>
      <c r="F2003" s="22" t="s">
        <v>15859</v>
      </c>
      <c r="G2003" s="22" t="s">
        <v>15859</v>
      </c>
    </row>
    <row r="2004" spans="1:8" x14ac:dyDescent="0.25">
      <c r="A2004" s="34" t="s">
        <v>18735</v>
      </c>
      <c r="B2004" s="34" t="s">
        <v>18734</v>
      </c>
      <c r="C2004" s="34" t="s">
        <v>18736</v>
      </c>
      <c r="D2004" s="35" t="s">
        <v>18733</v>
      </c>
      <c r="E2004" s="22" t="s">
        <v>15861</v>
      </c>
      <c r="F2004" s="22" t="s">
        <v>15859</v>
      </c>
      <c r="G2004" s="22" t="s">
        <v>15859</v>
      </c>
    </row>
    <row r="2005" spans="1:8" x14ac:dyDescent="0.25">
      <c r="A2005" s="34" t="s">
        <v>18697</v>
      </c>
      <c r="B2005" s="34" t="s">
        <v>18696</v>
      </c>
      <c r="C2005" s="34" t="s">
        <v>18698</v>
      </c>
      <c r="D2005" s="35" t="s">
        <v>18733</v>
      </c>
      <c r="E2005" s="22" t="s">
        <v>15861</v>
      </c>
      <c r="F2005" s="22" t="s">
        <v>15859</v>
      </c>
      <c r="G2005" s="22" t="s">
        <v>15859</v>
      </c>
    </row>
    <row r="2006" spans="1:8" x14ac:dyDescent="0.25">
      <c r="A2006" s="34" t="s">
        <v>18700</v>
      </c>
      <c r="B2006" s="34" t="s">
        <v>18699</v>
      </c>
      <c r="C2006" s="34" t="s">
        <v>18741</v>
      </c>
      <c r="D2006" s="35" t="s">
        <v>18733</v>
      </c>
      <c r="E2006" s="22" t="s">
        <v>15861</v>
      </c>
      <c r="F2006" s="22" t="s">
        <v>15859</v>
      </c>
      <c r="G2006" s="22" t="s">
        <v>15859</v>
      </c>
    </row>
    <row r="2007" spans="1:8" x14ac:dyDescent="0.25">
      <c r="A2007" s="34" t="s">
        <v>18702</v>
      </c>
      <c r="B2007" s="34" t="s">
        <v>18701</v>
      </c>
      <c r="C2007" s="34" t="s">
        <v>18703</v>
      </c>
      <c r="D2007" s="35" t="s">
        <v>18733</v>
      </c>
      <c r="E2007" s="22" t="s">
        <v>15861</v>
      </c>
      <c r="F2007" s="22" t="s">
        <v>15859</v>
      </c>
      <c r="G2007" s="22" t="s">
        <v>15859</v>
      </c>
    </row>
    <row r="2008" spans="1:8" x14ac:dyDescent="0.25">
      <c r="A2008" s="34" t="s">
        <v>18705</v>
      </c>
      <c r="B2008" s="34" t="s">
        <v>18704</v>
      </c>
      <c r="C2008" s="34" t="s">
        <v>18706</v>
      </c>
      <c r="D2008" s="35" t="s">
        <v>18733</v>
      </c>
      <c r="E2008" s="22" t="s">
        <v>15861</v>
      </c>
      <c r="F2008" s="22" t="s">
        <v>15859</v>
      </c>
      <c r="G2008" s="22" t="s">
        <v>15859</v>
      </c>
    </row>
    <row r="2009" spans="1:8" x14ac:dyDescent="0.25">
      <c r="A2009" s="34" t="s">
        <v>18708</v>
      </c>
      <c r="B2009" s="34" t="s">
        <v>18707</v>
      </c>
      <c r="C2009" s="34" t="s">
        <v>18709</v>
      </c>
      <c r="D2009" s="35" t="s">
        <v>18733</v>
      </c>
      <c r="E2009" s="22" t="s">
        <v>15861</v>
      </c>
      <c r="F2009" s="22" t="s">
        <v>15859</v>
      </c>
      <c r="G2009" s="22" t="s">
        <v>15859</v>
      </c>
    </row>
    <row r="2010" spans="1:8" x14ac:dyDescent="0.25">
      <c r="A2010" s="34" t="s">
        <v>18711</v>
      </c>
      <c r="B2010" s="34" t="s">
        <v>18710</v>
      </c>
      <c r="C2010" s="35" t="s">
        <v>18737</v>
      </c>
      <c r="D2010" s="35" t="s">
        <v>18733</v>
      </c>
      <c r="E2010" s="22" t="s">
        <v>15861</v>
      </c>
      <c r="F2010" s="22" t="s">
        <v>15859</v>
      </c>
      <c r="G2010" s="22" t="s">
        <v>15859</v>
      </c>
    </row>
    <row r="2011" spans="1:8" x14ac:dyDescent="0.25">
      <c r="A2011" s="34" t="s">
        <v>18738</v>
      </c>
      <c r="B2011" s="35" t="s">
        <v>18739</v>
      </c>
      <c r="C2011" s="35" t="s">
        <v>18742</v>
      </c>
      <c r="D2011" s="35" t="s">
        <v>18733</v>
      </c>
      <c r="E2011" s="22" t="s">
        <v>15861</v>
      </c>
      <c r="F2011" s="22" t="s">
        <v>15859</v>
      </c>
      <c r="G2011" s="22" t="s">
        <v>15859</v>
      </c>
    </row>
    <row r="2012" spans="1:8" x14ac:dyDescent="0.25">
      <c r="A2012" s="34" t="s">
        <v>18713</v>
      </c>
      <c r="B2012" s="34" t="s">
        <v>18712</v>
      </c>
      <c r="C2012" s="34" t="s">
        <v>18714</v>
      </c>
      <c r="D2012" s="35" t="s">
        <v>18733</v>
      </c>
      <c r="E2012" s="22" t="s">
        <v>15861</v>
      </c>
      <c r="F2012" s="22" t="s">
        <v>15859</v>
      </c>
      <c r="G2012" s="22" t="s">
        <v>15859</v>
      </c>
    </row>
    <row r="2013" spans="1:8" x14ac:dyDescent="0.25">
      <c r="A2013" s="34" t="s">
        <v>18716</v>
      </c>
      <c r="B2013" s="34" t="s">
        <v>18715</v>
      </c>
      <c r="C2013" s="34" t="s">
        <v>18717</v>
      </c>
      <c r="D2013" s="35" t="s">
        <v>18733</v>
      </c>
      <c r="E2013" s="22" t="s">
        <v>15861</v>
      </c>
      <c r="F2013" s="22" t="s">
        <v>15859</v>
      </c>
      <c r="G2013" s="22" t="s">
        <v>15859</v>
      </c>
    </row>
    <row r="2014" spans="1:8" x14ac:dyDescent="0.25">
      <c r="A2014" s="34" t="s">
        <v>18719</v>
      </c>
      <c r="B2014" s="34" t="s">
        <v>18718</v>
      </c>
      <c r="C2014" s="34" t="s">
        <v>18720</v>
      </c>
      <c r="D2014" s="35" t="s">
        <v>18733</v>
      </c>
      <c r="E2014" s="22" t="s">
        <v>15861</v>
      </c>
      <c r="F2014" s="22" t="s">
        <v>15859</v>
      </c>
      <c r="G2014" s="22" t="s">
        <v>15859</v>
      </c>
    </row>
    <row r="2015" spans="1:8" x14ac:dyDescent="0.25">
      <c r="A2015" s="34" t="s">
        <v>18727</v>
      </c>
      <c r="B2015" s="34" t="s">
        <v>18726</v>
      </c>
      <c r="C2015" s="34" t="s">
        <v>18728</v>
      </c>
      <c r="D2015" s="35" t="s">
        <v>18733</v>
      </c>
      <c r="E2015" s="22" t="s">
        <v>15861</v>
      </c>
      <c r="F2015" s="22" t="s">
        <v>15859</v>
      </c>
      <c r="G2015" s="22" t="s">
        <v>15859</v>
      </c>
    </row>
    <row r="2016" spans="1:8" x14ac:dyDescent="0.25">
      <c r="A2016" s="34" t="s">
        <v>18722</v>
      </c>
      <c r="B2016" s="34" t="s">
        <v>18721</v>
      </c>
      <c r="C2016" s="34"/>
      <c r="D2016" s="35" t="s">
        <v>18733</v>
      </c>
      <c r="E2016" s="22" t="s">
        <v>15861</v>
      </c>
      <c r="F2016" s="22" t="s">
        <v>15859</v>
      </c>
      <c r="G2016" s="22" t="s">
        <v>15859</v>
      </c>
    </row>
    <row r="2017" spans="1:3" x14ac:dyDescent="0.25">
      <c r="A2017"/>
      <c r="B2017"/>
      <c r="C2017"/>
    </row>
    <row r="2018" spans="1:3" x14ac:dyDescent="0.25">
      <c r="A2018"/>
      <c r="C2018"/>
    </row>
    <row r="2019" spans="1:3" x14ac:dyDescent="0.25">
      <c r="A2019"/>
      <c r="C2019"/>
    </row>
    <row r="2020" spans="1:3" x14ac:dyDescent="0.25">
      <c r="A2020"/>
      <c r="C2020"/>
    </row>
    <row r="2021" spans="1:3" x14ac:dyDescent="0.25">
      <c r="A2021"/>
      <c r="C2021"/>
    </row>
    <row r="2022" spans="1:3" x14ac:dyDescent="0.25">
      <c r="A2022"/>
      <c r="C2022"/>
    </row>
    <row r="2023" spans="1:3" x14ac:dyDescent="0.25">
      <c r="A2023"/>
      <c r="C2023"/>
    </row>
    <row r="2024" spans="1:3" x14ac:dyDescent="0.25">
      <c r="A2024"/>
      <c r="C2024"/>
    </row>
    <row r="2025" spans="1:3" x14ac:dyDescent="0.25">
      <c r="A2025"/>
      <c r="C2025"/>
    </row>
    <row r="2026" spans="1:3" x14ac:dyDescent="0.25">
      <c r="A2026"/>
      <c r="C2026"/>
    </row>
    <row r="2027" spans="1:3" x14ac:dyDescent="0.25">
      <c r="A2027"/>
      <c r="C2027"/>
    </row>
    <row r="2028" spans="1:3" x14ac:dyDescent="0.25">
      <c r="A2028"/>
      <c r="C2028"/>
    </row>
    <row r="2029" spans="1:3" x14ac:dyDescent="0.25">
      <c r="A2029"/>
      <c r="C2029"/>
    </row>
    <row r="2030" spans="1:3" x14ac:dyDescent="0.25">
      <c r="A2030"/>
      <c r="C2030"/>
    </row>
    <row r="2031" spans="1:3" x14ac:dyDescent="0.25">
      <c r="A2031"/>
      <c r="C2031"/>
    </row>
    <row r="2032" spans="1:3"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sheetData>
  <autoFilter ref="A1:I2016" xr:uid="{13CC7C56-7CC8-47FB-8D39-592BCD63B8A2}"/>
  <sortState xmlns:xlrd2="http://schemas.microsoft.com/office/spreadsheetml/2017/richdata2" ref="A1993:G2016">
    <sortCondition ref="A1993:A2016"/>
  </sortState>
  <phoneticPr fontId="16"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1"/>
  <sheetViews>
    <sheetView workbookViewId="0">
      <selection activeCell="E10" sqref="E10"/>
    </sheetView>
  </sheetViews>
  <sheetFormatPr defaultRowHeight="15" x14ac:dyDescent="0.25"/>
  <cols>
    <col min="1" max="1" width="11.85546875" style="44" bestFit="1" customWidth="1"/>
    <col min="2" max="2" width="9.140625" style="45"/>
    <col min="3" max="3" width="4.28515625" style="45" customWidth="1"/>
    <col min="4" max="4" width="13.140625" style="44" bestFit="1" customWidth="1"/>
    <col min="5" max="5" width="9.140625" style="45"/>
    <col min="6" max="12" width="9.140625" style="44"/>
    <col min="13" max="13" width="10.7109375" style="44" bestFit="1" customWidth="1"/>
    <col min="14" max="16384" width="9.140625" style="44"/>
  </cols>
  <sheetData>
    <row r="1" spans="1:13" x14ac:dyDescent="0.25">
      <c r="A1" s="58" t="s">
        <v>18791</v>
      </c>
      <c r="B1" s="57">
        <v>1</v>
      </c>
      <c r="C1" s="51"/>
      <c r="D1" s="46" t="s">
        <v>18774</v>
      </c>
      <c r="E1" s="54"/>
    </row>
    <row r="2" spans="1:13" x14ac:dyDescent="0.25">
      <c r="A2" s="53" t="s">
        <v>18788</v>
      </c>
      <c r="B2" s="50">
        <v>2015</v>
      </c>
      <c r="C2" s="51"/>
      <c r="D2" s="47" t="s">
        <v>18775</v>
      </c>
      <c r="E2" s="55">
        <v>1411</v>
      </c>
    </row>
    <row r="3" spans="1:13" x14ac:dyDescent="0.25">
      <c r="C3" s="51"/>
      <c r="D3" s="48" t="s">
        <v>18776</v>
      </c>
      <c r="E3" s="56">
        <v>183</v>
      </c>
    </row>
    <row r="4" spans="1:13" x14ac:dyDescent="0.25">
      <c r="C4" s="51"/>
    </row>
    <row r="5" spans="1:13" x14ac:dyDescent="0.25">
      <c r="A5" s="53" t="s">
        <v>18789</v>
      </c>
      <c r="B5" s="50">
        <f>B2-E3-E2</f>
        <v>421</v>
      </c>
      <c r="C5" s="51"/>
      <c r="D5" s="46" t="s">
        <v>18777</v>
      </c>
      <c r="E5" s="54">
        <v>6</v>
      </c>
    </row>
    <row r="6" spans="1:13" x14ac:dyDescent="0.25">
      <c r="C6" s="51"/>
      <c r="D6" s="48" t="s">
        <v>18773</v>
      </c>
      <c r="E6" s="56">
        <v>1</v>
      </c>
      <c r="M6" s="52"/>
    </row>
    <row r="7" spans="1:13" x14ac:dyDescent="0.25">
      <c r="C7" s="51"/>
      <c r="D7" s="51"/>
      <c r="E7" s="51"/>
      <c r="M7" s="52"/>
    </row>
    <row r="8" spans="1:13" x14ac:dyDescent="0.25">
      <c r="C8" s="51"/>
      <c r="D8" s="46" t="s">
        <v>18774</v>
      </c>
      <c r="E8" s="54"/>
      <c r="M8" s="52"/>
    </row>
    <row r="9" spans="1:13" x14ac:dyDescent="0.25">
      <c r="A9" s="53" t="s">
        <v>18790</v>
      </c>
      <c r="B9" s="50">
        <f>B5-E5-E6</f>
        <v>414</v>
      </c>
      <c r="C9" s="51"/>
      <c r="D9" s="48" t="s">
        <v>18778</v>
      </c>
      <c r="E9" s="56">
        <v>193</v>
      </c>
    </row>
    <row r="10" spans="1:13" x14ac:dyDescent="0.25">
      <c r="C10" s="51"/>
    </row>
    <row r="11" spans="1:13" x14ac:dyDescent="0.25">
      <c r="A11" s="49" t="s">
        <v>18772</v>
      </c>
      <c r="B11" s="50">
        <f>B9-E9</f>
        <v>221</v>
      </c>
      <c r="C11"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2022-05-26T10:25:39Z</dcterms:modified>
</cp:coreProperties>
</file>