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d.docs.live.net/aa5fc0292fc7458c/デスクトップ/NewTone審査関連ツール/"/>
    </mc:Choice>
  </mc:AlternateContent>
  <xr:revisionPtr revIDLastSave="242" documentId="8_{7474A33B-B832-4345-BACA-2C7754FAB7C9}" xr6:coauthVersionLast="47" xr6:coauthVersionMax="47" xr10:uidLastSave="{E67FF904-DE8A-44CF-B6D0-B1C8C2F050BB}"/>
  <bookViews>
    <workbookView xWindow="28680" yWindow="-120" windowWidth="27645" windowHeight="16440" activeTab="1" xr2:uid="{0C3509A3-9F48-44C1-9ED9-4643C86DF25B}"/>
  </bookViews>
  <sheets>
    <sheet name="Entry" sheetId="1" r:id="rId1"/>
    <sheet name="Rule" sheetId="2" r:id="rId2"/>
    <sheet name="Intro" sheetId="4" r:id="rId3"/>
    <sheet name="Template"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1" i="3" l="1"/>
  <c r="F2" i="1" l="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3" i="1"/>
  <c r="E4" i="1"/>
  <c r="E2" i="1"/>
  <c r="I3" i="1"/>
  <c r="I2" i="1" l="1"/>
</calcChain>
</file>

<file path=xl/sharedStrings.xml><?xml version="1.0" encoding="utf-8"?>
<sst xmlns="http://schemas.openxmlformats.org/spreadsheetml/2006/main" count="54" uniqueCount="45">
  <si>
    <t>バンド</t>
    <phoneticPr fontId="2"/>
  </si>
  <si>
    <t>曲</t>
    <rPh sb="0" eb="1">
      <t>キョク</t>
    </rPh>
    <phoneticPr fontId="2"/>
  </si>
  <si>
    <t>tID</t>
    <phoneticPr fontId="2"/>
  </si>
  <si>
    <t>上から順に詰めて入力すること</t>
    <rPh sb="0" eb="1">
      <t>ウエ</t>
    </rPh>
    <rPh sb="3" eb="4">
      <t>ジュン</t>
    </rPh>
    <rPh sb="5" eb="6">
      <t>ツ</t>
    </rPh>
    <rPh sb="8" eb="10">
      <t>ニュウリョク</t>
    </rPh>
    <phoneticPr fontId="2"/>
  </si>
  <si>
    <t>バンド数：</t>
    <rPh sb="3" eb="4">
      <t>スウ</t>
    </rPh>
    <phoneticPr fontId="2"/>
  </si>
  <si>
    <t>曲数：</t>
    <rPh sb="0" eb="2">
      <t>キョクスウ</t>
    </rPh>
    <phoneticPr fontId="2"/>
  </si>
  <si>
    <t>↓バンド数カウント用</t>
    <rPh sb="4" eb="5">
      <t>スウ</t>
    </rPh>
    <rPh sb="9" eb="10">
      <t>ヨウ</t>
    </rPh>
    <phoneticPr fontId="2"/>
  </si>
  <si>
    <t>↓延べバンド数</t>
    <rPh sb="1" eb="2">
      <t>ノ</t>
    </rPh>
    <rPh sb="6" eb="7">
      <t>スウ</t>
    </rPh>
    <phoneticPr fontId="2"/>
  </si>
  <si>
    <t>審査項目(最大10項目)</t>
    <rPh sb="0" eb="4">
      <t>シンサコウモク</t>
    </rPh>
    <rPh sb="5" eb="7">
      <t>サイダイ</t>
    </rPh>
    <rPh sb="9" eb="11">
      <t>コウモク</t>
    </rPh>
    <phoneticPr fontId="2"/>
  </si>
  <si>
    <t>バンド名</t>
    <rPh sb="3" eb="4">
      <t>メイ</t>
    </rPh>
    <phoneticPr fontId="2"/>
  </si>
  <si>
    <t>曲名</t>
    <rPh sb="0" eb="2">
      <t>キョクメイ</t>
    </rPh>
    <phoneticPr fontId="2"/>
  </si>
  <si>
    <t>動画リンク</t>
    <rPh sb="0" eb="2">
      <t>ドウガ</t>
    </rPh>
    <phoneticPr fontId="2"/>
  </si>
  <si>
    <t>審査項目(入力お願いします)</t>
    <rPh sb="0" eb="2">
      <t>シンサ</t>
    </rPh>
    <rPh sb="2" eb="4">
      <t>コウモク</t>
    </rPh>
    <rPh sb="5" eb="7">
      <t>ニュウリョク</t>
    </rPh>
    <rPh sb="8" eb="9">
      <t>ネガ</t>
    </rPh>
    <phoneticPr fontId="2"/>
  </si>
  <si>
    <t>合計点</t>
    <rPh sb="0" eb="2">
      <t>ゴウケイ</t>
    </rPh>
    <rPh sb="2" eb="3">
      <t>テン</t>
    </rPh>
    <phoneticPr fontId="2"/>
  </si>
  <si>
    <t>/</t>
    <phoneticPr fontId="2"/>
  </si>
  <si>
    <t>審査フォーム(ファイル名)の指定</t>
    <rPh sb="0" eb="2">
      <t>シンサ</t>
    </rPh>
    <rPh sb="11" eb="12">
      <t>メイ</t>
    </rPh>
    <rPh sb="14" eb="16">
      <t>シテイ</t>
    </rPh>
    <phoneticPr fontId="2"/>
  </si>
  <si>
    <t>↑これも上詰め</t>
    <rPh sb="4" eb="6">
      <t>ウエヅ</t>
    </rPh>
    <phoneticPr fontId="2"/>
  </si>
  <si>
    <t>動画リンク(不要な場合空欄)</t>
    <rPh sb="0" eb="2">
      <t>ドウガ</t>
    </rPh>
    <rPh sb="6" eb="8">
      <t>フヨウ</t>
    </rPh>
    <rPh sb="9" eb="11">
      <t>バアイ</t>
    </rPh>
    <rPh sb="11" eb="13">
      <t>クウラン</t>
    </rPh>
    <phoneticPr fontId="2"/>
  </si>
  <si>
    <t>はじめに</t>
    <phoneticPr fontId="2"/>
  </si>
  <si>
    <t>[審査期間]</t>
    <rPh sb="1" eb="3">
      <t>シンサ</t>
    </rPh>
    <rPh sb="3" eb="5">
      <t>キカン</t>
    </rPh>
    <phoneticPr fontId="2"/>
  </si>
  <si>
    <t>～2020年1月5日</t>
    <rPh sb="5" eb="6">
      <t>ネン</t>
    </rPh>
    <rPh sb="7" eb="8">
      <t>ガツ</t>
    </rPh>
    <rPh sb="9" eb="10">
      <t>ニチ</t>
    </rPh>
    <phoneticPr fontId="2"/>
  </si>
  <si>
    <t>　原則，この期間中に本審査フォームの提出をお願いいたします．万が一，間に合わなければご連絡ください．</t>
    <rPh sb="1" eb="3">
      <t>ゲンソク</t>
    </rPh>
    <rPh sb="6" eb="9">
      <t>キカンチュウ</t>
    </rPh>
    <rPh sb="10" eb="11">
      <t>ホン</t>
    </rPh>
    <rPh sb="11" eb="13">
      <t>シンサ</t>
    </rPh>
    <rPh sb="18" eb="20">
      <t>テイシュツ</t>
    </rPh>
    <rPh sb="22" eb="23">
      <t>ネガ</t>
    </rPh>
    <rPh sb="30" eb="31">
      <t>マン</t>
    </rPh>
    <rPh sb="32" eb="33">
      <t>イチ</t>
    </rPh>
    <rPh sb="34" eb="35">
      <t>マ</t>
    </rPh>
    <rPh sb="36" eb="37">
      <t>ア</t>
    </rPh>
    <rPh sb="43" eb="45">
      <t>レンラク</t>
    </rPh>
    <phoneticPr fontId="2"/>
  </si>
  <si>
    <t>[審査項目]</t>
    <rPh sb="1" eb="3">
      <t>シンサ</t>
    </rPh>
    <rPh sb="3" eb="5">
      <t>コウモク</t>
    </rPh>
    <phoneticPr fontId="2"/>
  </si>
  <si>
    <t>　以下の5項目を，それぞれ3点を基準とし，5点満点(0~5点)，合計25点満点で評価していただきます．</t>
    <rPh sb="1" eb="3">
      <t>イカ</t>
    </rPh>
    <rPh sb="5" eb="7">
      <t>コウモク</t>
    </rPh>
    <rPh sb="14" eb="15">
      <t>テン</t>
    </rPh>
    <rPh sb="16" eb="18">
      <t>キジュン</t>
    </rPh>
    <rPh sb="22" eb="23">
      <t>テン</t>
    </rPh>
    <rPh sb="23" eb="25">
      <t>マンテン</t>
    </rPh>
    <rPh sb="29" eb="30">
      <t>テン</t>
    </rPh>
    <rPh sb="32" eb="34">
      <t>ゴウケイ</t>
    </rPh>
    <rPh sb="36" eb="37">
      <t>テン</t>
    </rPh>
    <rPh sb="37" eb="39">
      <t>マンテン</t>
    </rPh>
    <rPh sb="40" eb="42">
      <t>ヒョウカ</t>
    </rPh>
    <phoneticPr fontId="2"/>
  </si>
  <si>
    <t>　＊表現力　－　曲の雰囲気づくり，スキャットの扱い方，Bass・V.P.のアレンジ等</t>
    <rPh sb="2" eb="5">
      <t>ヒョウゲンリョク</t>
    </rPh>
    <rPh sb="8" eb="9">
      <t>キョク</t>
    </rPh>
    <rPh sb="10" eb="13">
      <t>フンイキ</t>
    </rPh>
    <rPh sb="23" eb="24">
      <t>アツカ</t>
    </rPh>
    <rPh sb="25" eb="26">
      <t>カタ</t>
    </rPh>
    <rPh sb="41" eb="42">
      <t>トウ</t>
    </rPh>
    <phoneticPr fontId="2"/>
  </si>
  <si>
    <t>　＊パートバランス　－　各パートの音量のバランス</t>
    <rPh sb="12" eb="13">
      <t>カク</t>
    </rPh>
    <rPh sb="17" eb="19">
      <t>オンリョウ</t>
    </rPh>
    <phoneticPr fontId="2"/>
  </si>
  <si>
    <t>　＊ハーモニー　－　音程や声質など</t>
    <rPh sb="10" eb="12">
      <t>オンテイ</t>
    </rPh>
    <rPh sb="13" eb="14">
      <t>コエ</t>
    </rPh>
    <rPh sb="14" eb="15">
      <t>シツ</t>
    </rPh>
    <phoneticPr fontId="2"/>
  </si>
  <si>
    <t>　＊リズム　－　テンポは適切であるか，ビート・タイミングが演奏者同士で一致し，共有されているか</t>
    <rPh sb="12" eb="14">
      <t>テキセツ</t>
    </rPh>
    <rPh sb="29" eb="32">
      <t>エンソウシャ</t>
    </rPh>
    <rPh sb="32" eb="34">
      <t>ドウシ</t>
    </rPh>
    <rPh sb="35" eb="37">
      <t>イッチ</t>
    </rPh>
    <rPh sb="39" eb="41">
      <t>キョウユウ</t>
    </rPh>
    <phoneticPr fontId="2"/>
  </si>
  <si>
    <t>　＊ステージング　－　動き，衣装，バンドコンセプトなど</t>
    <rPh sb="11" eb="12">
      <t>ウゴ</t>
    </rPh>
    <rPh sb="14" eb="16">
      <t>イショウ</t>
    </rPh>
    <phoneticPr fontId="2"/>
  </si>
  <si>
    <t>[審査方法]</t>
    <rPh sb="1" eb="3">
      <t>シンサ</t>
    </rPh>
    <rPh sb="3" eb="5">
      <t>ホウホウ</t>
    </rPh>
    <phoneticPr fontId="2"/>
  </si>
  <si>
    <t>[提出について]</t>
    <rPh sb="1" eb="3">
      <t>テイシュツ</t>
    </rPh>
    <phoneticPr fontId="2"/>
  </si>
  <si>
    <r>
      <t>　</t>
    </r>
    <r>
      <rPr>
        <sz val="11"/>
        <color rgb="FF00B050"/>
        <rFont val="游ゴシック"/>
        <family val="3"/>
        <charset val="128"/>
        <scheme val="minor"/>
      </rPr>
      <t>LINEアカウント: すどーゆーこ，Masayoshi Tanaka</t>
    </r>
    <phoneticPr fontId="2"/>
  </si>
  <si>
    <t>　１つのシートに１曲分の審査欄があります．シートは画面下部にあります，タブより移動できます．</t>
    <rPh sb="9" eb="10">
      <t>キョク</t>
    </rPh>
    <rPh sb="10" eb="11">
      <t>ブン</t>
    </rPh>
    <rPh sb="12" eb="14">
      <t>シンサ</t>
    </rPh>
    <rPh sb="14" eb="15">
      <t>ラン</t>
    </rPh>
    <rPh sb="25" eb="27">
      <t>ガメン</t>
    </rPh>
    <rPh sb="27" eb="29">
      <t>カブ</t>
    </rPh>
    <rPh sb="39" eb="41">
      <t>イドウ</t>
    </rPh>
    <phoneticPr fontId="2"/>
  </si>
  <si>
    <t>　各シートには以下のような審査欄があります．下図で赤い四角で囲った箇所は全て入力いただきますようお願いいたします．</t>
    <rPh sb="1" eb="2">
      <t>カク</t>
    </rPh>
    <rPh sb="7" eb="9">
      <t>イカ</t>
    </rPh>
    <rPh sb="13" eb="15">
      <t>シンサ</t>
    </rPh>
    <rPh sb="15" eb="16">
      <t>ラン</t>
    </rPh>
    <rPh sb="22" eb="24">
      <t>カズ</t>
    </rPh>
    <rPh sb="25" eb="26">
      <t>アカ</t>
    </rPh>
    <rPh sb="27" eb="29">
      <t>シカク</t>
    </rPh>
    <rPh sb="30" eb="31">
      <t>カコ</t>
    </rPh>
    <rPh sb="33" eb="35">
      <t>カショ</t>
    </rPh>
    <rPh sb="36" eb="37">
      <t>スベ</t>
    </rPh>
    <rPh sb="38" eb="40">
      <t>ニュウリョク</t>
    </rPh>
    <rPh sb="49" eb="50">
      <t>ネガ</t>
    </rPh>
    <phoneticPr fontId="2"/>
  </si>
  <si>
    <t>表紙(Intro)の
タイトル</t>
    <rPh sb="0" eb="2">
      <t>ヒョウシ</t>
    </rPh>
    <phoneticPr fontId="2"/>
  </si>
  <si>
    <t>→講評(入力お願いします)→</t>
    <phoneticPr fontId="2"/>
  </si>
  <si>
    <t>　　　20XX年度 芝浦工業大学 アカペラサークルNewTone 春サークルライブオーディション</t>
    <rPh sb="7" eb="9">
      <t>ネンド</t>
    </rPh>
    <rPh sb="10" eb="12">
      <t>シバウラ</t>
    </rPh>
    <rPh sb="12" eb="14">
      <t>コウギョウ</t>
    </rPh>
    <rPh sb="14" eb="16">
      <t>ダイガク</t>
    </rPh>
    <rPh sb="33" eb="34">
      <t>ハル</t>
    </rPh>
    <phoneticPr fontId="2"/>
  </si>
  <si>
    <r>
      <t>　採点済みの本ファイルを当サークルオーディション担当者へ，</t>
    </r>
    <r>
      <rPr>
        <sz val="11"/>
        <color rgb="FF00B050"/>
        <rFont val="游ゴシック"/>
        <family val="3"/>
        <charset val="128"/>
        <scheme val="minor"/>
      </rPr>
      <t>LINE</t>
    </r>
    <r>
      <rPr>
        <sz val="11"/>
        <color theme="1"/>
        <rFont val="游ゴシック"/>
        <family val="2"/>
        <charset val="128"/>
        <scheme val="minor"/>
      </rPr>
      <t>にてご提出ください．</t>
    </r>
    <rPh sb="1" eb="4">
      <t>サイテンズ</t>
    </rPh>
    <rPh sb="6" eb="7">
      <t>ホン</t>
    </rPh>
    <rPh sb="12" eb="13">
      <t>トウ</t>
    </rPh>
    <rPh sb="24" eb="26">
      <t>タントウ</t>
    </rPh>
    <rPh sb="35" eb="37">
      <t>テイシュツ</t>
    </rPh>
    <phoneticPr fontId="2"/>
  </si>
  <si>
    <t>当オーディションについて</t>
    <rPh sb="0" eb="1">
      <t>トウ</t>
    </rPh>
    <phoneticPr fontId="2"/>
  </si>
  <si>
    <t>　本フォームへ点数，講評を入力いただき，提出していただきます．ご自身でフォーマットをご用意いただき，提出いただくことも可能です．</t>
    <rPh sb="1" eb="2">
      <t>ホン</t>
    </rPh>
    <rPh sb="7" eb="9">
      <t>テンスウ</t>
    </rPh>
    <rPh sb="10" eb="12">
      <t>コウヒョウ</t>
    </rPh>
    <rPh sb="13" eb="15">
      <t>ニュウリョク</t>
    </rPh>
    <rPh sb="20" eb="22">
      <t>テイシュツ</t>
    </rPh>
    <rPh sb="32" eb="34">
      <t>ジシン</t>
    </rPh>
    <rPh sb="43" eb="45">
      <t>ヨウイ</t>
    </rPh>
    <rPh sb="50" eb="52">
      <t>テイシュツ</t>
    </rPh>
    <rPh sb="59" eb="61">
      <t>カノウ</t>
    </rPh>
    <phoneticPr fontId="2"/>
  </si>
  <si>
    <t>本ファイルについて</t>
    <rPh sb="0" eb="1">
      <t>ホン</t>
    </rPh>
    <phoneticPr fontId="2"/>
  </si>
  <si>
    <t>配点</t>
    <rPh sb="0" eb="2">
      <t>ハイテン</t>
    </rPh>
    <phoneticPr fontId="2"/>
  </si>
  <si>
    <t>各項目0以上の数で
入力してください</t>
    <rPh sb="0" eb="3">
      <t>カクコウモク</t>
    </rPh>
    <rPh sb="4" eb="6">
      <t>イジョウ</t>
    </rPh>
    <rPh sb="7" eb="8">
      <t>スウ</t>
    </rPh>
    <rPh sb="10" eb="12">
      <t>ニュウリョク</t>
    </rPh>
    <phoneticPr fontId="2"/>
  </si>
  <si>
    <r>
      <t>　この度は，お忙しい中，本オーディションの審査を引き受けていただき，ありがとうございます．サークル員共々，練習に励み撮影を行いましたので，どうぞよろしくお願いいたします．
　以下，本オーディションの概要，本フォームの使い方等記載しておりますので，必要に応じてご覧ください．また，ほかにご不明な点ありましたら，オーディション担当[周藤優子(</t>
    </r>
    <r>
      <rPr>
        <sz val="11"/>
        <color rgb="FF00B050"/>
        <rFont val="游ゴシック"/>
        <family val="3"/>
        <charset val="128"/>
        <scheme val="minor"/>
      </rPr>
      <t>LINE名:すどーゆーこ</t>
    </r>
    <r>
      <rPr>
        <sz val="11"/>
        <color theme="1"/>
        <rFont val="游ゴシック"/>
        <family val="2"/>
        <charset val="128"/>
        <scheme val="minor"/>
      </rPr>
      <t>)，田中理禎(</t>
    </r>
    <r>
      <rPr>
        <sz val="11"/>
        <color rgb="FF00B050"/>
        <rFont val="游ゴシック"/>
        <family val="3"/>
        <charset val="128"/>
        <scheme val="minor"/>
      </rPr>
      <t>LINE名:Masayoshi Tanaka</t>
    </r>
    <r>
      <rPr>
        <sz val="11"/>
        <color theme="1"/>
        <rFont val="游ゴシック"/>
        <family val="2"/>
        <charset val="128"/>
        <scheme val="minor"/>
      </rPr>
      <t>)]まで問い合わください．</t>
    </r>
    <rPh sb="3" eb="4">
      <t>タビ</t>
    </rPh>
    <rPh sb="7" eb="8">
      <t>イソガ</t>
    </rPh>
    <rPh sb="10" eb="11">
      <t>ナカ</t>
    </rPh>
    <rPh sb="12" eb="13">
      <t>ホン</t>
    </rPh>
    <rPh sb="21" eb="23">
      <t>シンサ</t>
    </rPh>
    <rPh sb="24" eb="25">
      <t>ヒ</t>
    </rPh>
    <rPh sb="26" eb="27">
      <t>ウ</t>
    </rPh>
    <rPh sb="49" eb="50">
      <t>イン</t>
    </rPh>
    <rPh sb="50" eb="52">
      <t>トモドモ</t>
    </rPh>
    <rPh sb="53" eb="55">
      <t>レンシュウ</t>
    </rPh>
    <rPh sb="56" eb="57">
      <t>ハゲ</t>
    </rPh>
    <rPh sb="58" eb="60">
      <t>サツエイ</t>
    </rPh>
    <rPh sb="61" eb="62">
      <t>オコナ</t>
    </rPh>
    <rPh sb="77" eb="78">
      <t>ネガ</t>
    </rPh>
    <rPh sb="87" eb="89">
      <t>イカ</t>
    </rPh>
    <rPh sb="90" eb="91">
      <t>ホン</t>
    </rPh>
    <rPh sb="99" eb="101">
      <t>ガイヨウ</t>
    </rPh>
    <rPh sb="102" eb="103">
      <t>ホン</t>
    </rPh>
    <rPh sb="108" eb="109">
      <t>ツカ</t>
    </rPh>
    <rPh sb="110" eb="111">
      <t>カタ</t>
    </rPh>
    <rPh sb="111" eb="112">
      <t>トウ</t>
    </rPh>
    <rPh sb="112" eb="114">
      <t>キサイ</t>
    </rPh>
    <rPh sb="123" eb="125">
      <t>ヒツヨウ</t>
    </rPh>
    <rPh sb="126" eb="127">
      <t>オウ</t>
    </rPh>
    <rPh sb="130" eb="131">
      <t>ラン</t>
    </rPh>
    <rPh sb="143" eb="145">
      <t>フメイ</t>
    </rPh>
    <rPh sb="146" eb="147">
      <t>テン</t>
    </rPh>
    <rPh sb="161" eb="163">
      <t>タントウ</t>
    </rPh>
    <rPh sb="164" eb="168">
      <t>スドウユウコ</t>
    </rPh>
    <rPh sb="173" eb="174">
      <t>メイ</t>
    </rPh>
    <rPh sb="183" eb="187">
      <t>タナカリテイ</t>
    </rPh>
    <rPh sb="192" eb="193">
      <t>メイ</t>
    </rPh>
    <rPh sb="214" eb="215">
      <t>ト</t>
    </rPh>
    <rPh sb="216" eb="217">
      <t>ア</t>
    </rPh>
    <phoneticPr fontId="2"/>
  </si>
  <si>
    <t>審査フォーム作成ツール　Ver.2.2
©2022 Masayoshi Tanaka.
Released under the MIT license</t>
    <rPh sb="0" eb="2">
      <t>シンサ</t>
    </rPh>
    <rPh sb="6" eb="8">
      <t>サクセイ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</si>
</sst>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游ゴシック"/>
      <family val="2"/>
      <charset val="128"/>
      <scheme val="minor"/>
    </font>
    <font>
      <sz val="11"/>
      <color rgb="FFFF0000"/>
      <name val="游ゴシック"/>
      <family val="2"/>
      <charset val="128"/>
      <scheme val="minor"/>
    </font>
    <font>
      <sz val="6"/>
      <name val="游ゴシック"/>
      <family val="2"/>
      <charset val="128"/>
      <scheme val="minor"/>
    </font>
    <font>
      <u/>
      <sz val="11"/>
      <color theme="10"/>
      <name val="游ゴシック"/>
      <family val="2"/>
      <charset val="128"/>
      <scheme val="minor"/>
    </font>
    <font>
      <sz val="12"/>
      <color theme="1"/>
      <name val="游ゴシック"/>
      <family val="3"/>
      <charset val="128"/>
      <scheme val="minor"/>
    </font>
    <font>
      <sz val="14"/>
      <color theme="1"/>
      <name val="游ゴシック"/>
      <family val="3"/>
      <charset val="128"/>
      <scheme val="minor"/>
    </font>
    <font>
      <sz val="11"/>
      <color theme="1"/>
      <name val="游ゴシック"/>
      <family val="3"/>
      <charset val="128"/>
      <scheme val="minor"/>
    </font>
    <font>
      <u/>
      <sz val="11"/>
      <color theme="10"/>
      <name val="游ゴシック"/>
      <family val="3"/>
      <charset val="128"/>
      <scheme val="minor"/>
    </font>
    <font>
      <sz val="18"/>
      <color theme="1"/>
      <name val="游ゴシック"/>
      <family val="3"/>
      <charset val="128"/>
      <scheme val="minor"/>
    </font>
    <font>
      <sz val="11"/>
      <color rgb="FF00B050"/>
      <name val="游ゴシック"/>
      <family val="3"/>
      <charset val="128"/>
      <scheme val="minor"/>
    </font>
    <font>
      <sz val="11"/>
      <color rgb="FF000000"/>
      <name val="游ゴシック"/>
      <family val="3"/>
      <charset val="128"/>
    </font>
    <font>
      <sz val="10"/>
      <color theme="1"/>
      <name val="游ゴシック"/>
      <family val="3"/>
      <charset val="128"/>
      <scheme val="minor"/>
    </font>
    <font>
      <sz val="11"/>
      <color theme="1"/>
      <name val="游ゴシック"/>
      <family val="2"/>
      <charset val="128"/>
      <scheme val="minor"/>
    </font>
    <font>
      <sz val="11"/>
      <name val="游ゴシック"/>
      <family val="2"/>
      <charset val="128"/>
      <scheme val="minor"/>
    </font>
  </fonts>
  <fills count="18">
    <fill>
      <patternFill patternType="none"/>
    </fill>
    <fill>
      <patternFill patternType="gray125"/>
    </fill>
    <fill>
      <patternFill patternType="solid">
        <fgColor theme="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9999"/>
        <bgColor indexed="64"/>
      </patternFill>
    </fill>
    <fill>
      <patternFill patternType="solid">
        <fgColor rgb="FFF3DDDD"/>
        <bgColor indexed="64"/>
      </patternFill>
    </fill>
    <fill>
      <patternFill patternType="solid">
        <fgColor rgb="FFCCCCFF"/>
        <bgColor indexed="64"/>
      </patternFill>
    </fill>
    <fill>
      <patternFill patternType="solid">
        <fgColor rgb="FFFFCCCC"/>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59999389629810485"/>
        <bgColor indexed="64"/>
      </patternFill>
    </fill>
    <fill>
      <gradientFill degree="180">
        <stop position="0">
          <color theme="0"/>
        </stop>
        <stop position="1">
          <color theme="5" tint="0.40000610370189521"/>
        </stop>
      </gradientFill>
    </fill>
    <fill>
      <patternFill patternType="solid">
        <fgColor theme="1"/>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hair">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hair">
        <color indexed="64"/>
      </right>
      <top style="thin">
        <color indexed="64"/>
      </top>
      <bottom style="medium">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hair">
        <color indexed="64"/>
      </right>
      <top style="thin">
        <color indexed="64"/>
      </top>
      <bottom style="double">
        <color indexed="64"/>
      </bottom>
      <diagonal/>
    </border>
    <border>
      <left style="medium">
        <color indexed="64"/>
      </left>
      <right/>
      <top style="double">
        <color indexed="64"/>
      </top>
      <bottom/>
      <diagonal/>
    </border>
    <border>
      <left/>
      <right/>
      <top style="double">
        <color indexed="64"/>
      </top>
      <bottom/>
      <diagonal/>
    </border>
    <border>
      <left/>
      <right style="hair">
        <color indexed="64"/>
      </right>
      <top style="double">
        <color indexed="64"/>
      </top>
      <bottom/>
      <diagonal/>
    </border>
    <border>
      <left style="hair">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diagonal/>
    </border>
    <border>
      <left style="medium">
        <color indexed="64"/>
      </left>
      <right/>
      <top/>
      <bottom/>
      <diagonal/>
    </border>
    <border>
      <left/>
      <right style="hair">
        <color indexed="64"/>
      </right>
      <top style="thin">
        <color indexed="64"/>
      </top>
      <bottom/>
      <diagonal/>
    </border>
    <border>
      <left style="hair">
        <color indexed="64"/>
      </left>
      <right/>
      <top/>
      <bottom style="thin">
        <color indexed="64"/>
      </bottom>
      <diagonal/>
    </border>
    <border>
      <left style="thin">
        <color indexed="64"/>
      </left>
      <right/>
      <top/>
      <bottom/>
      <diagonal/>
    </border>
    <border>
      <left/>
      <right style="hair">
        <color indexed="64"/>
      </right>
      <top/>
      <bottom/>
      <diagonal/>
    </border>
    <border>
      <left style="hair">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bottom style="medium">
        <color indexed="64"/>
      </bottom>
      <diagonal/>
    </border>
    <border>
      <left style="hair">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hair">
        <color indexed="64"/>
      </right>
      <top/>
      <bottom style="medium">
        <color indexed="64"/>
      </bottom>
      <diagonal/>
    </border>
    <border>
      <left style="hair">
        <color indexed="64"/>
      </left>
      <right/>
      <top style="medium">
        <color indexed="64"/>
      </top>
      <bottom/>
      <diagonal/>
    </border>
    <border>
      <left/>
      <right/>
      <top style="medium">
        <color indexed="64"/>
      </top>
      <bottom/>
      <diagonal/>
    </border>
    <border>
      <left style="hair">
        <color indexed="64"/>
      </left>
      <right/>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top style="medium">
        <color indexed="64"/>
      </top>
      <bottom style="medium">
        <color indexed="64"/>
      </bottom>
      <diagonal/>
    </border>
    <border>
      <left style="hair">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hair">
        <color indexed="64"/>
      </right>
      <top style="medium">
        <color indexed="64"/>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05">
    <xf numFmtId="0" fontId="0" fillId="0" borderId="0" xfId="0">
      <alignment vertical="center"/>
    </xf>
    <xf numFmtId="0" fontId="0" fillId="0" borderId="1" xfId="0" applyBorder="1">
      <alignment vertical="center"/>
    </xf>
    <xf numFmtId="0" fontId="1" fillId="0" borderId="0" xfId="0" applyFont="1">
      <alignment vertical="center"/>
    </xf>
    <xf numFmtId="0" fontId="0" fillId="0" borderId="0" xfId="0" applyAlignment="1">
      <alignment horizontal="right" vertical="center"/>
    </xf>
    <xf numFmtId="0" fontId="0" fillId="0" borderId="2" xfId="0" applyFill="1" applyBorder="1">
      <alignment vertical="center"/>
    </xf>
    <xf numFmtId="0" fontId="0" fillId="0" borderId="0" xfId="0" applyAlignment="1">
      <alignment horizontal="center" vertical="center"/>
    </xf>
    <xf numFmtId="0" fontId="6" fillId="0" borderId="22" xfId="0" applyFont="1" applyBorder="1" applyAlignment="1" applyProtection="1">
      <alignment horizontal="center" vertical="center"/>
      <protection locked="0"/>
    </xf>
    <xf numFmtId="0" fontId="6" fillId="0" borderId="28" xfId="0" applyFont="1" applyBorder="1" applyAlignment="1" applyProtection="1">
      <alignment horizontal="center" vertical="center"/>
      <protection locked="0"/>
    </xf>
    <xf numFmtId="0" fontId="6" fillId="0" borderId="31"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0" fillId="0" borderId="0" xfId="0" applyAlignment="1">
      <alignment vertical="top" wrapText="1"/>
    </xf>
    <xf numFmtId="0" fontId="6" fillId="15" borderId="44" xfId="0" applyFont="1" applyFill="1" applyBorder="1" applyAlignment="1">
      <alignment vertical="center" textRotation="255"/>
    </xf>
    <xf numFmtId="0" fontId="6" fillId="0" borderId="45" xfId="0" applyFont="1" applyBorder="1" applyAlignment="1" applyProtection="1">
      <alignment vertical="top" wrapText="1"/>
      <protection locked="0"/>
    </xf>
    <xf numFmtId="0" fontId="6" fillId="0" borderId="46" xfId="0" applyFont="1" applyBorder="1" applyAlignment="1" applyProtection="1">
      <alignment vertical="top" wrapText="1"/>
      <protection locked="0"/>
    </xf>
    <xf numFmtId="0" fontId="6" fillId="0" borderId="47" xfId="0" applyFont="1" applyBorder="1" applyAlignment="1" applyProtection="1">
      <alignment vertical="top" wrapText="1"/>
      <protection locked="0"/>
    </xf>
    <xf numFmtId="0" fontId="0" fillId="17" borderId="6" xfId="0" applyFill="1" applyBorder="1" applyAlignment="1">
      <alignment horizontal="center" vertical="center"/>
    </xf>
    <xf numFmtId="0" fontId="0" fillId="17" borderId="4" xfId="0" applyFill="1" applyBorder="1" applyAlignment="1">
      <alignment horizontal="center" vertical="center"/>
    </xf>
    <xf numFmtId="0" fontId="0" fillId="17" borderId="7" xfId="0" applyFill="1" applyBorder="1">
      <alignment vertical="center"/>
    </xf>
    <xf numFmtId="0" fontId="0" fillId="17" borderId="1" xfId="0" applyFill="1" applyBorder="1">
      <alignment vertical="center"/>
    </xf>
    <xf numFmtId="0" fontId="0" fillId="0" borderId="0" xfId="0" applyAlignment="1">
      <alignment horizontal="center" vertical="center"/>
    </xf>
    <xf numFmtId="0" fontId="6" fillId="2" borderId="23" xfId="0" applyFont="1" applyFill="1" applyBorder="1" applyAlignment="1" applyProtection="1">
      <alignment horizontal="center" vertical="center"/>
    </xf>
    <xf numFmtId="0" fontId="6" fillId="2" borderId="24" xfId="0" applyFont="1" applyFill="1" applyBorder="1" applyAlignment="1" applyProtection="1">
      <alignment horizontal="center" vertical="center"/>
    </xf>
    <xf numFmtId="0" fontId="6" fillId="2" borderId="6" xfId="0" applyFont="1" applyFill="1" applyBorder="1" applyAlignment="1" applyProtection="1">
      <alignment horizontal="center" vertical="center"/>
    </xf>
    <xf numFmtId="0" fontId="6" fillId="2" borderId="4" xfId="0" applyFont="1" applyFill="1" applyBorder="1" applyAlignment="1" applyProtection="1">
      <alignment horizontal="center" vertical="center"/>
    </xf>
    <xf numFmtId="0" fontId="6" fillId="2" borderId="32" xfId="0" applyFont="1" applyFill="1" applyBorder="1" applyAlignment="1" applyProtection="1">
      <alignment horizontal="center" vertical="center"/>
    </xf>
    <xf numFmtId="0" fontId="6" fillId="2" borderId="7" xfId="0" applyFont="1" applyFill="1" applyBorder="1" applyAlignment="1" applyProtection="1">
      <alignment horizontal="center" vertical="center"/>
    </xf>
    <xf numFmtId="0" fontId="6" fillId="2" borderId="35" xfId="0" applyFont="1" applyFill="1" applyBorder="1" applyAlignment="1" applyProtection="1">
      <alignment horizontal="center" vertical="center"/>
    </xf>
    <xf numFmtId="0" fontId="6" fillId="2" borderId="36" xfId="0" applyFont="1" applyFill="1" applyBorder="1" applyAlignment="1" applyProtection="1">
      <alignment horizontal="center" vertical="center"/>
    </xf>
    <xf numFmtId="0" fontId="6" fillId="17" borderId="51" xfId="0" applyFont="1" applyFill="1" applyBorder="1" applyAlignment="1" applyProtection="1">
      <alignment horizontal="center" vertical="center"/>
    </xf>
    <xf numFmtId="0" fontId="6" fillId="17" borderId="30" xfId="0" applyFont="1" applyFill="1" applyBorder="1" applyAlignment="1" applyProtection="1">
      <alignment horizontal="center" vertical="center"/>
    </xf>
    <xf numFmtId="0" fontId="4" fillId="17" borderId="30" xfId="0" applyFont="1" applyFill="1" applyBorder="1" applyAlignment="1" applyProtection="1">
      <alignment horizontal="center" vertical="center" wrapText="1"/>
    </xf>
    <xf numFmtId="0" fontId="8" fillId="17" borderId="30" xfId="0" applyFont="1" applyFill="1" applyBorder="1" applyAlignment="1" applyProtection="1">
      <alignment horizontal="center" vertical="center"/>
    </xf>
    <xf numFmtId="0" fontId="12" fillId="0" borderId="1" xfId="0" applyFont="1" applyBorder="1">
      <alignment vertical="center"/>
    </xf>
    <xf numFmtId="0" fontId="13" fillId="0" borderId="1" xfId="1" applyFont="1" applyBorder="1">
      <alignment vertical="center"/>
    </xf>
    <xf numFmtId="0" fontId="13" fillId="0" borderId="1" xfId="0" applyFont="1" applyBorder="1">
      <alignment vertical="center"/>
    </xf>
    <xf numFmtId="0" fontId="0" fillId="0" borderId="0" xfId="0" applyAlignment="1">
      <alignment horizontal="center" wrapText="1"/>
    </xf>
    <xf numFmtId="0" fontId="0" fillId="0" borderId="0" xfId="0" applyAlignment="1">
      <alignment horizontal="center"/>
    </xf>
    <xf numFmtId="0" fontId="0" fillId="17" borderId="5" xfId="0" applyFill="1" applyBorder="1" applyAlignment="1">
      <alignment horizontal="center" vertical="center"/>
    </xf>
    <xf numFmtId="0" fontId="0" fillId="17" borderId="3"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16" borderId="0" xfId="0" applyFill="1" applyAlignment="1">
      <alignment horizontal="left" vertic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horizontal="left" vertical="center" wrapText="1"/>
    </xf>
    <xf numFmtId="0" fontId="3" fillId="0" borderId="0" xfId="1" applyAlignment="1" applyProtection="1">
      <alignment horizontal="left" vertical="center"/>
      <protection locked="0"/>
    </xf>
    <xf numFmtId="0" fontId="5" fillId="13" borderId="29" xfId="0" applyFont="1" applyFill="1" applyBorder="1" applyAlignment="1" applyProtection="1">
      <alignment horizontal="center" vertical="center"/>
    </xf>
    <xf numFmtId="0" fontId="5" fillId="13" borderId="37" xfId="0" applyFont="1" applyFill="1" applyBorder="1" applyAlignment="1" applyProtection="1">
      <alignment horizontal="center" vertical="center"/>
    </xf>
    <xf numFmtId="0" fontId="6" fillId="10" borderId="5" xfId="0" applyFont="1" applyFill="1" applyBorder="1" applyAlignment="1" applyProtection="1">
      <alignment horizontal="center" vertical="center"/>
    </xf>
    <xf numFmtId="0" fontId="6" fillId="10" borderId="27" xfId="0" applyFont="1" applyFill="1" applyBorder="1" applyAlignment="1" applyProtection="1">
      <alignment horizontal="center" vertical="center"/>
    </xf>
    <xf numFmtId="0" fontId="6" fillId="12" borderId="5" xfId="0" applyFont="1" applyFill="1" applyBorder="1" applyAlignment="1" applyProtection="1">
      <alignment horizontal="center" vertical="center"/>
    </xf>
    <xf numFmtId="0" fontId="6" fillId="12" borderId="27" xfId="0" applyFont="1" applyFill="1" applyBorder="1" applyAlignment="1" applyProtection="1">
      <alignment horizontal="center" vertical="center"/>
    </xf>
    <xf numFmtId="0" fontId="6" fillId="15" borderId="42" xfId="0" applyFont="1" applyFill="1" applyBorder="1" applyAlignment="1" applyProtection="1">
      <alignment horizontal="center" vertical="center" textRotation="255"/>
    </xf>
    <xf numFmtId="0" fontId="6" fillId="15" borderId="43" xfId="0" applyFont="1" applyFill="1" applyBorder="1" applyAlignment="1" applyProtection="1">
      <alignment horizontal="center" vertical="center" textRotation="255"/>
    </xf>
    <xf numFmtId="0" fontId="6" fillId="0" borderId="39" xfId="0" applyFont="1" applyBorder="1" applyAlignment="1" applyProtection="1">
      <alignment horizontal="center" vertical="top" wrapText="1"/>
      <protection locked="0"/>
    </xf>
    <xf numFmtId="0" fontId="6" fillId="0" borderId="40" xfId="0" applyFont="1" applyBorder="1" applyAlignment="1" applyProtection="1">
      <alignment horizontal="center" vertical="top" wrapText="1"/>
      <protection locked="0"/>
    </xf>
    <xf numFmtId="0" fontId="6" fillId="0" borderId="48" xfId="0" applyFont="1" applyBorder="1" applyAlignment="1" applyProtection="1">
      <alignment horizontal="center" vertical="top" wrapText="1"/>
      <protection locked="0"/>
    </xf>
    <xf numFmtId="0" fontId="6" fillId="0" borderId="41" xfId="0" applyFont="1" applyBorder="1" applyAlignment="1" applyProtection="1">
      <alignment horizontal="center" vertical="top" wrapText="1"/>
      <protection locked="0"/>
    </xf>
    <xf numFmtId="0" fontId="6" fillId="0" borderId="0" xfId="0" applyFont="1" applyBorder="1" applyAlignment="1" applyProtection="1">
      <alignment horizontal="center" vertical="top" wrapText="1"/>
      <protection locked="0"/>
    </xf>
    <xf numFmtId="0" fontId="6" fillId="0" borderId="49" xfId="0" applyFont="1" applyBorder="1" applyAlignment="1" applyProtection="1">
      <alignment horizontal="center" vertical="top" wrapText="1"/>
      <protection locked="0"/>
    </xf>
    <xf numFmtId="0" fontId="6" fillId="0" borderId="34" xfId="0" applyFont="1" applyBorder="1" applyAlignment="1" applyProtection="1">
      <alignment horizontal="center" vertical="top" wrapText="1"/>
      <protection locked="0"/>
    </xf>
    <xf numFmtId="0" fontId="6" fillId="0" borderId="35" xfId="0" applyFont="1" applyBorder="1" applyAlignment="1" applyProtection="1">
      <alignment horizontal="center" vertical="top" wrapText="1"/>
      <protection locked="0"/>
    </xf>
    <xf numFmtId="0" fontId="6" fillId="0" borderId="50" xfId="0" applyFont="1" applyBorder="1" applyAlignment="1" applyProtection="1">
      <alignment horizontal="center" vertical="top" wrapText="1"/>
      <protection locked="0"/>
    </xf>
    <xf numFmtId="0" fontId="0" fillId="3" borderId="8" xfId="0" applyFont="1" applyFill="1" applyBorder="1" applyAlignment="1" applyProtection="1">
      <alignment horizontal="center" vertical="center"/>
    </xf>
    <xf numFmtId="0" fontId="6" fillId="3" borderId="9" xfId="0" applyFont="1" applyFill="1" applyBorder="1" applyAlignment="1" applyProtection="1">
      <alignment horizontal="center" vertical="center"/>
    </xf>
    <xf numFmtId="0" fontId="6" fillId="3" borderId="12" xfId="0" applyFont="1" applyFill="1" applyBorder="1" applyAlignment="1" applyProtection="1">
      <alignment horizontal="center" vertical="center"/>
    </xf>
    <xf numFmtId="0" fontId="6" fillId="3" borderId="13" xfId="0" applyFont="1" applyFill="1" applyBorder="1" applyAlignment="1" applyProtection="1">
      <alignment horizontal="center" vertical="center"/>
    </xf>
    <xf numFmtId="0" fontId="6" fillId="4" borderId="9" xfId="0" applyFont="1" applyFill="1" applyBorder="1" applyAlignment="1" applyProtection="1">
      <alignment horizontal="center" vertical="center"/>
    </xf>
    <xf numFmtId="0" fontId="6" fillId="4" borderId="10" xfId="0" applyFont="1" applyFill="1" applyBorder="1" applyAlignment="1" applyProtection="1">
      <alignment horizontal="center" vertical="center"/>
    </xf>
    <xf numFmtId="0" fontId="6" fillId="4" borderId="13"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5" borderId="8" xfId="0" applyFont="1" applyFill="1" applyBorder="1" applyAlignment="1" applyProtection="1">
      <alignment horizontal="center" vertical="center"/>
    </xf>
    <xf numFmtId="0" fontId="6" fillId="5" borderId="9"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5" borderId="13" xfId="0" applyFont="1" applyFill="1" applyBorder="1" applyAlignment="1" applyProtection="1">
      <alignment horizontal="center" vertical="center"/>
    </xf>
    <xf numFmtId="0" fontId="6" fillId="6" borderId="9" xfId="0" applyFont="1" applyFill="1" applyBorder="1" applyAlignment="1" applyProtection="1">
      <alignment horizontal="center" vertical="center"/>
    </xf>
    <xf numFmtId="0" fontId="6" fillId="6" borderId="11" xfId="0" applyFont="1" applyFill="1" applyBorder="1" applyAlignment="1" applyProtection="1">
      <alignment horizontal="center" vertical="center"/>
    </xf>
    <xf numFmtId="0" fontId="6" fillId="6" borderId="13" xfId="0" applyFont="1" applyFill="1" applyBorder="1" applyAlignment="1" applyProtection="1">
      <alignment horizontal="center" vertical="center"/>
    </xf>
    <xf numFmtId="0" fontId="6" fillId="6" borderId="15" xfId="0" applyFont="1" applyFill="1" applyBorder="1" applyAlignment="1" applyProtection="1">
      <alignment horizontal="center" vertical="center"/>
    </xf>
    <xf numFmtId="0" fontId="6" fillId="7" borderId="8" xfId="0" applyFont="1" applyFill="1" applyBorder="1" applyAlignment="1" applyProtection="1">
      <alignment horizontal="center" vertical="center"/>
      <protection locked="0"/>
    </xf>
    <xf numFmtId="0" fontId="6" fillId="7" borderId="9" xfId="0" applyFont="1" applyFill="1" applyBorder="1" applyAlignment="1" applyProtection="1">
      <alignment horizontal="center" vertical="center"/>
      <protection locked="0"/>
    </xf>
    <xf numFmtId="0" fontId="6" fillId="7" borderId="16" xfId="0" applyFont="1" applyFill="1" applyBorder="1" applyAlignment="1" applyProtection="1">
      <alignment horizontal="center" vertical="center"/>
      <protection locked="0"/>
    </xf>
    <xf numFmtId="0" fontId="6" fillId="7" borderId="17" xfId="0" applyFont="1" applyFill="1" applyBorder="1" applyAlignment="1" applyProtection="1">
      <alignment horizontal="center" vertical="center"/>
      <protection locked="0"/>
    </xf>
    <xf numFmtId="0" fontId="7" fillId="8" borderId="9" xfId="1" applyFont="1" applyFill="1" applyBorder="1" applyAlignment="1" applyProtection="1">
      <alignment horizontal="center" vertical="center"/>
      <protection locked="0"/>
    </xf>
    <xf numFmtId="0" fontId="6" fillId="8" borderId="9" xfId="0" applyFont="1" applyFill="1" applyBorder="1" applyAlignment="1" applyProtection="1">
      <alignment horizontal="center" vertical="center"/>
      <protection locked="0"/>
    </xf>
    <xf numFmtId="0" fontId="6" fillId="8" borderId="11" xfId="0" applyFont="1" applyFill="1" applyBorder="1" applyAlignment="1" applyProtection="1">
      <alignment horizontal="center" vertical="center"/>
      <protection locked="0"/>
    </xf>
    <xf numFmtId="0" fontId="6" fillId="8" borderId="17" xfId="0" applyFont="1" applyFill="1" applyBorder="1" applyAlignment="1" applyProtection="1">
      <alignment horizontal="center" vertical="center"/>
      <protection locked="0"/>
    </xf>
    <xf numFmtId="0" fontId="6" fillId="8" borderId="18" xfId="0" applyFont="1" applyFill="1" applyBorder="1" applyAlignment="1" applyProtection="1">
      <alignment horizontal="center" vertical="center"/>
      <protection locked="0"/>
    </xf>
    <xf numFmtId="0" fontId="8" fillId="14" borderId="0" xfId="0" applyFont="1" applyFill="1" applyAlignment="1" applyProtection="1">
      <alignment horizontal="center" vertical="center"/>
    </xf>
    <xf numFmtId="0" fontId="8" fillId="14" borderId="30" xfId="0" applyFont="1" applyFill="1" applyBorder="1" applyAlignment="1" applyProtection="1">
      <alignment horizontal="center" vertical="center"/>
    </xf>
    <xf numFmtId="0" fontId="8" fillId="14" borderId="35" xfId="0" applyFont="1" applyFill="1" applyBorder="1" applyAlignment="1" applyProtection="1">
      <alignment horizontal="center" vertical="center"/>
    </xf>
    <xf numFmtId="0" fontId="8" fillId="14" borderId="38" xfId="0" applyFont="1" applyFill="1" applyBorder="1" applyAlignment="1" applyProtection="1">
      <alignment horizontal="center" vertical="center"/>
    </xf>
    <xf numFmtId="0" fontId="6" fillId="12" borderId="13" xfId="0" applyFont="1" applyFill="1" applyBorder="1" applyAlignment="1" applyProtection="1">
      <alignment horizontal="center" vertical="center"/>
    </xf>
    <xf numFmtId="0" fontId="6" fillId="12" borderId="15" xfId="0" applyFont="1" applyFill="1" applyBorder="1" applyAlignment="1" applyProtection="1">
      <alignment horizontal="center" vertical="center"/>
    </xf>
    <xf numFmtId="0" fontId="11" fillId="9" borderId="19" xfId="0" applyFont="1" applyFill="1" applyBorder="1" applyAlignment="1" applyProtection="1">
      <alignment horizontal="center" vertical="center" textRotation="255"/>
    </xf>
    <xf numFmtId="0" fontId="11" fillId="9" borderId="26" xfId="0" applyFont="1" applyFill="1" applyBorder="1" applyAlignment="1" applyProtection="1">
      <alignment horizontal="center" vertical="center" textRotation="255"/>
    </xf>
    <xf numFmtId="0" fontId="11" fillId="9" borderId="33" xfId="0" applyFont="1" applyFill="1" applyBorder="1" applyAlignment="1" applyProtection="1">
      <alignment horizontal="center" vertical="center" textRotation="255"/>
    </xf>
    <xf numFmtId="0" fontId="6" fillId="10" borderId="20" xfId="0" applyFont="1" applyFill="1" applyBorder="1" applyAlignment="1" applyProtection="1">
      <alignment horizontal="center" vertical="center"/>
    </xf>
    <xf numFmtId="0" fontId="6" fillId="10" borderId="21" xfId="0" applyFont="1" applyFill="1" applyBorder="1" applyAlignment="1" applyProtection="1">
      <alignment horizontal="center" vertical="center"/>
    </xf>
    <xf numFmtId="0" fontId="4" fillId="11" borderId="25" xfId="0" applyFont="1" applyFill="1" applyBorder="1" applyAlignment="1" applyProtection="1">
      <alignment horizontal="center" vertical="center" wrapText="1"/>
    </xf>
    <xf numFmtId="0" fontId="4" fillId="11" borderId="20" xfId="0" applyFont="1" applyFill="1" applyBorder="1" applyAlignment="1" applyProtection="1">
      <alignment horizontal="center" vertical="center" wrapText="1"/>
    </xf>
    <xf numFmtId="0" fontId="4" fillId="11" borderId="21" xfId="0" applyFont="1" applyFill="1" applyBorder="1" applyAlignment="1" applyProtection="1">
      <alignment horizontal="center" vertical="center" wrapText="1"/>
    </xf>
    <xf numFmtId="0" fontId="4" fillId="11" borderId="29" xfId="0" applyFont="1" applyFill="1" applyBorder="1" applyAlignment="1" applyProtection="1">
      <alignment horizontal="center" vertical="center" wrapText="1"/>
    </xf>
    <xf numFmtId="0" fontId="4" fillId="11" borderId="0" xfId="0" applyFont="1" applyFill="1" applyAlignment="1" applyProtection="1">
      <alignment horizontal="center" vertical="center" wrapText="1"/>
    </xf>
    <xf numFmtId="0" fontId="4" fillId="11" borderId="30" xfId="0" applyFont="1" applyFill="1" applyBorder="1" applyAlignment="1" applyProtection="1">
      <alignment horizontal="center" vertical="center"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1416050</xdr:colOff>
          <xdr:row>4</xdr:row>
          <xdr:rowOff>6350</xdr:rowOff>
        </xdr:from>
        <xdr:to>
          <xdr:col>5</xdr:col>
          <xdr:colOff>2921000</xdr:colOff>
          <xdr:row>6</xdr:row>
          <xdr:rowOff>69850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生成開始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3111500</xdr:colOff>
          <xdr:row>4</xdr:row>
          <xdr:rowOff>0</xdr:rowOff>
        </xdr:from>
        <xdr:to>
          <xdr:col>6</xdr:col>
          <xdr:colOff>1098550</xdr:colOff>
          <xdr:row>6</xdr:row>
          <xdr:rowOff>57150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オールクリア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336550</xdr:colOff>
      <xdr:row>40</xdr:row>
      <xdr:rowOff>215716</xdr:rowOff>
    </xdr:from>
    <xdr:to>
      <xdr:col>6</xdr:col>
      <xdr:colOff>137580</xdr:colOff>
      <xdr:row>57</xdr:row>
      <xdr:rowOff>48855</xdr:rowOff>
    </xdr:to>
    <xdr:pic>
      <xdr:nvPicPr>
        <xdr:cNvPr id="15" name="図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550" y="9397816"/>
          <a:ext cx="3915830" cy="3719339"/>
        </a:xfrm>
        <a:prstGeom prst="rect">
          <a:avLst/>
        </a:prstGeom>
      </xdr:spPr>
    </xdr:pic>
    <xdr:clientData/>
  </xdr:twoCellAnchor>
  <xdr:twoCellAnchor editAs="oneCell">
    <xdr:from>
      <xdr:col>0</xdr:col>
      <xdr:colOff>577850</xdr:colOff>
      <xdr:row>32</xdr:row>
      <xdr:rowOff>50800</xdr:rowOff>
    </xdr:from>
    <xdr:to>
      <xdr:col>6</xdr:col>
      <xdr:colOff>92582</xdr:colOff>
      <xdr:row>37</xdr:row>
      <xdr:rowOff>226922</xdr:rowOff>
    </xdr:to>
    <xdr:pic>
      <xdr:nvPicPr>
        <xdr:cNvPr id="16" name="図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7850" y="7404100"/>
          <a:ext cx="3629532" cy="1319122"/>
        </a:xfrm>
        <a:prstGeom prst="rect">
          <a:avLst/>
        </a:prstGeom>
        <a:ln>
          <a:solidFill>
            <a:schemeClr val="tx1"/>
          </a:solidFill>
        </a:ln>
      </xdr:spPr>
    </xdr:pic>
    <xdr:clientData/>
  </xdr:twoCellAnchor>
  <xdr:twoCellAnchor editAs="oneCell">
    <xdr:from>
      <xdr:col>0</xdr:col>
      <xdr:colOff>342900</xdr:colOff>
      <xdr:row>40</xdr:row>
      <xdr:rowOff>203016</xdr:rowOff>
    </xdr:from>
    <xdr:to>
      <xdr:col>0</xdr:col>
      <xdr:colOff>342900</xdr:colOff>
      <xdr:row>57</xdr:row>
      <xdr:rowOff>36155</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2900" y="9385116"/>
          <a:ext cx="3915830" cy="3719339"/>
        </a:xfrm>
        <a:prstGeom prst="rect">
          <a:avLst/>
        </a:prstGeom>
      </xdr:spPr>
    </xdr:pic>
    <xdr:clientData/>
  </xdr:twoCellAnchor>
  <xdr:twoCellAnchor>
    <xdr:from>
      <xdr:col>3</xdr:col>
      <xdr:colOff>0</xdr:colOff>
      <xdr:row>35</xdr:row>
      <xdr:rowOff>219075</xdr:rowOff>
    </xdr:from>
    <xdr:to>
      <xdr:col>4</xdr:col>
      <xdr:colOff>352425</xdr:colOff>
      <xdr:row>37</xdr:row>
      <xdr:rowOff>114300</xdr:rowOff>
    </xdr:to>
    <xdr:sp macro="" textlink="">
      <xdr:nvSpPr>
        <xdr:cNvPr id="4" name="楕円 3">
          <a:extLst>
            <a:ext uri="{FF2B5EF4-FFF2-40B4-BE49-F238E27FC236}">
              <a16:creationId xmlns:a16="http://schemas.microsoft.com/office/drawing/2014/main" id="{00000000-0008-0000-0200-000004000000}"/>
            </a:ext>
          </a:extLst>
        </xdr:cNvPr>
        <xdr:cNvSpPr/>
      </xdr:nvSpPr>
      <xdr:spPr>
        <a:xfrm>
          <a:off x="2057400" y="8258175"/>
          <a:ext cx="1038225" cy="3524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381000</xdr:colOff>
      <xdr:row>35</xdr:row>
      <xdr:rowOff>228600</xdr:rowOff>
    </xdr:from>
    <xdr:to>
      <xdr:col>6</xdr:col>
      <xdr:colOff>47625</xdr:colOff>
      <xdr:row>37</xdr:row>
      <xdr:rowOff>123825</xdr:rowOff>
    </xdr:to>
    <xdr:sp macro="" textlink="">
      <xdr:nvSpPr>
        <xdr:cNvPr id="5" name="楕円 4">
          <a:extLst>
            <a:ext uri="{FF2B5EF4-FFF2-40B4-BE49-F238E27FC236}">
              <a16:creationId xmlns:a16="http://schemas.microsoft.com/office/drawing/2014/main" id="{00000000-0008-0000-0200-000005000000}"/>
            </a:ext>
          </a:extLst>
        </xdr:cNvPr>
        <xdr:cNvSpPr/>
      </xdr:nvSpPr>
      <xdr:spPr>
        <a:xfrm>
          <a:off x="3124200" y="8267700"/>
          <a:ext cx="1038225" cy="3524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519113</xdr:colOff>
      <xdr:row>34</xdr:row>
      <xdr:rowOff>66675</xdr:rowOff>
    </xdr:from>
    <xdr:to>
      <xdr:col>4</xdr:col>
      <xdr:colOff>247650</xdr:colOff>
      <xdr:row>35</xdr:row>
      <xdr:rowOff>219075</xdr:rowOff>
    </xdr:to>
    <xdr:cxnSp macro="">
      <xdr:nvCxnSpPr>
        <xdr:cNvPr id="6" name="直線コネクタ 5">
          <a:extLst>
            <a:ext uri="{FF2B5EF4-FFF2-40B4-BE49-F238E27FC236}">
              <a16:creationId xmlns:a16="http://schemas.microsoft.com/office/drawing/2014/main" id="{00000000-0008-0000-0200-000006000000}"/>
            </a:ext>
          </a:extLst>
        </xdr:cNvPr>
        <xdr:cNvCxnSpPr>
          <a:stCxn id="4" idx="0"/>
        </xdr:cNvCxnSpPr>
      </xdr:nvCxnSpPr>
      <xdr:spPr>
        <a:xfrm flipV="1">
          <a:off x="2576513" y="7877175"/>
          <a:ext cx="414337" cy="38100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228600</xdr:colOff>
      <xdr:row>34</xdr:row>
      <xdr:rowOff>66676</xdr:rowOff>
    </xdr:from>
    <xdr:to>
      <xdr:col>5</xdr:col>
      <xdr:colOff>214313</xdr:colOff>
      <xdr:row>35</xdr:row>
      <xdr:rowOff>228600</xdr:rowOff>
    </xdr:to>
    <xdr:cxnSp macro="">
      <xdr:nvCxnSpPr>
        <xdr:cNvPr id="7" name="直線コネクタ 6">
          <a:extLst>
            <a:ext uri="{FF2B5EF4-FFF2-40B4-BE49-F238E27FC236}">
              <a16:creationId xmlns:a16="http://schemas.microsoft.com/office/drawing/2014/main" id="{00000000-0008-0000-0200-000007000000}"/>
            </a:ext>
          </a:extLst>
        </xdr:cNvPr>
        <xdr:cNvCxnSpPr>
          <a:stCxn id="5" idx="0"/>
        </xdr:cNvCxnSpPr>
      </xdr:nvCxnSpPr>
      <xdr:spPr>
        <a:xfrm flipH="1" flipV="1">
          <a:off x="2971800" y="7877176"/>
          <a:ext cx="671513" cy="390524"/>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33</xdr:row>
      <xdr:rowOff>66675</xdr:rowOff>
    </xdr:from>
    <xdr:to>
      <xdr:col>5</xdr:col>
      <xdr:colOff>171450</xdr:colOff>
      <xdr:row>34</xdr:row>
      <xdr:rowOff>104775</xdr:rowOff>
    </xdr:to>
    <xdr:sp macro="" textlink="">
      <xdr:nvSpPr>
        <xdr:cNvPr id="8" name="テキスト ボックス 7">
          <a:extLst>
            <a:ext uri="{FF2B5EF4-FFF2-40B4-BE49-F238E27FC236}">
              <a16:creationId xmlns:a16="http://schemas.microsoft.com/office/drawing/2014/main" id="{00000000-0008-0000-0200-000008000000}"/>
            </a:ext>
          </a:extLst>
        </xdr:cNvPr>
        <xdr:cNvSpPr txBox="1"/>
      </xdr:nvSpPr>
      <xdr:spPr>
        <a:xfrm>
          <a:off x="2762250" y="7648575"/>
          <a:ext cx="838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タブ</a:t>
          </a:r>
        </a:p>
      </xdr:txBody>
    </xdr:sp>
    <xdr:clientData/>
  </xdr:twoCellAnchor>
  <xdr:twoCellAnchor>
    <xdr:from>
      <xdr:col>3</xdr:col>
      <xdr:colOff>95250</xdr:colOff>
      <xdr:row>42</xdr:row>
      <xdr:rowOff>0</xdr:rowOff>
    </xdr:from>
    <xdr:to>
      <xdr:col>5</xdr:col>
      <xdr:colOff>47625</xdr:colOff>
      <xdr:row>42</xdr:row>
      <xdr:rowOff>190500</xdr:rowOff>
    </xdr:to>
    <xdr:sp macro="" textlink="">
      <xdr:nvSpPr>
        <xdr:cNvPr id="9" name="楕円 8">
          <a:extLst>
            <a:ext uri="{FF2B5EF4-FFF2-40B4-BE49-F238E27FC236}">
              <a16:creationId xmlns:a16="http://schemas.microsoft.com/office/drawing/2014/main" id="{00000000-0008-0000-0200-000009000000}"/>
            </a:ext>
          </a:extLst>
        </xdr:cNvPr>
        <xdr:cNvSpPr/>
      </xdr:nvSpPr>
      <xdr:spPr>
        <a:xfrm>
          <a:off x="2152650" y="9639300"/>
          <a:ext cx="1323975" cy="190500"/>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47625</xdr:colOff>
      <xdr:row>42</xdr:row>
      <xdr:rowOff>95250</xdr:rowOff>
    </xdr:from>
    <xdr:to>
      <xdr:col>6</xdr:col>
      <xdr:colOff>447675</xdr:colOff>
      <xdr:row>42</xdr:row>
      <xdr:rowOff>161925</xdr:rowOff>
    </xdr:to>
    <xdr:cxnSp macro="">
      <xdr:nvCxnSpPr>
        <xdr:cNvPr id="10" name="直線コネクタ 9">
          <a:extLst>
            <a:ext uri="{FF2B5EF4-FFF2-40B4-BE49-F238E27FC236}">
              <a16:creationId xmlns:a16="http://schemas.microsoft.com/office/drawing/2014/main" id="{00000000-0008-0000-0200-00000A000000}"/>
            </a:ext>
          </a:extLst>
        </xdr:cNvPr>
        <xdr:cNvCxnSpPr>
          <a:stCxn id="9" idx="6"/>
        </xdr:cNvCxnSpPr>
      </xdr:nvCxnSpPr>
      <xdr:spPr>
        <a:xfrm>
          <a:off x="3476625" y="9734550"/>
          <a:ext cx="1085850" cy="66675"/>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400050</xdr:colOff>
      <xdr:row>41</xdr:row>
      <xdr:rowOff>219075</xdr:rowOff>
    </xdr:from>
    <xdr:to>
      <xdr:col>11</xdr:col>
      <xdr:colOff>276225</xdr:colOff>
      <xdr:row>43</xdr:row>
      <xdr:rowOff>133350</xdr:rowOff>
    </xdr:to>
    <xdr:sp macro="" textlink="">
      <xdr:nvSpPr>
        <xdr:cNvPr id="11" name="テキスト ボックス 10">
          <a:extLst>
            <a:ext uri="{FF2B5EF4-FFF2-40B4-BE49-F238E27FC236}">
              <a16:creationId xmlns:a16="http://schemas.microsoft.com/office/drawing/2014/main" id="{00000000-0008-0000-0200-00000B000000}"/>
            </a:ext>
          </a:extLst>
        </xdr:cNvPr>
        <xdr:cNvSpPr txBox="1"/>
      </xdr:nvSpPr>
      <xdr:spPr>
        <a:xfrm>
          <a:off x="4514850" y="9629775"/>
          <a:ext cx="3305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クリックすると，該当の動画を閲覧できます．</a:t>
          </a:r>
        </a:p>
      </xdr:txBody>
    </xdr:sp>
    <xdr:clientData/>
  </xdr:twoCellAnchor>
  <xdr:twoCellAnchor>
    <xdr:from>
      <xdr:col>3</xdr:col>
      <xdr:colOff>57150</xdr:colOff>
      <xdr:row>42</xdr:row>
      <xdr:rowOff>219075</xdr:rowOff>
    </xdr:from>
    <xdr:to>
      <xdr:col>4</xdr:col>
      <xdr:colOff>428625</xdr:colOff>
      <xdr:row>49</xdr:row>
      <xdr:rowOff>85725</xdr:rowOff>
    </xdr:to>
    <xdr:sp macro="" textlink="">
      <xdr:nvSpPr>
        <xdr:cNvPr id="12" name="正方形/長方形 11">
          <a:extLst>
            <a:ext uri="{FF2B5EF4-FFF2-40B4-BE49-F238E27FC236}">
              <a16:creationId xmlns:a16="http://schemas.microsoft.com/office/drawing/2014/main" id="{00000000-0008-0000-0200-00000C000000}"/>
            </a:ext>
          </a:extLst>
        </xdr:cNvPr>
        <xdr:cNvSpPr/>
      </xdr:nvSpPr>
      <xdr:spPr>
        <a:xfrm>
          <a:off x="2114550" y="9858375"/>
          <a:ext cx="1057275" cy="146685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1</xdr:colOff>
      <xdr:row>49</xdr:row>
      <xdr:rowOff>95250</xdr:rowOff>
    </xdr:from>
    <xdr:to>
      <xdr:col>6</xdr:col>
      <xdr:colOff>133351</xdr:colOff>
      <xdr:row>57</xdr:row>
      <xdr:rowOff>28575</xdr:rowOff>
    </xdr:to>
    <xdr:sp macro="" textlink="">
      <xdr:nvSpPr>
        <xdr:cNvPr id="13" name="正方形/長方形 12">
          <a:extLst>
            <a:ext uri="{FF2B5EF4-FFF2-40B4-BE49-F238E27FC236}">
              <a16:creationId xmlns:a16="http://schemas.microsoft.com/office/drawing/2014/main" id="{00000000-0008-0000-0200-00000D000000}"/>
            </a:ext>
          </a:extLst>
        </xdr:cNvPr>
        <xdr:cNvSpPr/>
      </xdr:nvSpPr>
      <xdr:spPr>
        <a:xfrm>
          <a:off x="685801" y="11334750"/>
          <a:ext cx="3562350" cy="17621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228601</xdr:colOff>
      <xdr:row>0</xdr:row>
      <xdr:rowOff>0</xdr:rowOff>
    </xdr:from>
    <xdr:to>
      <xdr:col>0</xdr:col>
      <xdr:colOff>228601</xdr:colOff>
      <xdr:row>2</xdr:row>
      <xdr:rowOff>38100</xdr:rowOff>
    </xdr:to>
    <xdr:pic>
      <xdr:nvPicPr>
        <xdr:cNvPr id="14" name="図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8601" y="0"/>
          <a:ext cx="742950" cy="495300"/>
        </a:xfrm>
        <a:prstGeom prst="rect">
          <a:avLst/>
        </a:prstGeom>
      </xdr:spPr>
    </xdr:pic>
    <xdr:clientData/>
  </xdr:twoCellAnchor>
  <xdr:twoCellAnchor editAs="oneCell">
    <xdr:from>
      <xdr:col>0</xdr:col>
      <xdr:colOff>349250</xdr:colOff>
      <xdr:row>0</xdr:row>
      <xdr:rowOff>0</xdr:rowOff>
    </xdr:from>
    <xdr:to>
      <xdr:col>1</xdr:col>
      <xdr:colOff>406400</xdr:colOff>
      <xdr:row>2</xdr:row>
      <xdr:rowOff>38100</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9250" y="0"/>
          <a:ext cx="742950" cy="4953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7209F-7769-4215-9584-B58FA21D0E5F}">
  <sheetPr codeName="Sheet1"/>
  <dimension ref="A1:I1646"/>
  <sheetViews>
    <sheetView workbookViewId="0">
      <selection activeCell="B9" sqref="B9"/>
    </sheetView>
  </sheetViews>
  <sheetFormatPr defaultRowHeight="18" x14ac:dyDescent="0.55000000000000004"/>
  <cols>
    <col min="1" max="1" width="4.33203125" style="1" customWidth="1"/>
    <col min="2" max="2" width="26.6640625" style="1" customWidth="1"/>
    <col min="3" max="3" width="27.5" style="1" customWidth="1"/>
    <col min="4" max="4" width="29.58203125" style="1" bestFit="1" customWidth="1"/>
    <col min="5" max="5" width="3.75" hidden="1" customWidth="1"/>
    <col min="6" max="7" width="5.75" customWidth="1"/>
    <col min="8" max="8" width="10.4140625" customWidth="1"/>
  </cols>
  <sheetData>
    <row r="1" spans="1:9" x14ac:dyDescent="0.55000000000000004">
      <c r="A1" s="1" t="s">
        <v>2</v>
      </c>
      <c r="B1" s="1" t="s">
        <v>0</v>
      </c>
      <c r="C1" s="1" t="s">
        <v>1</v>
      </c>
      <c r="D1" s="1" t="s">
        <v>17</v>
      </c>
      <c r="E1" s="4" t="s">
        <v>6</v>
      </c>
      <c r="F1" s="4" t="s">
        <v>7</v>
      </c>
      <c r="H1" s="2" t="s">
        <v>3</v>
      </c>
    </row>
    <row r="2" spans="1:9" x14ac:dyDescent="0.55000000000000004">
      <c r="A2" s="1">
        <v>1</v>
      </c>
      <c r="D2" s="33"/>
      <c r="E2">
        <f>COUNTIF($B$2:B2,B2)</f>
        <v>0</v>
      </c>
      <c r="F2">
        <f>COUNTA(B2:B1048576)</f>
        <v>0</v>
      </c>
      <c r="H2" s="3" t="s">
        <v>4</v>
      </c>
      <c r="I2">
        <f>COUNTIF(E2:E1646,1)</f>
        <v>0</v>
      </c>
    </row>
    <row r="3" spans="1:9" x14ac:dyDescent="0.55000000000000004">
      <c r="A3" s="1">
        <v>2</v>
      </c>
      <c r="D3" s="33"/>
      <c r="E3">
        <f>COUNTIF($B$2:B3,B3)</f>
        <v>0</v>
      </c>
      <c r="H3" s="3" t="s">
        <v>5</v>
      </c>
      <c r="I3">
        <f>COUNTA(C2:C1048576)</f>
        <v>0</v>
      </c>
    </row>
    <row r="4" spans="1:9" x14ac:dyDescent="0.55000000000000004">
      <c r="A4" s="1">
        <v>3</v>
      </c>
      <c r="D4" s="34"/>
      <c r="E4">
        <f>COUNTIF($B$2:B4,B4)</f>
        <v>0</v>
      </c>
    </row>
    <row r="5" spans="1:9" x14ac:dyDescent="0.55000000000000004">
      <c r="A5" s="1">
        <v>4</v>
      </c>
      <c r="D5" s="32"/>
      <c r="E5">
        <f>COUNTIF($B$2:B5,B5)</f>
        <v>0</v>
      </c>
    </row>
    <row r="6" spans="1:9" x14ac:dyDescent="0.55000000000000004">
      <c r="A6" s="1">
        <v>5</v>
      </c>
      <c r="D6" s="32"/>
      <c r="E6">
        <f>COUNTIF($B$2:B6,B6)</f>
        <v>0</v>
      </c>
    </row>
    <row r="7" spans="1:9" x14ac:dyDescent="0.55000000000000004">
      <c r="A7" s="1">
        <v>6</v>
      </c>
      <c r="D7" s="32"/>
      <c r="E7">
        <f>COUNTIF($B$2:B7,B7)</f>
        <v>0</v>
      </c>
    </row>
    <row r="8" spans="1:9" x14ac:dyDescent="0.55000000000000004">
      <c r="A8" s="1">
        <v>7</v>
      </c>
      <c r="E8">
        <f>COUNTIF($B$2:B8,B8)</f>
        <v>0</v>
      </c>
    </row>
    <row r="9" spans="1:9" x14ac:dyDescent="0.55000000000000004">
      <c r="A9" s="1">
        <v>8</v>
      </c>
      <c r="E9">
        <f>COUNTIF($B$2:B9,B9)</f>
        <v>0</v>
      </c>
    </row>
    <row r="10" spans="1:9" x14ac:dyDescent="0.55000000000000004">
      <c r="A10" s="1">
        <v>9</v>
      </c>
      <c r="E10">
        <f>COUNTIF($B$2:B10,B10)</f>
        <v>0</v>
      </c>
    </row>
    <row r="11" spans="1:9" x14ac:dyDescent="0.55000000000000004">
      <c r="A11" s="1">
        <v>10</v>
      </c>
      <c r="E11">
        <f>COUNTIF($B$2:B11,B11)</f>
        <v>0</v>
      </c>
    </row>
    <row r="12" spans="1:9" x14ac:dyDescent="0.55000000000000004">
      <c r="A12" s="1">
        <v>11</v>
      </c>
      <c r="E12">
        <f>COUNTIF($B$2:B12,B12)</f>
        <v>0</v>
      </c>
    </row>
    <row r="13" spans="1:9" x14ac:dyDescent="0.55000000000000004">
      <c r="A13" s="1">
        <v>12</v>
      </c>
      <c r="E13">
        <f>COUNTIF($B$2:B13,B13)</f>
        <v>0</v>
      </c>
    </row>
    <row r="14" spans="1:9" x14ac:dyDescent="0.55000000000000004">
      <c r="A14" s="1">
        <v>13</v>
      </c>
      <c r="E14">
        <f>COUNTIF($B$2:B14,B14)</f>
        <v>0</v>
      </c>
    </row>
    <row r="15" spans="1:9" x14ac:dyDescent="0.55000000000000004">
      <c r="A15" s="1">
        <v>14</v>
      </c>
      <c r="E15">
        <f>COUNTIF($B$2:B15,B15)</f>
        <v>0</v>
      </c>
    </row>
    <row r="16" spans="1:9" x14ac:dyDescent="0.55000000000000004">
      <c r="A16" s="1">
        <v>15</v>
      </c>
      <c r="E16">
        <f>COUNTIF($B$2:B16,B16)</f>
        <v>0</v>
      </c>
    </row>
    <row r="17" spans="1:5" x14ac:dyDescent="0.55000000000000004">
      <c r="A17" s="1">
        <v>16</v>
      </c>
      <c r="E17">
        <f>COUNTIF($B$2:B17,B17)</f>
        <v>0</v>
      </c>
    </row>
    <row r="18" spans="1:5" x14ac:dyDescent="0.55000000000000004">
      <c r="A18" s="1">
        <v>17</v>
      </c>
      <c r="E18">
        <f>COUNTIF($B$2:B18,B18)</f>
        <v>0</v>
      </c>
    </row>
    <row r="19" spans="1:5" x14ac:dyDescent="0.55000000000000004">
      <c r="A19" s="1">
        <v>18</v>
      </c>
      <c r="E19">
        <f>COUNTIF($B$2:B19,B19)</f>
        <v>0</v>
      </c>
    </row>
    <row r="20" spans="1:5" x14ac:dyDescent="0.55000000000000004">
      <c r="A20" s="1">
        <v>19</v>
      </c>
      <c r="E20">
        <f>COUNTIF($B$2:B20,B20)</f>
        <v>0</v>
      </c>
    </row>
    <row r="21" spans="1:5" x14ac:dyDescent="0.55000000000000004">
      <c r="A21" s="1">
        <v>20</v>
      </c>
      <c r="E21">
        <f>COUNTIF($B$2:B21,B21)</f>
        <v>0</v>
      </c>
    </row>
    <row r="22" spans="1:5" x14ac:dyDescent="0.55000000000000004">
      <c r="A22" s="1">
        <v>21</v>
      </c>
      <c r="E22">
        <f>COUNTIF($B$2:B22,B22)</f>
        <v>0</v>
      </c>
    </row>
    <row r="23" spans="1:5" x14ac:dyDescent="0.55000000000000004">
      <c r="A23" s="1">
        <v>22</v>
      </c>
      <c r="E23">
        <f>COUNTIF($B$2:B23,B23)</f>
        <v>0</v>
      </c>
    </row>
    <row r="24" spans="1:5" x14ac:dyDescent="0.55000000000000004">
      <c r="A24" s="1">
        <v>23</v>
      </c>
      <c r="E24">
        <f>COUNTIF($B$2:B24,B24)</f>
        <v>0</v>
      </c>
    </row>
    <row r="25" spans="1:5" x14ac:dyDescent="0.55000000000000004">
      <c r="A25" s="1">
        <v>24</v>
      </c>
      <c r="E25">
        <f>COUNTIF($B$2:B25,B25)</f>
        <v>0</v>
      </c>
    </row>
    <row r="26" spans="1:5" x14ac:dyDescent="0.55000000000000004">
      <c r="A26" s="1">
        <v>25</v>
      </c>
      <c r="E26">
        <f>COUNTIF($B$2:B26,B26)</f>
        <v>0</v>
      </c>
    </row>
    <row r="27" spans="1:5" x14ac:dyDescent="0.55000000000000004">
      <c r="A27" s="1">
        <v>26</v>
      </c>
      <c r="E27">
        <f>COUNTIF($B$2:B27,B27)</f>
        <v>0</v>
      </c>
    </row>
    <row r="28" spans="1:5" x14ac:dyDescent="0.55000000000000004">
      <c r="A28" s="1">
        <v>27</v>
      </c>
      <c r="E28">
        <f>COUNTIF($B$2:B28,B28)</f>
        <v>0</v>
      </c>
    </row>
    <row r="29" spans="1:5" x14ac:dyDescent="0.55000000000000004">
      <c r="A29" s="1">
        <v>28</v>
      </c>
      <c r="E29">
        <f>COUNTIF($B$2:B29,B29)</f>
        <v>0</v>
      </c>
    </row>
    <row r="30" spans="1:5" x14ac:dyDescent="0.55000000000000004">
      <c r="A30" s="1">
        <v>29</v>
      </c>
      <c r="E30">
        <f>COUNTIF($B$2:B30,B30)</f>
        <v>0</v>
      </c>
    </row>
    <row r="31" spans="1:5" x14ac:dyDescent="0.55000000000000004">
      <c r="A31" s="1">
        <v>30</v>
      </c>
      <c r="E31">
        <f>COUNTIF($B$2:B31,B31)</f>
        <v>0</v>
      </c>
    </row>
    <row r="32" spans="1:5" x14ac:dyDescent="0.55000000000000004">
      <c r="A32" s="1">
        <v>31</v>
      </c>
      <c r="E32">
        <f>COUNTIF($B$2:B32,B32)</f>
        <v>0</v>
      </c>
    </row>
    <row r="33" spans="1:5" x14ac:dyDescent="0.55000000000000004">
      <c r="A33" s="1">
        <v>32</v>
      </c>
      <c r="E33">
        <f>COUNTIF($B$2:B33,B33)</f>
        <v>0</v>
      </c>
    </row>
    <row r="34" spans="1:5" x14ac:dyDescent="0.55000000000000004">
      <c r="A34" s="1">
        <v>33</v>
      </c>
      <c r="E34">
        <f>COUNTIF($B$2:B34,B34)</f>
        <v>0</v>
      </c>
    </row>
    <row r="35" spans="1:5" x14ac:dyDescent="0.55000000000000004">
      <c r="A35" s="1">
        <v>34</v>
      </c>
      <c r="E35">
        <f>COUNTIF($B$2:B35,B35)</f>
        <v>0</v>
      </c>
    </row>
    <row r="36" spans="1:5" x14ac:dyDescent="0.55000000000000004">
      <c r="A36" s="1">
        <v>35</v>
      </c>
      <c r="E36">
        <f>COUNTIF($B$2:B36,B36)</f>
        <v>0</v>
      </c>
    </row>
    <row r="37" spans="1:5" x14ac:dyDescent="0.55000000000000004">
      <c r="A37" s="1">
        <v>36</v>
      </c>
      <c r="E37">
        <f>COUNTIF($B$2:B37,B37)</f>
        <v>0</v>
      </c>
    </row>
    <row r="38" spans="1:5" x14ac:dyDescent="0.55000000000000004">
      <c r="A38" s="1">
        <v>37</v>
      </c>
      <c r="E38">
        <f>COUNTIF($B$2:B38,B38)</f>
        <v>0</v>
      </c>
    </row>
    <row r="39" spans="1:5" x14ac:dyDescent="0.55000000000000004">
      <c r="A39" s="1">
        <v>38</v>
      </c>
      <c r="E39">
        <f>COUNTIF($B$2:B39,B39)</f>
        <v>0</v>
      </c>
    </row>
    <row r="40" spans="1:5" x14ac:dyDescent="0.55000000000000004">
      <c r="A40" s="1">
        <v>39</v>
      </c>
      <c r="E40">
        <f>COUNTIF($B$2:B40,B40)</f>
        <v>0</v>
      </c>
    </row>
    <row r="41" spans="1:5" x14ac:dyDescent="0.55000000000000004">
      <c r="A41" s="1">
        <v>40</v>
      </c>
      <c r="E41">
        <f>COUNTIF($B$2:B41,B41)</f>
        <v>0</v>
      </c>
    </row>
    <row r="42" spans="1:5" x14ac:dyDescent="0.55000000000000004">
      <c r="A42" s="1">
        <v>41</v>
      </c>
      <c r="E42">
        <f>COUNTIF($B$2:B42,B42)</f>
        <v>0</v>
      </c>
    </row>
    <row r="43" spans="1:5" x14ac:dyDescent="0.55000000000000004">
      <c r="A43" s="1">
        <v>42</v>
      </c>
      <c r="E43">
        <f>COUNTIF($B$2:B43,B43)</f>
        <v>0</v>
      </c>
    </row>
    <row r="44" spans="1:5" x14ac:dyDescent="0.55000000000000004">
      <c r="A44" s="1">
        <v>43</v>
      </c>
      <c r="E44">
        <f>COUNTIF($B$2:B44,B44)</f>
        <v>0</v>
      </c>
    </row>
    <row r="45" spans="1:5" x14ac:dyDescent="0.55000000000000004">
      <c r="A45" s="1">
        <v>44</v>
      </c>
      <c r="E45">
        <f>COUNTIF($B$2:B45,B45)</f>
        <v>0</v>
      </c>
    </row>
    <row r="46" spans="1:5" x14ac:dyDescent="0.55000000000000004">
      <c r="A46" s="1">
        <v>45</v>
      </c>
      <c r="E46">
        <f>COUNTIF($B$2:B46,B46)</f>
        <v>0</v>
      </c>
    </row>
    <row r="47" spans="1:5" x14ac:dyDescent="0.55000000000000004">
      <c r="A47" s="1">
        <v>46</v>
      </c>
      <c r="E47">
        <f>COUNTIF($B$2:B47,B47)</f>
        <v>0</v>
      </c>
    </row>
    <row r="48" spans="1:5" x14ac:dyDescent="0.55000000000000004">
      <c r="A48" s="1">
        <v>47</v>
      </c>
      <c r="E48">
        <f>COUNTIF($B$2:B48,B48)</f>
        <v>0</v>
      </c>
    </row>
    <row r="49" spans="1:5" x14ac:dyDescent="0.55000000000000004">
      <c r="A49" s="1">
        <v>48</v>
      </c>
      <c r="E49">
        <f>COUNTIF($B$2:B49,B49)</f>
        <v>0</v>
      </c>
    </row>
    <row r="50" spans="1:5" x14ac:dyDescent="0.55000000000000004">
      <c r="A50" s="1">
        <v>49</v>
      </c>
      <c r="E50">
        <f>COUNTIF($B$2:B50,B50)</f>
        <v>0</v>
      </c>
    </row>
    <row r="51" spans="1:5" x14ac:dyDescent="0.55000000000000004">
      <c r="A51" s="1">
        <v>50</v>
      </c>
      <c r="E51">
        <f>COUNTIF($B$2:B51,B51)</f>
        <v>0</v>
      </c>
    </row>
    <row r="52" spans="1:5" x14ac:dyDescent="0.55000000000000004">
      <c r="A52" s="1">
        <v>51</v>
      </c>
      <c r="E52">
        <f>COUNTIF($B$2:B52,B52)</f>
        <v>0</v>
      </c>
    </row>
    <row r="53" spans="1:5" x14ac:dyDescent="0.55000000000000004">
      <c r="A53" s="1">
        <v>52</v>
      </c>
      <c r="E53">
        <f>COUNTIF($B$2:B53,B53)</f>
        <v>0</v>
      </c>
    </row>
    <row r="54" spans="1:5" x14ac:dyDescent="0.55000000000000004">
      <c r="A54" s="1">
        <v>53</v>
      </c>
      <c r="E54">
        <f>COUNTIF($B$2:B54,B54)</f>
        <v>0</v>
      </c>
    </row>
    <row r="55" spans="1:5" x14ac:dyDescent="0.55000000000000004">
      <c r="A55" s="1">
        <v>54</v>
      </c>
      <c r="E55">
        <f>COUNTIF($B$2:B55,B55)</f>
        <v>0</v>
      </c>
    </row>
    <row r="56" spans="1:5" x14ac:dyDescent="0.55000000000000004">
      <c r="A56" s="1">
        <v>55</v>
      </c>
      <c r="E56">
        <f>COUNTIF($B$2:B56,B56)</f>
        <v>0</v>
      </c>
    </row>
    <row r="57" spans="1:5" x14ac:dyDescent="0.55000000000000004">
      <c r="A57" s="1">
        <v>56</v>
      </c>
      <c r="E57">
        <f>COUNTIF($B$2:B57,B57)</f>
        <v>0</v>
      </c>
    </row>
    <row r="58" spans="1:5" x14ac:dyDescent="0.55000000000000004">
      <c r="A58" s="1">
        <v>57</v>
      </c>
      <c r="E58">
        <f>COUNTIF($B$2:B58,B58)</f>
        <v>0</v>
      </c>
    </row>
    <row r="59" spans="1:5" x14ac:dyDescent="0.55000000000000004">
      <c r="A59" s="1">
        <v>58</v>
      </c>
      <c r="E59">
        <f>COUNTIF($B$2:B59,B59)</f>
        <v>0</v>
      </c>
    </row>
    <row r="60" spans="1:5" x14ac:dyDescent="0.55000000000000004">
      <c r="A60" s="1">
        <v>59</v>
      </c>
      <c r="E60">
        <f>COUNTIF($B$2:B60,B60)</f>
        <v>0</v>
      </c>
    </row>
    <row r="61" spans="1:5" x14ac:dyDescent="0.55000000000000004">
      <c r="A61" s="1">
        <v>60</v>
      </c>
      <c r="E61">
        <f>COUNTIF($B$2:B61,B61)</f>
        <v>0</v>
      </c>
    </row>
    <row r="62" spans="1:5" x14ac:dyDescent="0.55000000000000004">
      <c r="A62" s="1">
        <v>61</v>
      </c>
      <c r="E62">
        <f>COUNTIF($B$2:B62,B62)</f>
        <v>0</v>
      </c>
    </row>
    <row r="63" spans="1:5" x14ac:dyDescent="0.55000000000000004">
      <c r="A63" s="1">
        <v>62</v>
      </c>
      <c r="E63">
        <f>COUNTIF($B$2:B63,B63)</f>
        <v>0</v>
      </c>
    </row>
    <row r="64" spans="1:5" x14ac:dyDescent="0.55000000000000004">
      <c r="A64" s="1">
        <v>63</v>
      </c>
      <c r="E64">
        <f>COUNTIF($B$2:B64,B64)</f>
        <v>0</v>
      </c>
    </row>
    <row r="65" spans="1:5" x14ac:dyDescent="0.55000000000000004">
      <c r="A65" s="1">
        <v>64</v>
      </c>
      <c r="E65">
        <f>COUNTIF($B$2:B65,B65)</f>
        <v>0</v>
      </c>
    </row>
    <row r="66" spans="1:5" x14ac:dyDescent="0.55000000000000004">
      <c r="A66" s="1">
        <v>65</v>
      </c>
      <c r="E66">
        <f>COUNTIF($B$2:B66,B66)</f>
        <v>0</v>
      </c>
    </row>
    <row r="67" spans="1:5" x14ac:dyDescent="0.55000000000000004">
      <c r="A67" s="1">
        <v>66</v>
      </c>
      <c r="E67">
        <f>COUNTIF($B$2:B67,B67)</f>
        <v>0</v>
      </c>
    </row>
    <row r="68" spans="1:5" x14ac:dyDescent="0.55000000000000004">
      <c r="A68" s="1">
        <v>67</v>
      </c>
      <c r="E68">
        <f>COUNTIF($B$2:B68,B68)</f>
        <v>0</v>
      </c>
    </row>
    <row r="69" spans="1:5" x14ac:dyDescent="0.55000000000000004">
      <c r="A69" s="1">
        <v>68</v>
      </c>
      <c r="E69">
        <f>COUNTIF($B$2:B69,B69)</f>
        <v>0</v>
      </c>
    </row>
    <row r="70" spans="1:5" x14ac:dyDescent="0.55000000000000004">
      <c r="A70" s="1">
        <v>69</v>
      </c>
      <c r="E70">
        <f>COUNTIF($B$2:B70,B70)</f>
        <v>0</v>
      </c>
    </row>
    <row r="71" spans="1:5" x14ac:dyDescent="0.55000000000000004">
      <c r="A71" s="1">
        <v>70</v>
      </c>
      <c r="E71">
        <f>COUNTIF($B$2:B71,B71)</f>
        <v>0</v>
      </c>
    </row>
    <row r="72" spans="1:5" x14ac:dyDescent="0.55000000000000004">
      <c r="A72" s="1">
        <v>71</v>
      </c>
      <c r="E72">
        <f>COUNTIF($B$2:B72,B72)</f>
        <v>0</v>
      </c>
    </row>
    <row r="73" spans="1:5" x14ac:dyDescent="0.55000000000000004">
      <c r="A73" s="1">
        <v>72</v>
      </c>
      <c r="E73">
        <f>COUNTIF($B$2:B73,B73)</f>
        <v>0</v>
      </c>
    </row>
    <row r="74" spans="1:5" x14ac:dyDescent="0.55000000000000004">
      <c r="A74" s="1">
        <v>73</v>
      </c>
      <c r="E74">
        <f>COUNTIF($B$2:B74,B74)</f>
        <v>0</v>
      </c>
    </row>
    <row r="75" spans="1:5" x14ac:dyDescent="0.55000000000000004">
      <c r="A75" s="1">
        <v>74</v>
      </c>
      <c r="E75">
        <f>COUNTIF($B$2:B75,B75)</f>
        <v>0</v>
      </c>
    </row>
    <row r="76" spans="1:5" x14ac:dyDescent="0.55000000000000004">
      <c r="A76" s="1">
        <v>75</v>
      </c>
      <c r="E76">
        <f>COUNTIF($B$2:B76,B76)</f>
        <v>0</v>
      </c>
    </row>
    <row r="77" spans="1:5" x14ac:dyDescent="0.55000000000000004">
      <c r="A77" s="1">
        <v>76</v>
      </c>
      <c r="E77">
        <f>COUNTIF($B$2:B77,B77)</f>
        <v>0</v>
      </c>
    </row>
    <row r="78" spans="1:5" x14ac:dyDescent="0.55000000000000004">
      <c r="A78" s="1">
        <v>77</v>
      </c>
      <c r="E78">
        <f>COUNTIF($B$2:B78,B78)</f>
        <v>0</v>
      </c>
    </row>
    <row r="79" spans="1:5" x14ac:dyDescent="0.55000000000000004">
      <c r="A79" s="1">
        <v>78</v>
      </c>
      <c r="E79">
        <f>COUNTIF($B$2:B79,B79)</f>
        <v>0</v>
      </c>
    </row>
    <row r="80" spans="1:5" x14ac:dyDescent="0.55000000000000004">
      <c r="A80" s="1">
        <v>79</v>
      </c>
      <c r="E80">
        <f>COUNTIF($B$2:B80,B80)</f>
        <v>0</v>
      </c>
    </row>
    <row r="81" spans="1:5" x14ac:dyDescent="0.55000000000000004">
      <c r="A81" s="1">
        <v>80</v>
      </c>
      <c r="E81">
        <f>COUNTIF($B$2:B81,B81)</f>
        <v>0</v>
      </c>
    </row>
    <row r="82" spans="1:5" x14ac:dyDescent="0.55000000000000004">
      <c r="A82" s="1">
        <v>81</v>
      </c>
      <c r="E82">
        <f>COUNTIF($B$2:B82,B82)</f>
        <v>0</v>
      </c>
    </row>
    <row r="83" spans="1:5" x14ac:dyDescent="0.55000000000000004">
      <c r="A83" s="1">
        <v>82</v>
      </c>
      <c r="E83">
        <f>COUNTIF($B$2:B83,B83)</f>
        <v>0</v>
      </c>
    </row>
    <row r="84" spans="1:5" x14ac:dyDescent="0.55000000000000004">
      <c r="A84" s="1">
        <v>83</v>
      </c>
      <c r="E84">
        <f>COUNTIF($B$2:B84,B84)</f>
        <v>0</v>
      </c>
    </row>
    <row r="85" spans="1:5" x14ac:dyDescent="0.55000000000000004">
      <c r="A85" s="1">
        <v>84</v>
      </c>
      <c r="E85">
        <f>COUNTIF($B$2:B85,B85)</f>
        <v>0</v>
      </c>
    </row>
    <row r="86" spans="1:5" x14ac:dyDescent="0.55000000000000004">
      <c r="A86" s="1">
        <v>85</v>
      </c>
      <c r="E86">
        <f>COUNTIF($B$2:B86,B86)</f>
        <v>0</v>
      </c>
    </row>
    <row r="87" spans="1:5" x14ac:dyDescent="0.55000000000000004">
      <c r="A87" s="1">
        <v>86</v>
      </c>
      <c r="E87">
        <f>COUNTIF($B$2:B87,B87)</f>
        <v>0</v>
      </c>
    </row>
    <row r="88" spans="1:5" x14ac:dyDescent="0.55000000000000004">
      <c r="A88" s="1">
        <v>87</v>
      </c>
      <c r="E88">
        <f>COUNTIF($B$2:B88,B88)</f>
        <v>0</v>
      </c>
    </row>
    <row r="89" spans="1:5" x14ac:dyDescent="0.55000000000000004">
      <c r="A89" s="1">
        <v>88</v>
      </c>
      <c r="E89">
        <f>COUNTIF($B$2:B89,B89)</f>
        <v>0</v>
      </c>
    </row>
    <row r="90" spans="1:5" x14ac:dyDescent="0.55000000000000004">
      <c r="A90" s="1">
        <v>89</v>
      </c>
      <c r="E90">
        <f>COUNTIF($B$2:B90,B90)</f>
        <v>0</v>
      </c>
    </row>
    <row r="91" spans="1:5" x14ac:dyDescent="0.55000000000000004">
      <c r="A91" s="1">
        <v>90</v>
      </c>
      <c r="E91">
        <f>COUNTIF($B$2:B91,B91)</f>
        <v>0</v>
      </c>
    </row>
    <row r="92" spans="1:5" x14ac:dyDescent="0.55000000000000004">
      <c r="A92" s="1">
        <v>91</v>
      </c>
      <c r="E92">
        <f>COUNTIF($B$2:B92,B92)</f>
        <v>0</v>
      </c>
    </row>
    <row r="93" spans="1:5" x14ac:dyDescent="0.55000000000000004">
      <c r="A93" s="1">
        <v>92</v>
      </c>
      <c r="E93">
        <f>COUNTIF($B$2:B93,B93)</f>
        <v>0</v>
      </c>
    </row>
    <row r="94" spans="1:5" x14ac:dyDescent="0.55000000000000004">
      <c r="A94" s="1">
        <v>93</v>
      </c>
      <c r="E94">
        <f>COUNTIF($B$2:B94,B94)</f>
        <v>0</v>
      </c>
    </row>
    <row r="95" spans="1:5" x14ac:dyDescent="0.55000000000000004">
      <c r="A95" s="1">
        <v>94</v>
      </c>
      <c r="E95">
        <f>COUNTIF($B$2:B95,B95)</f>
        <v>0</v>
      </c>
    </row>
    <row r="96" spans="1:5" x14ac:dyDescent="0.55000000000000004">
      <c r="A96" s="1">
        <v>95</v>
      </c>
      <c r="E96">
        <f>COUNTIF($B$2:B96,B96)</f>
        <v>0</v>
      </c>
    </row>
    <row r="97" spans="1:5" x14ac:dyDescent="0.55000000000000004">
      <c r="A97" s="1">
        <v>96</v>
      </c>
      <c r="E97">
        <f>COUNTIF($B$2:B97,B97)</f>
        <v>0</v>
      </c>
    </row>
    <row r="98" spans="1:5" x14ac:dyDescent="0.55000000000000004">
      <c r="A98" s="1">
        <v>97</v>
      </c>
      <c r="E98">
        <f>COUNTIF($B$2:B98,B98)</f>
        <v>0</v>
      </c>
    </row>
    <row r="99" spans="1:5" x14ac:dyDescent="0.55000000000000004">
      <c r="A99" s="1">
        <v>98</v>
      </c>
      <c r="E99">
        <f>COUNTIF($B$2:B99,B99)</f>
        <v>0</v>
      </c>
    </row>
    <row r="100" spans="1:5" x14ac:dyDescent="0.55000000000000004">
      <c r="A100" s="1">
        <v>99</v>
      </c>
      <c r="E100">
        <f>COUNTIF($B$2:B100,B100)</f>
        <v>0</v>
      </c>
    </row>
    <row r="101" spans="1:5" x14ac:dyDescent="0.55000000000000004">
      <c r="A101" s="1">
        <v>100</v>
      </c>
      <c r="E101">
        <f>COUNTIF($B$2:B101,B101)</f>
        <v>0</v>
      </c>
    </row>
    <row r="102" spans="1:5" x14ac:dyDescent="0.55000000000000004">
      <c r="A102" s="1">
        <v>101</v>
      </c>
      <c r="E102">
        <f>COUNTIF($B$2:B102,B102)</f>
        <v>0</v>
      </c>
    </row>
    <row r="103" spans="1:5" x14ac:dyDescent="0.55000000000000004">
      <c r="A103" s="1">
        <v>102</v>
      </c>
      <c r="E103">
        <f>COUNTIF($B$2:B103,B103)</f>
        <v>0</v>
      </c>
    </row>
    <row r="104" spans="1:5" x14ac:dyDescent="0.55000000000000004">
      <c r="A104" s="1">
        <v>103</v>
      </c>
      <c r="E104">
        <f>COUNTIF($B$2:B104,B104)</f>
        <v>0</v>
      </c>
    </row>
    <row r="105" spans="1:5" x14ac:dyDescent="0.55000000000000004">
      <c r="A105" s="1">
        <v>104</v>
      </c>
      <c r="E105">
        <f>COUNTIF($B$2:B105,B105)</f>
        <v>0</v>
      </c>
    </row>
    <row r="106" spans="1:5" x14ac:dyDescent="0.55000000000000004">
      <c r="A106" s="1">
        <v>105</v>
      </c>
      <c r="E106">
        <f>COUNTIF($B$2:B106,B106)</f>
        <v>0</v>
      </c>
    </row>
    <row r="107" spans="1:5" x14ac:dyDescent="0.55000000000000004">
      <c r="A107" s="1">
        <v>106</v>
      </c>
      <c r="E107">
        <f>COUNTIF($B$2:B107,B107)</f>
        <v>0</v>
      </c>
    </row>
    <row r="108" spans="1:5" x14ac:dyDescent="0.55000000000000004">
      <c r="A108" s="1">
        <v>107</v>
      </c>
      <c r="E108">
        <f>COUNTIF($B$2:B108,B108)</f>
        <v>0</v>
      </c>
    </row>
    <row r="109" spans="1:5" x14ac:dyDescent="0.55000000000000004">
      <c r="A109" s="1">
        <v>108</v>
      </c>
      <c r="E109">
        <f>COUNTIF($B$2:B109,B109)</f>
        <v>0</v>
      </c>
    </row>
    <row r="110" spans="1:5" x14ac:dyDescent="0.55000000000000004">
      <c r="A110" s="1">
        <v>109</v>
      </c>
      <c r="E110">
        <f>COUNTIF($B$2:B110,B110)</f>
        <v>0</v>
      </c>
    </row>
    <row r="111" spans="1:5" x14ac:dyDescent="0.55000000000000004">
      <c r="A111" s="1">
        <v>110</v>
      </c>
      <c r="E111">
        <f>COUNTIF($B$2:B111,B111)</f>
        <v>0</v>
      </c>
    </row>
    <row r="112" spans="1:5" x14ac:dyDescent="0.55000000000000004">
      <c r="A112" s="1">
        <v>111</v>
      </c>
      <c r="E112">
        <f>COUNTIF($B$2:B112,B112)</f>
        <v>0</v>
      </c>
    </row>
    <row r="113" spans="1:5" x14ac:dyDescent="0.55000000000000004">
      <c r="A113" s="1">
        <v>112</v>
      </c>
      <c r="E113">
        <f>COUNTIF($B$2:B113,B113)</f>
        <v>0</v>
      </c>
    </row>
    <row r="114" spans="1:5" x14ac:dyDescent="0.55000000000000004">
      <c r="A114" s="1">
        <v>113</v>
      </c>
      <c r="E114">
        <f>COUNTIF($B$2:B114,B114)</f>
        <v>0</v>
      </c>
    </row>
    <row r="115" spans="1:5" x14ac:dyDescent="0.55000000000000004">
      <c r="A115" s="1">
        <v>114</v>
      </c>
      <c r="E115">
        <f>COUNTIF($B$2:B115,B115)</f>
        <v>0</v>
      </c>
    </row>
    <row r="116" spans="1:5" x14ac:dyDescent="0.55000000000000004">
      <c r="A116" s="1">
        <v>115</v>
      </c>
      <c r="E116">
        <f>COUNTIF($B$2:B116,B116)</f>
        <v>0</v>
      </c>
    </row>
    <row r="117" spans="1:5" x14ac:dyDescent="0.55000000000000004">
      <c r="A117" s="1">
        <v>116</v>
      </c>
      <c r="E117">
        <f>COUNTIF($B$2:B117,B117)</f>
        <v>0</v>
      </c>
    </row>
    <row r="118" spans="1:5" x14ac:dyDescent="0.55000000000000004">
      <c r="A118" s="1">
        <v>117</v>
      </c>
      <c r="E118">
        <f>COUNTIF($B$2:B118,B118)</f>
        <v>0</v>
      </c>
    </row>
    <row r="119" spans="1:5" x14ac:dyDescent="0.55000000000000004">
      <c r="A119" s="1">
        <v>118</v>
      </c>
      <c r="E119">
        <f>COUNTIF($B$2:B119,B119)</f>
        <v>0</v>
      </c>
    </row>
    <row r="120" spans="1:5" x14ac:dyDescent="0.55000000000000004">
      <c r="A120" s="1">
        <v>119</v>
      </c>
      <c r="E120">
        <f>COUNTIF($B$2:B120,B120)</f>
        <v>0</v>
      </c>
    </row>
    <row r="121" spans="1:5" x14ac:dyDescent="0.55000000000000004">
      <c r="A121" s="1">
        <v>120</v>
      </c>
      <c r="E121">
        <f>COUNTIF($B$2:B121,B121)</f>
        <v>0</v>
      </c>
    </row>
    <row r="122" spans="1:5" x14ac:dyDescent="0.55000000000000004">
      <c r="A122" s="1">
        <v>121</v>
      </c>
      <c r="E122">
        <f>COUNTIF($B$2:B122,B122)</f>
        <v>0</v>
      </c>
    </row>
    <row r="123" spans="1:5" x14ac:dyDescent="0.55000000000000004">
      <c r="A123" s="1">
        <v>122</v>
      </c>
      <c r="E123">
        <f>COUNTIF($B$2:B123,B123)</f>
        <v>0</v>
      </c>
    </row>
    <row r="124" spans="1:5" x14ac:dyDescent="0.55000000000000004">
      <c r="A124" s="1">
        <v>123</v>
      </c>
      <c r="E124">
        <f>COUNTIF($B$2:B124,B124)</f>
        <v>0</v>
      </c>
    </row>
    <row r="125" spans="1:5" x14ac:dyDescent="0.55000000000000004">
      <c r="A125" s="1">
        <v>124</v>
      </c>
      <c r="E125">
        <f>COUNTIF($B$2:B125,B125)</f>
        <v>0</v>
      </c>
    </row>
    <row r="126" spans="1:5" x14ac:dyDescent="0.55000000000000004">
      <c r="A126" s="1">
        <v>125</v>
      </c>
      <c r="E126">
        <f>COUNTIF($B$2:B126,B126)</f>
        <v>0</v>
      </c>
    </row>
    <row r="127" spans="1:5" x14ac:dyDescent="0.55000000000000004">
      <c r="A127" s="1">
        <v>126</v>
      </c>
      <c r="E127">
        <f>COUNTIF($B$2:B127,B127)</f>
        <v>0</v>
      </c>
    </row>
    <row r="128" spans="1:5" x14ac:dyDescent="0.55000000000000004">
      <c r="A128" s="1">
        <v>127</v>
      </c>
      <c r="E128">
        <f>COUNTIF($B$2:B128,B128)</f>
        <v>0</v>
      </c>
    </row>
    <row r="129" spans="1:5" x14ac:dyDescent="0.55000000000000004">
      <c r="A129" s="1">
        <v>128</v>
      </c>
      <c r="E129">
        <f>COUNTIF($B$2:B129,B129)</f>
        <v>0</v>
      </c>
    </row>
    <row r="130" spans="1:5" x14ac:dyDescent="0.55000000000000004">
      <c r="A130" s="1">
        <v>129</v>
      </c>
      <c r="E130">
        <f>COUNTIF($B$2:B130,B130)</f>
        <v>0</v>
      </c>
    </row>
    <row r="131" spans="1:5" x14ac:dyDescent="0.55000000000000004">
      <c r="A131" s="1">
        <v>130</v>
      </c>
      <c r="E131">
        <f>COUNTIF($B$2:B131,B131)</f>
        <v>0</v>
      </c>
    </row>
    <row r="132" spans="1:5" x14ac:dyDescent="0.55000000000000004">
      <c r="A132" s="1">
        <v>131</v>
      </c>
      <c r="E132">
        <f>COUNTIF($B$2:B132,B132)</f>
        <v>0</v>
      </c>
    </row>
    <row r="133" spans="1:5" x14ac:dyDescent="0.55000000000000004">
      <c r="A133" s="1">
        <v>132</v>
      </c>
      <c r="E133">
        <f>COUNTIF($B$2:B133,B133)</f>
        <v>0</v>
      </c>
    </row>
    <row r="134" spans="1:5" x14ac:dyDescent="0.55000000000000004">
      <c r="A134" s="1">
        <v>133</v>
      </c>
      <c r="E134">
        <f>COUNTIF($B$2:B134,B134)</f>
        <v>0</v>
      </c>
    </row>
    <row r="135" spans="1:5" x14ac:dyDescent="0.55000000000000004">
      <c r="A135" s="1">
        <v>134</v>
      </c>
      <c r="E135">
        <f>COUNTIF($B$2:B135,B135)</f>
        <v>0</v>
      </c>
    </row>
    <row r="136" spans="1:5" x14ac:dyDescent="0.55000000000000004">
      <c r="A136" s="1">
        <v>135</v>
      </c>
      <c r="E136">
        <f>COUNTIF($B$2:B136,B136)</f>
        <v>0</v>
      </c>
    </row>
    <row r="137" spans="1:5" x14ac:dyDescent="0.55000000000000004">
      <c r="A137" s="1">
        <v>136</v>
      </c>
      <c r="E137">
        <f>COUNTIF($B$2:B137,B137)</f>
        <v>0</v>
      </c>
    </row>
    <row r="138" spans="1:5" x14ac:dyDescent="0.55000000000000004">
      <c r="A138" s="1">
        <v>137</v>
      </c>
      <c r="E138">
        <f>COUNTIF($B$2:B138,B138)</f>
        <v>0</v>
      </c>
    </row>
    <row r="139" spans="1:5" x14ac:dyDescent="0.55000000000000004">
      <c r="A139" s="1">
        <v>138</v>
      </c>
      <c r="E139">
        <f>COUNTIF($B$2:B139,B139)</f>
        <v>0</v>
      </c>
    </row>
    <row r="140" spans="1:5" x14ac:dyDescent="0.55000000000000004">
      <c r="A140" s="1">
        <v>139</v>
      </c>
      <c r="E140">
        <f>COUNTIF($B$2:B140,B140)</f>
        <v>0</v>
      </c>
    </row>
    <row r="141" spans="1:5" x14ac:dyDescent="0.55000000000000004">
      <c r="A141" s="1">
        <v>140</v>
      </c>
      <c r="E141">
        <f>COUNTIF($B$2:B141,B141)</f>
        <v>0</v>
      </c>
    </row>
    <row r="142" spans="1:5" x14ac:dyDescent="0.55000000000000004">
      <c r="A142" s="1">
        <v>141</v>
      </c>
      <c r="E142">
        <f>COUNTIF($B$2:B142,B142)</f>
        <v>0</v>
      </c>
    </row>
    <row r="143" spans="1:5" x14ac:dyDescent="0.55000000000000004">
      <c r="A143" s="1">
        <v>142</v>
      </c>
      <c r="E143">
        <f>COUNTIF($B$2:B143,B143)</f>
        <v>0</v>
      </c>
    </row>
    <row r="144" spans="1:5" x14ac:dyDescent="0.55000000000000004">
      <c r="A144" s="1">
        <v>143</v>
      </c>
      <c r="E144">
        <f>COUNTIF($B$2:B144,B144)</f>
        <v>0</v>
      </c>
    </row>
    <row r="145" spans="1:5" x14ac:dyDescent="0.55000000000000004">
      <c r="A145" s="1">
        <v>144</v>
      </c>
      <c r="E145">
        <f>COUNTIF($B$2:B145,B145)</f>
        <v>0</v>
      </c>
    </row>
    <row r="146" spans="1:5" x14ac:dyDescent="0.55000000000000004">
      <c r="A146" s="1">
        <v>145</v>
      </c>
      <c r="E146">
        <f>COUNTIF($B$2:B146,B146)</f>
        <v>0</v>
      </c>
    </row>
    <row r="147" spans="1:5" x14ac:dyDescent="0.55000000000000004">
      <c r="A147" s="1">
        <v>146</v>
      </c>
      <c r="E147">
        <f>COUNTIF($B$2:B147,B147)</f>
        <v>0</v>
      </c>
    </row>
    <row r="148" spans="1:5" x14ac:dyDescent="0.55000000000000004">
      <c r="A148" s="1">
        <v>147</v>
      </c>
      <c r="E148">
        <f>COUNTIF($B$2:B148,B148)</f>
        <v>0</v>
      </c>
    </row>
    <row r="149" spans="1:5" x14ac:dyDescent="0.55000000000000004">
      <c r="A149" s="1">
        <v>148</v>
      </c>
      <c r="E149">
        <f>COUNTIF($B$2:B149,B149)</f>
        <v>0</v>
      </c>
    </row>
    <row r="150" spans="1:5" x14ac:dyDescent="0.55000000000000004">
      <c r="A150" s="1">
        <v>149</v>
      </c>
      <c r="E150">
        <f>COUNTIF($B$2:B150,B150)</f>
        <v>0</v>
      </c>
    </row>
    <row r="151" spans="1:5" x14ac:dyDescent="0.55000000000000004">
      <c r="A151" s="1">
        <v>150</v>
      </c>
      <c r="E151">
        <f>COUNTIF($B$2:B151,B151)</f>
        <v>0</v>
      </c>
    </row>
    <row r="152" spans="1:5" x14ac:dyDescent="0.55000000000000004">
      <c r="A152" s="1">
        <v>151</v>
      </c>
      <c r="E152">
        <f>COUNTIF($B$2:B152,B152)</f>
        <v>0</v>
      </c>
    </row>
    <row r="153" spans="1:5" x14ac:dyDescent="0.55000000000000004">
      <c r="A153" s="1">
        <v>152</v>
      </c>
      <c r="E153">
        <f>COUNTIF($B$2:B153,B153)</f>
        <v>0</v>
      </c>
    </row>
    <row r="154" spans="1:5" x14ac:dyDescent="0.55000000000000004">
      <c r="A154" s="1">
        <v>153</v>
      </c>
      <c r="E154">
        <f>COUNTIF($B$2:B154,B154)</f>
        <v>0</v>
      </c>
    </row>
    <row r="155" spans="1:5" x14ac:dyDescent="0.55000000000000004">
      <c r="A155" s="1">
        <v>154</v>
      </c>
      <c r="E155">
        <f>COUNTIF($B$2:B155,B155)</f>
        <v>0</v>
      </c>
    </row>
    <row r="156" spans="1:5" x14ac:dyDescent="0.55000000000000004">
      <c r="A156" s="1">
        <v>155</v>
      </c>
      <c r="E156">
        <f>COUNTIF($B$2:B156,B156)</f>
        <v>0</v>
      </c>
    </row>
    <row r="157" spans="1:5" x14ac:dyDescent="0.55000000000000004">
      <c r="A157" s="1">
        <v>156</v>
      </c>
      <c r="E157">
        <f>COUNTIF($B$2:B157,B157)</f>
        <v>0</v>
      </c>
    </row>
    <row r="158" spans="1:5" x14ac:dyDescent="0.55000000000000004">
      <c r="A158" s="1">
        <v>157</v>
      </c>
      <c r="E158">
        <f>COUNTIF($B$2:B158,B158)</f>
        <v>0</v>
      </c>
    </row>
    <row r="159" spans="1:5" x14ac:dyDescent="0.55000000000000004">
      <c r="A159" s="1">
        <v>158</v>
      </c>
      <c r="E159">
        <f>COUNTIF($B$2:B159,B159)</f>
        <v>0</v>
      </c>
    </row>
    <row r="160" spans="1:5" x14ac:dyDescent="0.55000000000000004">
      <c r="A160" s="1">
        <v>159</v>
      </c>
      <c r="E160">
        <f>COUNTIF($B$2:B160,B160)</f>
        <v>0</v>
      </c>
    </row>
    <row r="161" spans="1:5" x14ac:dyDescent="0.55000000000000004">
      <c r="A161" s="1">
        <v>160</v>
      </c>
      <c r="E161">
        <f>COUNTIF($B$2:B161,B161)</f>
        <v>0</v>
      </c>
    </row>
    <row r="162" spans="1:5" x14ac:dyDescent="0.55000000000000004">
      <c r="A162" s="1">
        <v>161</v>
      </c>
      <c r="E162">
        <f>COUNTIF($B$2:B162,B162)</f>
        <v>0</v>
      </c>
    </row>
    <row r="163" spans="1:5" x14ac:dyDescent="0.55000000000000004">
      <c r="A163" s="1">
        <v>162</v>
      </c>
      <c r="E163">
        <f>COUNTIF($B$2:B163,B163)</f>
        <v>0</v>
      </c>
    </row>
    <row r="164" spans="1:5" x14ac:dyDescent="0.55000000000000004">
      <c r="A164" s="1">
        <v>163</v>
      </c>
      <c r="E164">
        <f>COUNTIF($B$2:B164,B164)</f>
        <v>0</v>
      </c>
    </row>
    <row r="165" spans="1:5" x14ac:dyDescent="0.55000000000000004">
      <c r="A165" s="1">
        <v>164</v>
      </c>
      <c r="E165">
        <f>COUNTIF($B$2:B165,B165)</f>
        <v>0</v>
      </c>
    </row>
    <row r="166" spans="1:5" x14ac:dyDescent="0.55000000000000004">
      <c r="A166" s="1">
        <v>165</v>
      </c>
      <c r="E166">
        <f>COUNTIF($B$2:B166,B166)</f>
        <v>0</v>
      </c>
    </row>
    <row r="167" spans="1:5" x14ac:dyDescent="0.55000000000000004">
      <c r="A167" s="1">
        <v>166</v>
      </c>
      <c r="E167">
        <f>COUNTIF($B$2:B167,B167)</f>
        <v>0</v>
      </c>
    </row>
    <row r="168" spans="1:5" x14ac:dyDescent="0.55000000000000004">
      <c r="A168" s="1">
        <v>167</v>
      </c>
      <c r="E168">
        <f>COUNTIF($B$2:B168,B168)</f>
        <v>0</v>
      </c>
    </row>
    <row r="169" spans="1:5" x14ac:dyDescent="0.55000000000000004">
      <c r="A169" s="1">
        <v>168</v>
      </c>
      <c r="E169">
        <f>COUNTIF($B$2:B169,B169)</f>
        <v>0</v>
      </c>
    </row>
    <row r="170" spans="1:5" x14ac:dyDescent="0.55000000000000004">
      <c r="A170" s="1">
        <v>169</v>
      </c>
      <c r="E170">
        <f>COUNTIF($B$2:B170,B170)</f>
        <v>0</v>
      </c>
    </row>
    <row r="171" spans="1:5" x14ac:dyDescent="0.55000000000000004">
      <c r="A171" s="1">
        <v>170</v>
      </c>
      <c r="E171">
        <f>COUNTIF($B$2:B171,B171)</f>
        <v>0</v>
      </c>
    </row>
    <row r="172" spans="1:5" x14ac:dyDescent="0.55000000000000004">
      <c r="A172" s="1">
        <v>171</v>
      </c>
      <c r="E172">
        <f>COUNTIF($B$2:B172,B172)</f>
        <v>0</v>
      </c>
    </row>
    <row r="173" spans="1:5" x14ac:dyDescent="0.55000000000000004">
      <c r="A173" s="1">
        <v>172</v>
      </c>
      <c r="E173">
        <f>COUNTIF($B$2:B173,B173)</f>
        <v>0</v>
      </c>
    </row>
    <row r="174" spans="1:5" x14ac:dyDescent="0.55000000000000004">
      <c r="A174" s="1">
        <v>173</v>
      </c>
      <c r="E174">
        <f>COUNTIF($B$2:B174,B174)</f>
        <v>0</v>
      </c>
    </row>
    <row r="175" spans="1:5" x14ac:dyDescent="0.55000000000000004">
      <c r="A175" s="1">
        <v>174</v>
      </c>
      <c r="E175">
        <f>COUNTIF($B$2:B175,B175)</f>
        <v>0</v>
      </c>
    </row>
    <row r="176" spans="1:5" x14ac:dyDescent="0.55000000000000004">
      <c r="A176" s="1">
        <v>175</v>
      </c>
      <c r="E176">
        <f>COUNTIF($B$2:B176,B176)</f>
        <v>0</v>
      </c>
    </row>
    <row r="177" spans="1:5" x14ac:dyDescent="0.55000000000000004">
      <c r="A177" s="1">
        <v>176</v>
      </c>
      <c r="E177">
        <f>COUNTIF($B$2:B177,B177)</f>
        <v>0</v>
      </c>
    </row>
    <row r="178" spans="1:5" x14ac:dyDescent="0.55000000000000004">
      <c r="A178" s="1">
        <v>177</v>
      </c>
      <c r="E178">
        <f>COUNTIF($B$2:B178,B178)</f>
        <v>0</v>
      </c>
    </row>
    <row r="179" spans="1:5" x14ac:dyDescent="0.55000000000000004">
      <c r="A179" s="1">
        <v>178</v>
      </c>
      <c r="E179">
        <f>COUNTIF($B$2:B179,B179)</f>
        <v>0</v>
      </c>
    </row>
    <row r="180" spans="1:5" x14ac:dyDescent="0.55000000000000004">
      <c r="A180" s="1">
        <v>179</v>
      </c>
      <c r="E180">
        <f>COUNTIF($B$2:B180,B180)</f>
        <v>0</v>
      </c>
    </row>
    <row r="181" spans="1:5" x14ac:dyDescent="0.55000000000000004">
      <c r="A181" s="1">
        <v>180</v>
      </c>
      <c r="E181">
        <f>COUNTIF($B$2:B181,B181)</f>
        <v>0</v>
      </c>
    </row>
    <row r="182" spans="1:5" x14ac:dyDescent="0.55000000000000004">
      <c r="A182" s="1">
        <v>181</v>
      </c>
      <c r="E182">
        <f>COUNTIF($B$2:B182,B182)</f>
        <v>0</v>
      </c>
    </row>
    <row r="183" spans="1:5" x14ac:dyDescent="0.55000000000000004">
      <c r="A183" s="1">
        <v>182</v>
      </c>
      <c r="E183">
        <f>COUNTIF($B$2:B183,B183)</f>
        <v>0</v>
      </c>
    </row>
    <row r="184" spans="1:5" x14ac:dyDescent="0.55000000000000004">
      <c r="A184" s="1">
        <v>183</v>
      </c>
      <c r="E184">
        <f>COUNTIF($B$2:B184,B184)</f>
        <v>0</v>
      </c>
    </row>
    <row r="185" spans="1:5" x14ac:dyDescent="0.55000000000000004">
      <c r="A185" s="1">
        <v>184</v>
      </c>
      <c r="E185">
        <f>COUNTIF($B$2:B185,B185)</f>
        <v>0</v>
      </c>
    </row>
    <row r="186" spans="1:5" x14ac:dyDescent="0.55000000000000004">
      <c r="A186" s="1">
        <v>185</v>
      </c>
      <c r="E186">
        <f>COUNTIF($B$2:B186,B186)</f>
        <v>0</v>
      </c>
    </row>
    <row r="187" spans="1:5" x14ac:dyDescent="0.55000000000000004">
      <c r="A187" s="1">
        <v>186</v>
      </c>
      <c r="E187">
        <f>COUNTIF($B$2:B187,B187)</f>
        <v>0</v>
      </c>
    </row>
    <row r="188" spans="1:5" x14ac:dyDescent="0.55000000000000004">
      <c r="A188" s="1">
        <v>187</v>
      </c>
      <c r="E188">
        <f>COUNTIF($B$2:B188,B188)</f>
        <v>0</v>
      </c>
    </row>
    <row r="189" spans="1:5" x14ac:dyDescent="0.55000000000000004">
      <c r="A189" s="1">
        <v>188</v>
      </c>
      <c r="E189">
        <f>COUNTIF($B$2:B189,B189)</f>
        <v>0</v>
      </c>
    </row>
    <row r="190" spans="1:5" x14ac:dyDescent="0.55000000000000004">
      <c r="A190" s="1">
        <v>189</v>
      </c>
      <c r="E190">
        <f>COUNTIF($B$2:B190,B190)</f>
        <v>0</v>
      </c>
    </row>
    <row r="191" spans="1:5" x14ac:dyDescent="0.55000000000000004">
      <c r="A191" s="1">
        <v>190</v>
      </c>
      <c r="E191">
        <f>COUNTIF($B$2:B191,B191)</f>
        <v>0</v>
      </c>
    </row>
    <row r="192" spans="1:5" x14ac:dyDescent="0.55000000000000004">
      <c r="A192" s="1">
        <v>191</v>
      </c>
      <c r="E192">
        <f>COUNTIF($B$2:B192,B192)</f>
        <v>0</v>
      </c>
    </row>
    <row r="193" spans="1:5" x14ac:dyDescent="0.55000000000000004">
      <c r="A193" s="1">
        <v>192</v>
      </c>
      <c r="E193">
        <f>COUNTIF($B$2:B193,B193)</f>
        <v>0</v>
      </c>
    </row>
    <row r="194" spans="1:5" x14ac:dyDescent="0.55000000000000004">
      <c r="A194" s="1">
        <v>193</v>
      </c>
      <c r="E194">
        <f>COUNTIF($B$2:B194,B194)</f>
        <v>0</v>
      </c>
    </row>
    <row r="195" spans="1:5" x14ac:dyDescent="0.55000000000000004">
      <c r="A195" s="1">
        <v>194</v>
      </c>
      <c r="E195">
        <f>COUNTIF($B$2:B195,B195)</f>
        <v>0</v>
      </c>
    </row>
    <row r="196" spans="1:5" x14ac:dyDescent="0.55000000000000004">
      <c r="A196" s="1">
        <v>195</v>
      </c>
      <c r="E196">
        <f>COUNTIF($B$2:B196,B196)</f>
        <v>0</v>
      </c>
    </row>
    <row r="197" spans="1:5" x14ac:dyDescent="0.55000000000000004">
      <c r="A197" s="1">
        <v>196</v>
      </c>
      <c r="E197">
        <f>COUNTIF($B$2:B197,B197)</f>
        <v>0</v>
      </c>
    </row>
    <row r="198" spans="1:5" x14ac:dyDescent="0.55000000000000004">
      <c r="A198" s="1">
        <v>197</v>
      </c>
      <c r="E198">
        <f>COUNTIF($B$2:B198,B198)</f>
        <v>0</v>
      </c>
    </row>
    <row r="199" spans="1:5" x14ac:dyDescent="0.55000000000000004">
      <c r="A199" s="1">
        <v>198</v>
      </c>
      <c r="E199">
        <f>COUNTIF($B$2:B199,B199)</f>
        <v>0</v>
      </c>
    </row>
    <row r="200" spans="1:5" x14ac:dyDescent="0.55000000000000004">
      <c r="A200" s="1">
        <v>199</v>
      </c>
      <c r="E200">
        <f>COUNTIF($B$2:B200,B200)</f>
        <v>0</v>
      </c>
    </row>
    <row r="201" spans="1:5" x14ac:dyDescent="0.55000000000000004">
      <c r="A201" s="1">
        <v>200</v>
      </c>
      <c r="E201">
        <f>COUNTIF($B$2:B201,B201)</f>
        <v>0</v>
      </c>
    </row>
    <row r="202" spans="1:5" x14ac:dyDescent="0.55000000000000004">
      <c r="A202" s="1">
        <v>201</v>
      </c>
      <c r="E202">
        <f>COUNTIF($B$2:B202,B202)</f>
        <v>0</v>
      </c>
    </row>
    <row r="203" spans="1:5" x14ac:dyDescent="0.55000000000000004">
      <c r="A203" s="1">
        <v>202</v>
      </c>
      <c r="E203">
        <f>COUNTIF($B$2:B203,B203)</f>
        <v>0</v>
      </c>
    </row>
    <row r="204" spans="1:5" x14ac:dyDescent="0.55000000000000004">
      <c r="A204" s="1">
        <v>203</v>
      </c>
      <c r="E204">
        <f>COUNTIF($B$2:B204,B204)</f>
        <v>0</v>
      </c>
    </row>
    <row r="205" spans="1:5" x14ac:dyDescent="0.55000000000000004">
      <c r="A205" s="1">
        <v>204</v>
      </c>
      <c r="E205">
        <f>COUNTIF($B$2:B205,B205)</f>
        <v>0</v>
      </c>
    </row>
    <row r="206" spans="1:5" x14ac:dyDescent="0.55000000000000004">
      <c r="A206" s="1">
        <v>205</v>
      </c>
      <c r="E206">
        <f>COUNTIF($B$2:B206,B206)</f>
        <v>0</v>
      </c>
    </row>
    <row r="207" spans="1:5" x14ac:dyDescent="0.55000000000000004">
      <c r="A207" s="1">
        <v>206</v>
      </c>
      <c r="E207">
        <f>COUNTIF($B$2:B207,B207)</f>
        <v>0</v>
      </c>
    </row>
    <row r="208" spans="1:5" x14ac:dyDescent="0.55000000000000004">
      <c r="A208" s="1">
        <v>207</v>
      </c>
      <c r="E208">
        <f>COUNTIF($B$2:B208,B208)</f>
        <v>0</v>
      </c>
    </row>
    <row r="209" spans="1:5" x14ac:dyDescent="0.55000000000000004">
      <c r="A209" s="1">
        <v>208</v>
      </c>
      <c r="E209">
        <f>COUNTIF($B$2:B209,B209)</f>
        <v>0</v>
      </c>
    </row>
    <row r="210" spans="1:5" x14ac:dyDescent="0.55000000000000004">
      <c r="A210" s="1">
        <v>209</v>
      </c>
      <c r="E210">
        <f>COUNTIF($B$2:B210,B210)</f>
        <v>0</v>
      </c>
    </row>
    <row r="211" spans="1:5" x14ac:dyDescent="0.55000000000000004">
      <c r="A211" s="1">
        <v>210</v>
      </c>
      <c r="E211">
        <f>COUNTIF($B$2:B211,B211)</f>
        <v>0</v>
      </c>
    </row>
    <row r="212" spans="1:5" x14ac:dyDescent="0.55000000000000004">
      <c r="A212" s="1">
        <v>211</v>
      </c>
      <c r="E212">
        <f>COUNTIF($B$2:B212,B212)</f>
        <v>0</v>
      </c>
    </row>
    <row r="213" spans="1:5" x14ac:dyDescent="0.55000000000000004">
      <c r="A213" s="1">
        <v>212</v>
      </c>
      <c r="E213">
        <f>COUNTIF($B$2:B213,B213)</f>
        <v>0</v>
      </c>
    </row>
    <row r="214" spans="1:5" x14ac:dyDescent="0.55000000000000004">
      <c r="A214" s="1">
        <v>213</v>
      </c>
      <c r="E214">
        <f>COUNTIF($B$2:B214,B214)</f>
        <v>0</v>
      </c>
    </row>
    <row r="215" spans="1:5" x14ac:dyDescent="0.55000000000000004">
      <c r="A215" s="1">
        <v>214</v>
      </c>
      <c r="E215">
        <f>COUNTIF($B$2:B215,B215)</f>
        <v>0</v>
      </c>
    </row>
    <row r="216" spans="1:5" x14ac:dyDescent="0.55000000000000004">
      <c r="A216" s="1">
        <v>215</v>
      </c>
      <c r="E216">
        <f>COUNTIF($B$2:B216,B216)</f>
        <v>0</v>
      </c>
    </row>
    <row r="217" spans="1:5" x14ac:dyDescent="0.55000000000000004">
      <c r="A217" s="1">
        <v>216</v>
      </c>
      <c r="E217">
        <f>COUNTIF($B$2:B217,B217)</f>
        <v>0</v>
      </c>
    </row>
    <row r="218" spans="1:5" x14ac:dyDescent="0.55000000000000004">
      <c r="A218" s="1">
        <v>217</v>
      </c>
      <c r="E218">
        <f>COUNTIF($B$2:B218,B218)</f>
        <v>0</v>
      </c>
    </row>
    <row r="219" spans="1:5" x14ac:dyDescent="0.55000000000000004">
      <c r="A219" s="1">
        <v>218</v>
      </c>
      <c r="E219">
        <f>COUNTIF($B$2:B219,B219)</f>
        <v>0</v>
      </c>
    </row>
    <row r="220" spans="1:5" x14ac:dyDescent="0.55000000000000004">
      <c r="A220" s="1">
        <v>219</v>
      </c>
      <c r="E220">
        <f>COUNTIF($B$2:B220,B220)</f>
        <v>0</v>
      </c>
    </row>
    <row r="221" spans="1:5" x14ac:dyDescent="0.55000000000000004">
      <c r="A221" s="1">
        <v>220</v>
      </c>
      <c r="E221">
        <f>COUNTIF($B$2:B221,B221)</f>
        <v>0</v>
      </c>
    </row>
    <row r="222" spans="1:5" x14ac:dyDescent="0.55000000000000004">
      <c r="A222" s="1">
        <v>221</v>
      </c>
      <c r="E222">
        <f>COUNTIF($B$2:B222,B222)</f>
        <v>0</v>
      </c>
    </row>
    <row r="223" spans="1:5" x14ac:dyDescent="0.55000000000000004">
      <c r="A223" s="1">
        <v>222</v>
      </c>
      <c r="E223">
        <f>COUNTIF($B$2:B223,B223)</f>
        <v>0</v>
      </c>
    </row>
    <row r="224" spans="1:5" x14ac:dyDescent="0.55000000000000004">
      <c r="A224" s="1">
        <v>223</v>
      </c>
      <c r="E224">
        <f>COUNTIF($B$2:B224,B224)</f>
        <v>0</v>
      </c>
    </row>
    <row r="225" spans="1:5" x14ac:dyDescent="0.55000000000000004">
      <c r="A225" s="1">
        <v>224</v>
      </c>
      <c r="E225">
        <f>COUNTIF($B$2:B225,B225)</f>
        <v>0</v>
      </c>
    </row>
    <row r="226" spans="1:5" x14ac:dyDescent="0.55000000000000004">
      <c r="A226" s="1">
        <v>225</v>
      </c>
      <c r="E226">
        <f>COUNTIF($B$2:B226,B226)</f>
        <v>0</v>
      </c>
    </row>
    <row r="227" spans="1:5" x14ac:dyDescent="0.55000000000000004">
      <c r="A227" s="1">
        <v>226</v>
      </c>
      <c r="E227">
        <f>COUNTIF($B$2:B227,B227)</f>
        <v>0</v>
      </c>
    </row>
    <row r="228" spans="1:5" x14ac:dyDescent="0.55000000000000004">
      <c r="A228" s="1">
        <v>227</v>
      </c>
      <c r="E228">
        <f>COUNTIF($B$2:B228,B228)</f>
        <v>0</v>
      </c>
    </row>
    <row r="229" spans="1:5" x14ac:dyDescent="0.55000000000000004">
      <c r="A229" s="1">
        <v>228</v>
      </c>
      <c r="E229">
        <f>COUNTIF($B$2:B229,B229)</f>
        <v>0</v>
      </c>
    </row>
    <row r="230" spans="1:5" x14ac:dyDescent="0.55000000000000004">
      <c r="A230" s="1">
        <v>229</v>
      </c>
      <c r="E230">
        <f>COUNTIF($B$2:B230,B230)</f>
        <v>0</v>
      </c>
    </row>
    <row r="231" spans="1:5" x14ac:dyDescent="0.55000000000000004">
      <c r="A231" s="1">
        <v>230</v>
      </c>
      <c r="E231">
        <f>COUNTIF($B$2:B231,B231)</f>
        <v>0</v>
      </c>
    </row>
    <row r="232" spans="1:5" x14ac:dyDescent="0.55000000000000004">
      <c r="A232" s="1">
        <v>231</v>
      </c>
      <c r="E232">
        <f>COUNTIF($B$2:B232,B232)</f>
        <v>0</v>
      </c>
    </row>
    <row r="233" spans="1:5" x14ac:dyDescent="0.55000000000000004">
      <c r="A233" s="1">
        <v>232</v>
      </c>
      <c r="E233">
        <f>COUNTIF($B$2:B233,B233)</f>
        <v>0</v>
      </c>
    </row>
    <row r="234" spans="1:5" x14ac:dyDescent="0.55000000000000004">
      <c r="A234" s="1">
        <v>233</v>
      </c>
      <c r="E234">
        <f>COUNTIF($B$2:B234,B234)</f>
        <v>0</v>
      </c>
    </row>
    <row r="235" spans="1:5" x14ac:dyDescent="0.55000000000000004">
      <c r="A235" s="1">
        <v>234</v>
      </c>
      <c r="E235">
        <f>COUNTIF($B$2:B235,B235)</f>
        <v>0</v>
      </c>
    </row>
    <row r="236" spans="1:5" x14ac:dyDescent="0.55000000000000004">
      <c r="A236" s="1">
        <v>235</v>
      </c>
      <c r="E236">
        <f>COUNTIF($B$2:B236,B236)</f>
        <v>0</v>
      </c>
    </row>
    <row r="237" spans="1:5" x14ac:dyDescent="0.55000000000000004">
      <c r="A237" s="1">
        <v>236</v>
      </c>
      <c r="E237">
        <f>COUNTIF($B$2:B237,B237)</f>
        <v>0</v>
      </c>
    </row>
    <row r="238" spans="1:5" x14ac:dyDescent="0.55000000000000004">
      <c r="A238" s="1">
        <v>237</v>
      </c>
      <c r="E238">
        <f>COUNTIF($B$2:B238,B238)</f>
        <v>0</v>
      </c>
    </row>
    <row r="239" spans="1:5" x14ac:dyDescent="0.55000000000000004">
      <c r="A239" s="1">
        <v>238</v>
      </c>
      <c r="E239">
        <f>COUNTIF($B$2:B239,B239)</f>
        <v>0</v>
      </c>
    </row>
    <row r="240" spans="1:5" x14ac:dyDescent="0.55000000000000004">
      <c r="A240" s="1">
        <v>239</v>
      </c>
      <c r="E240">
        <f>COUNTIF($B$2:B240,B240)</f>
        <v>0</v>
      </c>
    </row>
    <row r="241" spans="1:5" x14ac:dyDescent="0.55000000000000004">
      <c r="A241" s="1">
        <v>240</v>
      </c>
      <c r="E241">
        <f>COUNTIF($B$2:B241,B241)</f>
        <v>0</v>
      </c>
    </row>
    <row r="242" spans="1:5" x14ac:dyDescent="0.55000000000000004">
      <c r="A242" s="1">
        <v>241</v>
      </c>
      <c r="E242">
        <f>COUNTIF($B$2:B242,B242)</f>
        <v>0</v>
      </c>
    </row>
    <row r="243" spans="1:5" x14ac:dyDescent="0.55000000000000004">
      <c r="A243" s="1">
        <v>242</v>
      </c>
      <c r="E243">
        <f>COUNTIF($B$2:B243,B243)</f>
        <v>0</v>
      </c>
    </row>
    <row r="244" spans="1:5" x14ac:dyDescent="0.55000000000000004">
      <c r="A244" s="1">
        <v>243</v>
      </c>
      <c r="E244">
        <f>COUNTIF($B$2:B244,B244)</f>
        <v>0</v>
      </c>
    </row>
    <row r="245" spans="1:5" x14ac:dyDescent="0.55000000000000004">
      <c r="A245" s="1">
        <v>244</v>
      </c>
      <c r="E245">
        <f>COUNTIF($B$2:B245,B245)</f>
        <v>0</v>
      </c>
    </row>
    <row r="246" spans="1:5" x14ac:dyDescent="0.55000000000000004">
      <c r="A246" s="1">
        <v>245</v>
      </c>
      <c r="E246">
        <f>COUNTIF($B$2:B246,B246)</f>
        <v>0</v>
      </c>
    </row>
    <row r="247" spans="1:5" x14ac:dyDescent="0.55000000000000004">
      <c r="A247" s="1">
        <v>246</v>
      </c>
      <c r="E247">
        <f>COUNTIF($B$2:B247,B247)</f>
        <v>0</v>
      </c>
    </row>
    <row r="248" spans="1:5" x14ac:dyDescent="0.55000000000000004">
      <c r="A248" s="1">
        <v>247</v>
      </c>
      <c r="E248">
        <f>COUNTIF($B$2:B248,B248)</f>
        <v>0</v>
      </c>
    </row>
    <row r="249" spans="1:5" x14ac:dyDescent="0.55000000000000004">
      <c r="A249" s="1">
        <v>248</v>
      </c>
      <c r="E249">
        <f>COUNTIF($B$2:B249,B249)</f>
        <v>0</v>
      </c>
    </row>
    <row r="250" spans="1:5" x14ac:dyDescent="0.55000000000000004">
      <c r="A250" s="1">
        <v>249</v>
      </c>
      <c r="E250">
        <f>COUNTIF($B$2:B250,B250)</f>
        <v>0</v>
      </c>
    </row>
    <row r="251" spans="1:5" x14ac:dyDescent="0.55000000000000004">
      <c r="A251" s="1">
        <v>250</v>
      </c>
      <c r="E251">
        <f>COUNTIF($B$2:B251,B251)</f>
        <v>0</v>
      </c>
    </row>
    <row r="252" spans="1:5" x14ac:dyDescent="0.55000000000000004">
      <c r="A252" s="1">
        <v>251</v>
      </c>
      <c r="E252">
        <f>COUNTIF($B$2:B252,B252)</f>
        <v>0</v>
      </c>
    </row>
    <row r="253" spans="1:5" x14ac:dyDescent="0.55000000000000004">
      <c r="A253" s="1">
        <v>252</v>
      </c>
      <c r="E253">
        <f>COUNTIF($B$2:B253,B253)</f>
        <v>0</v>
      </c>
    </row>
    <row r="254" spans="1:5" x14ac:dyDescent="0.55000000000000004">
      <c r="A254" s="1">
        <v>253</v>
      </c>
      <c r="E254">
        <f>COUNTIF($B$2:B254,B254)</f>
        <v>0</v>
      </c>
    </row>
    <row r="255" spans="1:5" x14ac:dyDescent="0.55000000000000004">
      <c r="A255" s="1">
        <v>254</v>
      </c>
      <c r="E255">
        <f>COUNTIF($B$2:B255,B255)</f>
        <v>0</v>
      </c>
    </row>
    <row r="256" spans="1:5" x14ac:dyDescent="0.55000000000000004">
      <c r="A256" s="1">
        <v>255</v>
      </c>
      <c r="E256">
        <f>COUNTIF($B$2:B256,B256)</f>
        <v>0</v>
      </c>
    </row>
    <row r="257" spans="1:5" x14ac:dyDescent="0.55000000000000004">
      <c r="A257" s="1">
        <v>256</v>
      </c>
      <c r="E257">
        <f>COUNTIF($B$2:B257,B257)</f>
        <v>0</v>
      </c>
    </row>
    <row r="258" spans="1:5" x14ac:dyDescent="0.55000000000000004">
      <c r="A258" s="1">
        <v>257</v>
      </c>
      <c r="E258">
        <f>COUNTIF($B$2:B258,B258)</f>
        <v>0</v>
      </c>
    </row>
    <row r="259" spans="1:5" x14ac:dyDescent="0.55000000000000004">
      <c r="A259" s="1">
        <v>258</v>
      </c>
      <c r="E259">
        <f>COUNTIF($B$2:B259,B259)</f>
        <v>0</v>
      </c>
    </row>
    <row r="260" spans="1:5" x14ac:dyDescent="0.55000000000000004">
      <c r="A260" s="1">
        <v>259</v>
      </c>
      <c r="E260">
        <f>COUNTIF($B$2:B260,B260)</f>
        <v>0</v>
      </c>
    </row>
    <row r="261" spans="1:5" x14ac:dyDescent="0.55000000000000004">
      <c r="A261" s="1">
        <v>260</v>
      </c>
      <c r="E261">
        <f>COUNTIF($B$2:B261,B261)</f>
        <v>0</v>
      </c>
    </row>
    <row r="262" spans="1:5" x14ac:dyDescent="0.55000000000000004">
      <c r="A262" s="1">
        <v>261</v>
      </c>
      <c r="E262">
        <f>COUNTIF($B$2:B262,B262)</f>
        <v>0</v>
      </c>
    </row>
    <row r="263" spans="1:5" x14ac:dyDescent="0.55000000000000004">
      <c r="A263" s="1">
        <v>262</v>
      </c>
      <c r="E263">
        <f>COUNTIF($B$2:B263,B263)</f>
        <v>0</v>
      </c>
    </row>
    <row r="264" spans="1:5" x14ac:dyDescent="0.55000000000000004">
      <c r="A264" s="1">
        <v>263</v>
      </c>
      <c r="E264">
        <f>COUNTIF($B$2:B264,B264)</f>
        <v>0</v>
      </c>
    </row>
    <row r="265" spans="1:5" x14ac:dyDescent="0.55000000000000004">
      <c r="A265" s="1">
        <v>264</v>
      </c>
      <c r="E265">
        <f>COUNTIF($B$2:B265,B265)</f>
        <v>0</v>
      </c>
    </row>
    <row r="266" spans="1:5" x14ac:dyDescent="0.55000000000000004">
      <c r="A266" s="1">
        <v>265</v>
      </c>
      <c r="E266">
        <f>COUNTIF($B$2:B266,B266)</f>
        <v>0</v>
      </c>
    </row>
    <row r="267" spans="1:5" x14ac:dyDescent="0.55000000000000004">
      <c r="A267" s="1">
        <v>266</v>
      </c>
      <c r="E267">
        <f>COUNTIF($B$2:B267,B267)</f>
        <v>0</v>
      </c>
    </row>
    <row r="268" spans="1:5" x14ac:dyDescent="0.55000000000000004">
      <c r="A268" s="1">
        <v>267</v>
      </c>
      <c r="E268">
        <f>COUNTIF($B$2:B268,B268)</f>
        <v>0</v>
      </c>
    </row>
    <row r="269" spans="1:5" x14ac:dyDescent="0.55000000000000004">
      <c r="A269" s="1">
        <v>268</v>
      </c>
      <c r="E269">
        <f>COUNTIF($B$2:B269,B269)</f>
        <v>0</v>
      </c>
    </row>
    <row r="270" spans="1:5" x14ac:dyDescent="0.55000000000000004">
      <c r="A270" s="1">
        <v>269</v>
      </c>
      <c r="E270">
        <f>COUNTIF($B$2:B270,B270)</f>
        <v>0</v>
      </c>
    </row>
    <row r="271" spans="1:5" x14ac:dyDescent="0.55000000000000004">
      <c r="A271" s="1">
        <v>270</v>
      </c>
      <c r="E271">
        <f>COUNTIF($B$2:B271,B271)</f>
        <v>0</v>
      </c>
    </row>
    <row r="272" spans="1:5" x14ac:dyDescent="0.55000000000000004">
      <c r="A272" s="1">
        <v>271</v>
      </c>
      <c r="E272">
        <f>COUNTIF($B$2:B272,B272)</f>
        <v>0</v>
      </c>
    </row>
    <row r="273" spans="1:5" x14ac:dyDescent="0.55000000000000004">
      <c r="A273" s="1">
        <v>272</v>
      </c>
      <c r="E273">
        <f>COUNTIF($B$2:B273,B273)</f>
        <v>0</v>
      </c>
    </row>
    <row r="274" spans="1:5" x14ac:dyDescent="0.55000000000000004">
      <c r="A274" s="1">
        <v>273</v>
      </c>
      <c r="E274">
        <f>COUNTIF($B$2:B274,B274)</f>
        <v>0</v>
      </c>
    </row>
    <row r="275" spans="1:5" x14ac:dyDescent="0.55000000000000004">
      <c r="A275" s="1">
        <v>274</v>
      </c>
      <c r="E275">
        <f>COUNTIF($B$2:B275,B275)</f>
        <v>0</v>
      </c>
    </row>
    <row r="276" spans="1:5" x14ac:dyDescent="0.55000000000000004">
      <c r="A276" s="1">
        <v>275</v>
      </c>
      <c r="E276">
        <f>COUNTIF($B$2:B276,B276)</f>
        <v>0</v>
      </c>
    </row>
    <row r="277" spans="1:5" x14ac:dyDescent="0.55000000000000004">
      <c r="A277" s="1">
        <v>276</v>
      </c>
      <c r="E277">
        <f>COUNTIF($B$2:B277,B277)</f>
        <v>0</v>
      </c>
    </row>
    <row r="278" spans="1:5" x14ac:dyDescent="0.55000000000000004">
      <c r="A278" s="1">
        <v>277</v>
      </c>
      <c r="E278">
        <f>COUNTIF($B$2:B278,B278)</f>
        <v>0</v>
      </c>
    </row>
    <row r="279" spans="1:5" x14ac:dyDescent="0.55000000000000004">
      <c r="A279" s="1">
        <v>278</v>
      </c>
      <c r="E279">
        <f>COUNTIF($B$2:B279,B279)</f>
        <v>0</v>
      </c>
    </row>
    <row r="280" spans="1:5" x14ac:dyDescent="0.55000000000000004">
      <c r="A280" s="1">
        <v>279</v>
      </c>
      <c r="E280">
        <f>COUNTIF($B$2:B280,B280)</f>
        <v>0</v>
      </c>
    </row>
    <row r="281" spans="1:5" x14ac:dyDescent="0.55000000000000004">
      <c r="A281" s="1">
        <v>280</v>
      </c>
      <c r="E281">
        <f>COUNTIF($B$2:B281,B281)</f>
        <v>0</v>
      </c>
    </row>
    <row r="282" spans="1:5" x14ac:dyDescent="0.55000000000000004">
      <c r="A282" s="1">
        <v>281</v>
      </c>
      <c r="E282">
        <f>COUNTIF($B$2:B282,B282)</f>
        <v>0</v>
      </c>
    </row>
    <row r="283" spans="1:5" x14ac:dyDescent="0.55000000000000004">
      <c r="A283" s="1">
        <v>282</v>
      </c>
      <c r="E283">
        <f>COUNTIF($B$2:B283,B283)</f>
        <v>0</v>
      </c>
    </row>
    <row r="284" spans="1:5" x14ac:dyDescent="0.55000000000000004">
      <c r="A284" s="1">
        <v>283</v>
      </c>
      <c r="E284">
        <f>COUNTIF($B$2:B284,B284)</f>
        <v>0</v>
      </c>
    </row>
    <row r="285" spans="1:5" x14ac:dyDescent="0.55000000000000004">
      <c r="A285" s="1">
        <v>284</v>
      </c>
      <c r="E285">
        <f>COUNTIF($B$2:B285,B285)</f>
        <v>0</v>
      </c>
    </row>
    <row r="286" spans="1:5" x14ac:dyDescent="0.55000000000000004">
      <c r="A286" s="1">
        <v>285</v>
      </c>
      <c r="E286">
        <f>COUNTIF($B$2:B286,B286)</f>
        <v>0</v>
      </c>
    </row>
    <row r="287" spans="1:5" x14ac:dyDescent="0.55000000000000004">
      <c r="A287" s="1">
        <v>286</v>
      </c>
      <c r="E287">
        <f>COUNTIF($B$2:B287,B287)</f>
        <v>0</v>
      </c>
    </row>
    <row r="288" spans="1:5" x14ac:dyDescent="0.55000000000000004">
      <c r="A288" s="1">
        <v>287</v>
      </c>
      <c r="E288">
        <f>COUNTIF($B$2:B288,B288)</f>
        <v>0</v>
      </c>
    </row>
    <row r="289" spans="1:5" x14ac:dyDescent="0.55000000000000004">
      <c r="A289" s="1">
        <v>288</v>
      </c>
      <c r="E289">
        <f>COUNTIF($B$2:B289,B289)</f>
        <v>0</v>
      </c>
    </row>
    <row r="290" spans="1:5" x14ac:dyDescent="0.55000000000000004">
      <c r="A290" s="1">
        <v>289</v>
      </c>
      <c r="E290">
        <f>COUNTIF($B$2:B290,B290)</f>
        <v>0</v>
      </c>
    </row>
    <row r="291" spans="1:5" x14ac:dyDescent="0.55000000000000004">
      <c r="A291" s="1">
        <v>290</v>
      </c>
      <c r="E291">
        <f>COUNTIF($B$2:B291,B291)</f>
        <v>0</v>
      </c>
    </row>
    <row r="292" spans="1:5" x14ac:dyDescent="0.55000000000000004">
      <c r="A292" s="1">
        <v>291</v>
      </c>
      <c r="E292">
        <f>COUNTIF($B$2:B292,B292)</f>
        <v>0</v>
      </c>
    </row>
    <row r="293" spans="1:5" x14ac:dyDescent="0.55000000000000004">
      <c r="A293" s="1">
        <v>292</v>
      </c>
      <c r="E293">
        <f>COUNTIF($B$2:B293,B293)</f>
        <v>0</v>
      </c>
    </row>
    <row r="294" spans="1:5" x14ac:dyDescent="0.55000000000000004">
      <c r="A294" s="1">
        <v>293</v>
      </c>
      <c r="E294">
        <f>COUNTIF($B$2:B294,B294)</f>
        <v>0</v>
      </c>
    </row>
    <row r="295" spans="1:5" x14ac:dyDescent="0.55000000000000004">
      <c r="A295" s="1">
        <v>294</v>
      </c>
      <c r="E295">
        <f>COUNTIF($B$2:B295,B295)</f>
        <v>0</v>
      </c>
    </row>
    <row r="296" spans="1:5" x14ac:dyDescent="0.55000000000000004">
      <c r="A296" s="1">
        <v>295</v>
      </c>
      <c r="E296">
        <f>COUNTIF($B$2:B296,B296)</f>
        <v>0</v>
      </c>
    </row>
    <row r="297" spans="1:5" x14ac:dyDescent="0.55000000000000004">
      <c r="A297" s="1">
        <v>296</v>
      </c>
      <c r="E297">
        <f>COUNTIF($B$2:B297,B297)</f>
        <v>0</v>
      </c>
    </row>
    <row r="298" spans="1:5" x14ac:dyDescent="0.55000000000000004">
      <c r="A298" s="1">
        <v>297</v>
      </c>
      <c r="E298">
        <f>COUNTIF($B$2:B298,B298)</f>
        <v>0</v>
      </c>
    </row>
    <row r="299" spans="1:5" x14ac:dyDescent="0.55000000000000004">
      <c r="A299" s="1">
        <v>298</v>
      </c>
      <c r="E299">
        <f>COUNTIF($B$2:B299,B299)</f>
        <v>0</v>
      </c>
    </row>
    <row r="300" spans="1:5" x14ac:dyDescent="0.55000000000000004">
      <c r="A300" s="1">
        <v>299</v>
      </c>
      <c r="E300">
        <f>COUNTIF($B$2:B300,B300)</f>
        <v>0</v>
      </c>
    </row>
    <row r="301" spans="1:5" x14ac:dyDescent="0.55000000000000004">
      <c r="A301" s="1">
        <v>300</v>
      </c>
      <c r="E301">
        <f>COUNTIF($B$2:B301,B301)</f>
        <v>0</v>
      </c>
    </row>
    <row r="302" spans="1:5" x14ac:dyDescent="0.55000000000000004">
      <c r="A302" s="1">
        <v>301</v>
      </c>
      <c r="E302">
        <f>COUNTIF($B$2:B302,B302)</f>
        <v>0</v>
      </c>
    </row>
    <row r="303" spans="1:5" x14ac:dyDescent="0.55000000000000004">
      <c r="A303" s="1">
        <v>302</v>
      </c>
      <c r="E303">
        <f>COUNTIF($B$2:B303,B303)</f>
        <v>0</v>
      </c>
    </row>
    <row r="304" spans="1:5" x14ac:dyDescent="0.55000000000000004">
      <c r="A304" s="1">
        <v>303</v>
      </c>
      <c r="E304">
        <f>COUNTIF($B$2:B304,B304)</f>
        <v>0</v>
      </c>
    </row>
    <row r="305" spans="1:5" x14ac:dyDescent="0.55000000000000004">
      <c r="A305" s="1">
        <v>304</v>
      </c>
      <c r="E305">
        <f>COUNTIF($B$2:B305,B305)</f>
        <v>0</v>
      </c>
    </row>
    <row r="306" spans="1:5" x14ac:dyDescent="0.55000000000000004">
      <c r="A306" s="1">
        <v>305</v>
      </c>
      <c r="E306">
        <f>COUNTIF($B$2:B306,B306)</f>
        <v>0</v>
      </c>
    </row>
    <row r="307" spans="1:5" x14ac:dyDescent="0.55000000000000004">
      <c r="A307" s="1">
        <v>306</v>
      </c>
      <c r="E307">
        <f>COUNTIF($B$2:B307,B307)</f>
        <v>0</v>
      </c>
    </row>
    <row r="308" spans="1:5" x14ac:dyDescent="0.55000000000000004">
      <c r="A308" s="1">
        <v>307</v>
      </c>
      <c r="E308">
        <f>COUNTIF($B$2:B308,B308)</f>
        <v>0</v>
      </c>
    </row>
    <row r="309" spans="1:5" x14ac:dyDescent="0.55000000000000004">
      <c r="A309" s="1">
        <v>308</v>
      </c>
      <c r="E309">
        <f>COUNTIF($B$2:B309,B309)</f>
        <v>0</v>
      </c>
    </row>
    <row r="310" spans="1:5" x14ac:dyDescent="0.55000000000000004">
      <c r="A310" s="1">
        <v>309</v>
      </c>
      <c r="E310">
        <f>COUNTIF($B$2:B310,B310)</f>
        <v>0</v>
      </c>
    </row>
    <row r="311" spans="1:5" x14ac:dyDescent="0.55000000000000004">
      <c r="A311" s="1">
        <v>310</v>
      </c>
      <c r="E311">
        <f>COUNTIF($B$2:B311,B311)</f>
        <v>0</v>
      </c>
    </row>
    <row r="312" spans="1:5" x14ac:dyDescent="0.55000000000000004">
      <c r="A312" s="1">
        <v>311</v>
      </c>
      <c r="E312">
        <f>COUNTIF($B$2:B312,B312)</f>
        <v>0</v>
      </c>
    </row>
    <row r="313" spans="1:5" x14ac:dyDescent="0.55000000000000004">
      <c r="A313" s="1">
        <v>312</v>
      </c>
      <c r="E313">
        <f>COUNTIF($B$2:B313,B313)</f>
        <v>0</v>
      </c>
    </row>
    <row r="314" spans="1:5" x14ac:dyDescent="0.55000000000000004">
      <c r="A314" s="1">
        <v>313</v>
      </c>
      <c r="E314">
        <f>COUNTIF($B$2:B314,B314)</f>
        <v>0</v>
      </c>
    </row>
    <row r="315" spans="1:5" x14ac:dyDescent="0.55000000000000004">
      <c r="A315" s="1">
        <v>314</v>
      </c>
      <c r="E315">
        <f>COUNTIF($B$2:B315,B315)</f>
        <v>0</v>
      </c>
    </row>
    <row r="316" spans="1:5" x14ac:dyDescent="0.55000000000000004">
      <c r="A316" s="1">
        <v>315</v>
      </c>
      <c r="E316">
        <f>COUNTIF($B$2:B316,B316)</f>
        <v>0</v>
      </c>
    </row>
    <row r="317" spans="1:5" x14ac:dyDescent="0.55000000000000004">
      <c r="A317" s="1">
        <v>316</v>
      </c>
      <c r="E317">
        <f>COUNTIF($B$2:B317,B317)</f>
        <v>0</v>
      </c>
    </row>
    <row r="318" spans="1:5" x14ac:dyDescent="0.55000000000000004">
      <c r="A318" s="1">
        <v>317</v>
      </c>
      <c r="E318">
        <f>COUNTIF($B$2:B318,B318)</f>
        <v>0</v>
      </c>
    </row>
    <row r="319" spans="1:5" x14ac:dyDescent="0.55000000000000004">
      <c r="A319" s="1">
        <v>318</v>
      </c>
      <c r="E319">
        <f>COUNTIF($B$2:B319,B319)</f>
        <v>0</v>
      </c>
    </row>
    <row r="320" spans="1:5" x14ac:dyDescent="0.55000000000000004">
      <c r="A320" s="1">
        <v>319</v>
      </c>
      <c r="E320">
        <f>COUNTIF($B$2:B320,B320)</f>
        <v>0</v>
      </c>
    </row>
    <row r="321" spans="1:5" x14ac:dyDescent="0.55000000000000004">
      <c r="A321" s="1">
        <v>320</v>
      </c>
      <c r="E321">
        <f>COUNTIF($B$2:B321,B321)</f>
        <v>0</v>
      </c>
    </row>
    <row r="322" spans="1:5" x14ac:dyDescent="0.55000000000000004">
      <c r="A322" s="1">
        <v>321</v>
      </c>
      <c r="E322">
        <f>COUNTIF($B$2:B322,B322)</f>
        <v>0</v>
      </c>
    </row>
    <row r="323" spans="1:5" x14ac:dyDescent="0.55000000000000004">
      <c r="A323" s="1">
        <v>322</v>
      </c>
      <c r="E323">
        <f>COUNTIF($B$2:B323,B323)</f>
        <v>0</v>
      </c>
    </row>
    <row r="324" spans="1:5" x14ac:dyDescent="0.55000000000000004">
      <c r="A324" s="1">
        <v>323</v>
      </c>
      <c r="E324">
        <f>COUNTIF($B$2:B324,B324)</f>
        <v>0</v>
      </c>
    </row>
    <row r="325" spans="1:5" x14ac:dyDescent="0.55000000000000004">
      <c r="A325" s="1">
        <v>324</v>
      </c>
      <c r="E325">
        <f>COUNTIF($B$2:B325,B325)</f>
        <v>0</v>
      </c>
    </row>
    <row r="326" spans="1:5" x14ac:dyDescent="0.55000000000000004">
      <c r="A326" s="1">
        <v>325</v>
      </c>
      <c r="E326">
        <f>COUNTIF($B$2:B326,B326)</f>
        <v>0</v>
      </c>
    </row>
    <row r="327" spans="1:5" x14ac:dyDescent="0.55000000000000004">
      <c r="A327" s="1">
        <v>326</v>
      </c>
      <c r="E327">
        <f>COUNTIF($B$2:B327,B327)</f>
        <v>0</v>
      </c>
    </row>
    <row r="328" spans="1:5" x14ac:dyDescent="0.55000000000000004">
      <c r="A328" s="1">
        <v>327</v>
      </c>
      <c r="E328">
        <f>COUNTIF($B$2:B328,B328)</f>
        <v>0</v>
      </c>
    </row>
    <row r="329" spans="1:5" x14ac:dyDescent="0.55000000000000004">
      <c r="A329" s="1">
        <v>328</v>
      </c>
      <c r="E329">
        <f>COUNTIF($B$2:B329,B329)</f>
        <v>0</v>
      </c>
    </row>
    <row r="330" spans="1:5" x14ac:dyDescent="0.55000000000000004">
      <c r="A330" s="1">
        <v>329</v>
      </c>
      <c r="E330">
        <f>COUNTIF($B$2:B330,B330)</f>
        <v>0</v>
      </c>
    </row>
    <row r="331" spans="1:5" x14ac:dyDescent="0.55000000000000004">
      <c r="A331" s="1">
        <v>330</v>
      </c>
      <c r="E331">
        <f>COUNTIF($B$2:B331,B331)</f>
        <v>0</v>
      </c>
    </row>
    <row r="332" spans="1:5" x14ac:dyDescent="0.55000000000000004">
      <c r="A332" s="1">
        <v>331</v>
      </c>
      <c r="E332">
        <f>COUNTIF($B$2:B332,B332)</f>
        <v>0</v>
      </c>
    </row>
    <row r="333" spans="1:5" x14ac:dyDescent="0.55000000000000004">
      <c r="A333" s="1">
        <v>332</v>
      </c>
      <c r="E333">
        <f>COUNTIF($B$2:B333,B333)</f>
        <v>0</v>
      </c>
    </row>
    <row r="334" spans="1:5" x14ac:dyDescent="0.55000000000000004">
      <c r="A334" s="1">
        <v>333</v>
      </c>
      <c r="E334">
        <f>COUNTIF($B$2:B334,B334)</f>
        <v>0</v>
      </c>
    </row>
    <row r="335" spans="1:5" x14ac:dyDescent="0.55000000000000004">
      <c r="A335" s="1">
        <v>334</v>
      </c>
      <c r="E335">
        <f>COUNTIF($B$2:B335,B335)</f>
        <v>0</v>
      </c>
    </row>
    <row r="336" spans="1:5" x14ac:dyDescent="0.55000000000000004">
      <c r="A336" s="1">
        <v>335</v>
      </c>
      <c r="E336">
        <f>COUNTIF($B$2:B336,B336)</f>
        <v>0</v>
      </c>
    </row>
    <row r="337" spans="1:5" x14ac:dyDescent="0.55000000000000004">
      <c r="A337" s="1">
        <v>336</v>
      </c>
      <c r="E337">
        <f>COUNTIF($B$2:B337,B337)</f>
        <v>0</v>
      </c>
    </row>
    <row r="338" spans="1:5" x14ac:dyDescent="0.55000000000000004">
      <c r="A338" s="1">
        <v>337</v>
      </c>
      <c r="E338">
        <f>COUNTIF($B$2:B338,B338)</f>
        <v>0</v>
      </c>
    </row>
    <row r="339" spans="1:5" x14ac:dyDescent="0.55000000000000004">
      <c r="A339" s="1">
        <v>338</v>
      </c>
      <c r="E339">
        <f>COUNTIF($B$2:B339,B339)</f>
        <v>0</v>
      </c>
    </row>
    <row r="340" spans="1:5" x14ac:dyDescent="0.55000000000000004">
      <c r="A340" s="1">
        <v>339</v>
      </c>
      <c r="E340">
        <f>COUNTIF($B$2:B340,B340)</f>
        <v>0</v>
      </c>
    </row>
    <row r="341" spans="1:5" x14ac:dyDescent="0.55000000000000004">
      <c r="A341" s="1">
        <v>340</v>
      </c>
      <c r="E341">
        <f>COUNTIF($B$2:B341,B341)</f>
        <v>0</v>
      </c>
    </row>
    <row r="342" spans="1:5" x14ac:dyDescent="0.55000000000000004">
      <c r="A342" s="1">
        <v>341</v>
      </c>
      <c r="E342">
        <f>COUNTIF($B$2:B342,B342)</f>
        <v>0</v>
      </c>
    </row>
    <row r="343" spans="1:5" x14ac:dyDescent="0.55000000000000004">
      <c r="A343" s="1">
        <v>342</v>
      </c>
      <c r="E343">
        <f>COUNTIF($B$2:B343,B343)</f>
        <v>0</v>
      </c>
    </row>
    <row r="344" spans="1:5" x14ac:dyDescent="0.55000000000000004">
      <c r="A344" s="1">
        <v>343</v>
      </c>
      <c r="E344">
        <f>COUNTIF($B$2:B344,B344)</f>
        <v>0</v>
      </c>
    </row>
    <row r="345" spans="1:5" x14ac:dyDescent="0.55000000000000004">
      <c r="A345" s="1">
        <v>344</v>
      </c>
      <c r="E345">
        <f>COUNTIF($B$2:B345,B345)</f>
        <v>0</v>
      </c>
    </row>
    <row r="346" spans="1:5" x14ac:dyDescent="0.55000000000000004">
      <c r="A346" s="1">
        <v>345</v>
      </c>
      <c r="E346">
        <f>COUNTIF($B$2:B346,B346)</f>
        <v>0</v>
      </c>
    </row>
    <row r="347" spans="1:5" x14ac:dyDescent="0.55000000000000004">
      <c r="A347" s="1">
        <v>346</v>
      </c>
      <c r="E347">
        <f>COUNTIF($B$2:B347,B347)</f>
        <v>0</v>
      </c>
    </row>
    <row r="348" spans="1:5" x14ac:dyDescent="0.55000000000000004">
      <c r="A348" s="1">
        <v>347</v>
      </c>
      <c r="E348">
        <f>COUNTIF($B$2:B348,B348)</f>
        <v>0</v>
      </c>
    </row>
    <row r="349" spans="1:5" x14ac:dyDescent="0.55000000000000004">
      <c r="A349" s="1">
        <v>348</v>
      </c>
      <c r="E349">
        <f>COUNTIF($B$2:B349,B349)</f>
        <v>0</v>
      </c>
    </row>
    <row r="350" spans="1:5" x14ac:dyDescent="0.55000000000000004">
      <c r="A350" s="1">
        <v>349</v>
      </c>
      <c r="E350">
        <f>COUNTIF($B$2:B350,B350)</f>
        <v>0</v>
      </c>
    </row>
    <row r="351" spans="1:5" x14ac:dyDescent="0.55000000000000004">
      <c r="A351" s="1">
        <v>350</v>
      </c>
      <c r="E351">
        <f>COUNTIF($B$2:B351,B351)</f>
        <v>0</v>
      </c>
    </row>
    <row r="352" spans="1:5" x14ac:dyDescent="0.55000000000000004">
      <c r="A352" s="1">
        <v>351</v>
      </c>
      <c r="E352">
        <f>COUNTIF($B$2:B352,B352)</f>
        <v>0</v>
      </c>
    </row>
    <row r="353" spans="1:5" x14ac:dyDescent="0.55000000000000004">
      <c r="A353" s="1">
        <v>352</v>
      </c>
      <c r="E353">
        <f>COUNTIF($B$2:B353,B353)</f>
        <v>0</v>
      </c>
    </row>
    <row r="354" spans="1:5" x14ac:dyDescent="0.55000000000000004">
      <c r="A354" s="1">
        <v>353</v>
      </c>
      <c r="E354">
        <f>COUNTIF($B$2:B354,B354)</f>
        <v>0</v>
      </c>
    </row>
    <row r="355" spans="1:5" x14ac:dyDescent="0.55000000000000004">
      <c r="A355" s="1">
        <v>354</v>
      </c>
      <c r="E355">
        <f>COUNTIF($B$2:B355,B355)</f>
        <v>0</v>
      </c>
    </row>
    <row r="356" spans="1:5" x14ac:dyDescent="0.55000000000000004">
      <c r="A356" s="1">
        <v>355</v>
      </c>
      <c r="E356">
        <f>COUNTIF($B$2:B356,B356)</f>
        <v>0</v>
      </c>
    </row>
    <row r="357" spans="1:5" x14ac:dyDescent="0.55000000000000004">
      <c r="A357" s="1">
        <v>356</v>
      </c>
      <c r="E357">
        <f>COUNTIF($B$2:B357,B357)</f>
        <v>0</v>
      </c>
    </row>
    <row r="358" spans="1:5" x14ac:dyDescent="0.55000000000000004">
      <c r="A358" s="1">
        <v>357</v>
      </c>
      <c r="E358">
        <f>COUNTIF($B$2:B358,B358)</f>
        <v>0</v>
      </c>
    </row>
    <row r="359" spans="1:5" x14ac:dyDescent="0.55000000000000004">
      <c r="A359" s="1">
        <v>358</v>
      </c>
      <c r="E359">
        <f>COUNTIF($B$2:B359,B359)</f>
        <v>0</v>
      </c>
    </row>
    <row r="360" spans="1:5" x14ac:dyDescent="0.55000000000000004">
      <c r="A360" s="1">
        <v>359</v>
      </c>
      <c r="E360">
        <f>COUNTIF($B$2:B360,B360)</f>
        <v>0</v>
      </c>
    </row>
    <row r="361" spans="1:5" x14ac:dyDescent="0.55000000000000004">
      <c r="A361" s="1">
        <v>360</v>
      </c>
      <c r="E361">
        <f>COUNTIF($B$2:B361,B361)</f>
        <v>0</v>
      </c>
    </row>
    <row r="362" spans="1:5" x14ac:dyDescent="0.55000000000000004">
      <c r="A362" s="1">
        <v>361</v>
      </c>
      <c r="E362">
        <f>COUNTIF($B$2:B362,B362)</f>
        <v>0</v>
      </c>
    </row>
    <row r="363" spans="1:5" x14ac:dyDescent="0.55000000000000004">
      <c r="A363" s="1">
        <v>362</v>
      </c>
      <c r="E363">
        <f>COUNTIF($B$2:B363,B363)</f>
        <v>0</v>
      </c>
    </row>
    <row r="364" spans="1:5" x14ac:dyDescent="0.55000000000000004">
      <c r="A364" s="1">
        <v>363</v>
      </c>
      <c r="E364">
        <f>COUNTIF($B$2:B364,B364)</f>
        <v>0</v>
      </c>
    </row>
    <row r="365" spans="1:5" x14ac:dyDescent="0.55000000000000004">
      <c r="A365" s="1">
        <v>364</v>
      </c>
      <c r="E365">
        <f>COUNTIF($B$2:B365,B365)</f>
        <v>0</v>
      </c>
    </row>
    <row r="366" spans="1:5" x14ac:dyDescent="0.55000000000000004">
      <c r="A366" s="1">
        <v>365</v>
      </c>
      <c r="E366">
        <f>COUNTIF($B$2:B366,B366)</f>
        <v>0</v>
      </c>
    </row>
    <row r="367" spans="1:5" x14ac:dyDescent="0.55000000000000004">
      <c r="A367" s="1">
        <v>366</v>
      </c>
      <c r="E367">
        <f>COUNTIF($B$2:B367,B367)</f>
        <v>0</v>
      </c>
    </row>
    <row r="368" spans="1:5" x14ac:dyDescent="0.55000000000000004">
      <c r="A368" s="1">
        <v>367</v>
      </c>
      <c r="E368">
        <f>COUNTIF($B$2:B368,B368)</f>
        <v>0</v>
      </c>
    </row>
    <row r="369" spans="1:5" x14ac:dyDescent="0.55000000000000004">
      <c r="A369" s="1">
        <v>368</v>
      </c>
      <c r="E369">
        <f>COUNTIF($B$2:B369,B369)</f>
        <v>0</v>
      </c>
    </row>
    <row r="370" spans="1:5" x14ac:dyDescent="0.55000000000000004">
      <c r="A370" s="1">
        <v>369</v>
      </c>
      <c r="E370">
        <f>COUNTIF($B$2:B370,B370)</f>
        <v>0</v>
      </c>
    </row>
    <row r="371" spans="1:5" x14ac:dyDescent="0.55000000000000004">
      <c r="A371" s="1">
        <v>370</v>
      </c>
      <c r="E371">
        <f>COUNTIF($B$2:B371,B371)</f>
        <v>0</v>
      </c>
    </row>
    <row r="372" spans="1:5" x14ac:dyDescent="0.55000000000000004">
      <c r="A372" s="1">
        <v>371</v>
      </c>
      <c r="E372">
        <f>COUNTIF($B$2:B372,B372)</f>
        <v>0</v>
      </c>
    </row>
    <row r="373" spans="1:5" x14ac:dyDescent="0.55000000000000004">
      <c r="A373" s="1">
        <v>372</v>
      </c>
      <c r="E373">
        <f>COUNTIF($B$2:B373,B373)</f>
        <v>0</v>
      </c>
    </row>
    <row r="374" spans="1:5" x14ac:dyDescent="0.55000000000000004">
      <c r="A374" s="1">
        <v>373</v>
      </c>
      <c r="E374">
        <f>COUNTIF($B$2:B374,B374)</f>
        <v>0</v>
      </c>
    </row>
    <row r="375" spans="1:5" x14ac:dyDescent="0.55000000000000004">
      <c r="A375" s="1">
        <v>374</v>
      </c>
      <c r="E375">
        <f>COUNTIF($B$2:B375,B375)</f>
        <v>0</v>
      </c>
    </row>
    <row r="376" spans="1:5" x14ac:dyDescent="0.55000000000000004">
      <c r="A376" s="1">
        <v>375</v>
      </c>
      <c r="E376">
        <f>COUNTIF($B$2:B376,B376)</f>
        <v>0</v>
      </c>
    </row>
    <row r="377" spans="1:5" x14ac:dyDescent="0.55000000000000004">
      <c r="A377" s="1">
        <v>376</v>
      </c>
      <c r="E377">
        <f>COUNTIF($B$2:B377,B377)</f>
        <v>0</v>
      </c>
    </row>
    <row r="378" spans="1:5" x14ac:dyDescent="0.55000000000000004">
      <c r="A378" s="1">
        <v>377</v>
      </c>
      <c r="E378">
        <f>COUNTIF($B$2:B378,B378)</f>
        <v>0</v>
      </c>
    </row>
    <row r="379" spans="1:5" x14ac:dyDescent="0.55000000000000004">
      <c r="A379" s="1">
        <v>378</v>
      </c>
      <c r="E379">
        <f>COUNTIF($B$2:B379,B379)</f>
        <v>0</v>
      </c>
    </row>
    <row r="380" spans="1:5" x14ac:dyDescent="0.55000000000000004">
      <c r="A380" s="1">
        <v>379</v>
      </c>
      <c r="E380">
        <f>COUNTIF($B$2:B380,B380)</f>
        <v>0</v>
      </c>
    </row>
    <row r="381" spans="1:5" x14ac:dyDescent="0.55000000000000004">
      <c r="A381" s="1">
        <v>380</v>
      </c>
      <c r="E381">
        <f>COUNTIF($B$2:B381,B381)</f>
        <v>0</v>
      </c>
    </row>
    <row r="382" spans="1:5" x14ac:dyDescent="0.55000000000000004">
      <c r="A382" s="1">
        <v>381</v>
      </c>
      <c r="E382">
        <f>COUNTIF($B$2:B382,B382)</f>
        <v>0</v>
      </c>
    </row>
    <row r="383" spans="1:5" x14ac:dyDescent="0.55000000000000004">
      <c r="A383" s="1">
        <v>382</v>
      </c>
      <c r="E383">
        <f>COUNTIF($B$2:B383,B383)</f>
        <v>0</v>
      </c>
    </row>
    <row r="384" spans="1:5" x14ac:dyDescent="0.55000000000000004">
      <c r="A384" s="1">
        <v>383</v>
      </c>
      <c r="E384">
        <f>COUNTIF($B$2:B384,B384)</f>
        <v>0</v>
      </c>
    </row>
    <row r="385" spans="1:5" x14ac:dyDescent="0.55000000000000004">
      <c r="A385" s="1">
        <v>384</v>
      </c>
      <c r="E385">
        <f>COUNTIF($B$2:B385,B385)</f>
        <v>0</v>
      </c>
    </row>
    <row r="386" spans="1:5" x14ac:dyDescent="0.55000000000000004">
      <c r="A386" s="1">
        <v>385</v>
      </c>
      <c r="E386">
        <f>COUNTIF($B$2:B386,B386)</f>
        <v>0</v>
      </c>
    </row>
    <row r="387" spans="1:5" x14ac:dyDescent="0.55000000000000004">
      <c r="A387" s="1">
        <v>386</v>
      </c>
      <c r="E387">
        <f>COUNTIF($B$2:B387,B387)</f>
        <v>0</v>
      </c>
    </row>
    <row r="388" spans="1:5" x14ac:dyDescent="0.55000000000000004">
      <c r="A388" s="1">
        <v>387</v>
      </c>
      <c r="E388">
        <f>COUNTIF($B$2:B388,B388)</f>
        <v>0</v>
      </c>
    </row>
    <row r="389" spans="1:5" x14ac:dyDescent="0.55000000000000004">
      <c r="A389" s="1">
        <v>388</v>
      </c>
      <c r="E389">
        <f>COUNTIF($B$2:B389,B389)</f>
        <v>0</v>
      </c>
    </row>
    <row r="390" spans="1:5" x14ac:dyDescent="0.55000000000000004">
      <c r="A390" s="1">
        <v>389</v>
      </c>
      <c r="E390">
        <f>COUNTIF($B$2:B390,B390)</f>
        <v>0</v>
      </c>
    </row>
    <row r="391" spans="1:5" x14ac:dyDescent="0.55000000000000004">
      <c r="A391" s="1">
        <v>390</v>
      </c>
      <c r="E391">
        <f>COUNTIF($B$2:B391,B391)</f>
        <v>0</v>
      </c>
    </row>
    <row r="392" spans="1:5" x14ac:dyDescent="0.55000000000000004">
      <c r="A392" s="1">
        <v>391</v>
      </c>
      <c r="E392">
        <f>COUNTIF($B$2:B392,B392)</f>
        <v>0</v>
      </c>
    </row>
    <row r="393" spans="1:5" x14ac:dyDescent="0.55000000000000004">
      <c r="A393" s="1">
        <v>392</v>
      </c>
      <c r="E393">
        <f>COUNTIF($B$2:B393,B393)</f>
        <v>0</v>
      </c>
    </row>
    <row r="394" spans="1:5" x14ac:dyDescent="0.55000000000000004">
      <c r="A394" s="1">
        <v>393</v>
      </c>
      <c r="E394">
        <f>COUNTIF($B$2:B394,B394)</f>
        <v>0</v>
      </c>
    </row>
    <row r="395" spans="1:5" x14ac:dyDescent="0.55000000000000004">
      <c r="A395" s="1">
        <v>394</v>
      </c>
      <c r="E395">
        <f>COUNTIF($B$2:B395,B395)</f>
        <v>0</v>
      </c>
    </row>
    <row r="396" spans="1:5" x14ac:dyDescent="0.55000000000000004">
      <c r="A396" s="1">
        <v>395</v>
      </c>
      <c r="E396">
        <f>COUNTIF($B$2:B396,B396)</f>
        <v>0</v>
      </c>
    </row>
    <row r="397" spans="1:5" x14ac:dyDescent="0.55000000000000004">
      <c r="A397" s="1">
        <v>396</v>
      </c>
      <c r="E397">
        <f>COUNTIF($B$2:B397,B397)</f>
        <v>0</v>
      </c>
    </row>
    <row r="398" spans="1:5" x14ac:dyDescent="0.55000000000000004">
      <c r="A398" s="1">
        <v>397</v>
      </c>
      <c r="E398">
        <f>COUNTIF($B$2:B398,B398)</f>
        <v>0</v>
      </c>
    </row>
    <row r="399" spans="1:5" x14ac:dyDescent="0.55000000000000004">
      <c r="A399" s="1">
        <v>398</v>
      </c>
      <c r="E399">
        <f>COUNTIF($B$2:B399,B399)</f>
        <v>0</v>
      </c>
    </row>
    <row r="400" spans="1:5" x14ac:dyDescent="0.55000000000000004">
      <c r="A400" s="1">
        <v>399</v>
      </c>
      <c r="E400">
        <f>COUNTIF($B$2:B400,B400)</f>
        <v>0</v>
      </c>
    </row>
    <row r="401" spans="1:5" x14ac:dyDescent="0.55000000000000004">
      <c r="A401" s="1">
        <v>400</v>
      </c>
      <c r="E401">
        <f>COUNTIF($B$2:B401,B401)</f>
        <v>0</v>
      </c>
    </row>
    <row r="402" spans="1:5" x14ac:dyDescent="0.55000000000000004">
      <c r="A402" s="1">
        <v>401</v>
      </c>
      <c r="E402">
        <f>COUNTIF($B$2:B402,B402)</f>
        <v>0</v>
      </c>
    </row>
    <row r="403" spans="1:5" x14ac:dyDescent="0.55000000000000004">
      <c r="A403" s="1">
        <v>402</v>
      </c>
      <c r="E403">
        <f>COUNTIF($B$2:B403,B403)</f>
        <v>0</v>
      </c>
    </row>
    <row r="404" spans="1:5" x14ac:dyDescent="0.55000000000000004">
      <c r="A404" s="1">
        <v>403</v>
      </c>
      <c r="E404">
        <f>COUNTIF($B$2:B404,B404)</f>
        <v>0</v>
      </c>
    </row>
    <row r="405" spans="1:5" x14ac:dyDescent="0.55000000000000004">
      <c r="A405" s="1">
        <v>404</v>
      </c>
      <c r="E405">
        <f>COUNTIF($B$2:B405,B405)</f>
        <v>0</v>
      </c>
    </row>
    <row r="406" spans="1:5" x14ac:dyDescent="0.55000000000000004">
      <c r="A406" s="1">
        <v>405</v>
      </c>
      <c r="E406">
        <f>COUNTIF($B$2:B406,B406)</f>
        <v>0</v>
      </c>
    </row>
    <row r="407" spans="1:5" x14ac:dyDescent="0.55000000000000004">
      <c r="A407" s="1">
        <v>406</v>
      </c>
      <c r="E407">
        <f>COUNTIF($B$2:B407,B407)</f>
        <v>0</v>
      </c>
    </row>
    <row r="408" spans="1:5" x14ac:dyDescent="0.55000000000000004">
      <c r="A408" s="1">
        <v>407</v>
      </c>
      <c r="E408">
        <f>COUNTIF($B$2:B408,B408)</f>
        <v>0</v>
      </c>
    </row>
    <row r="409" spans="1:5" x14ac:dyDescent="0.55000000000000004">
      <c r="A409" s="1">
        <v>408</v>
      </c>
      <c r="E409">
        <f>COUNTIF($B$2:B409,B409)</f>
        <v>0</v>
      </c>
    </row>
    <row r="410" spans="1:5" x14ac:dyDescent="0.55000000000000004">
      <c r="A410" s="1">
        <v>409</v>
      </c>
      <c r="E410">
        <f>COUNTIF($B$2:B410,B410)</f>
        <v>0</v>
      </c>
    </row>
    <row r="411" spans="1:5" x14ac:dyDescent="0.55000000000000004">
      <c r="A411" s="1">
        <v>410</v>
      </c>
      <c r="E411">
        <f>COUNTIF($B$2:B411,B411)</f>
        <v>0</v>
      </c>
    </row>
    <row r="412" spans="1:5" x14ac:dyDescent="0.55000000000000004">
      <c r="A412" s="1">
        <v>411</v>
      </c>
      <c r="E412">
        <f>COUNTIF($B$2:B412,B412)</f>
        <v>0</v>
      </c>
    </row>
    <row r="413" spans="1:5" x14ac:dyDescent="0.55000000000000004">
      <c r="A413" s="1">
        <v>412</v>
      </c>
      <c r="E413">
        <f>COUNTIF($B$2:B413,B413)</f>
        <v>0</v>
      </c>
    </row>
    <row r="414" spans="1:5" x14ac:dyDescent="0.55000000000000004">
      <c r="A414" s="1">
        <v>413</v>
      </c>
      <c r="E414">
        <f>COUNTIF($B$2:B414,B414)</f>
        <v>0</v>
      </c>
    </row>
    <row r="415" spans="1:5" x14ac:dyDescent="0.55000000000000004">
      <c r="A415" s="1">
        <v>414</v>
      </c>
      <c r="E415">
        <f>COUNTIF($B$2:B415,B415)</f>
        <v>0</v>
      </c>
    </row>
    <row r="416" spans="1:5" x14ac:dyDescent="0.55000000000000004">
      <c r="A416" s="1">
        <v>415</v>
      </c>
      <c r="E416">
        <f>COUNTIF($B$2:B416,B416)</f>
        <v>0</v>
      </c>
    </row>
    <row r="417" spans="1:5" x14ac:dyDescent="0.55000000000000004">
      <c r="A417" s="1">
        <v>416</v>
      </c>
      <c r="E417">
        <f>COUNTIF($B$2:B417,B417)</f>
        <v>0</v>
      </c>
    </row>
    <row r="418" spans="1:5" x14ac:dyDescent="0.55000000000000004">
      <c r="A418" s="1">
        <v>417</v>
      </c>
      <c r="E418">
        <f>COUNTIF($B$2:B418,B418)</f>
        <v>0</v>
      </c>
    </row>
    <row r="419" spans="1:5" x14ac:dyDescent="0.55000000000000004">
      <c r="A419" s="1">
        <v>418</v>
      </c>
      <c r="E419">
        <f>COUNTIF($B$2:B419,B419)</f>
        <v>0</v>
      </c>
    </row>
    <row r="420" spans="1:5" x14ac:dyDescent="0.55000000000000004">
      <c r="A420" s="1">
        <v>419</v>
      </c>
      <c r="E420">
        <f>COUNTIF($B$2:B420,B420)</f>
        <v>0</v>
      </c>
    </row>
    <row r="421" spans="1:5" x14ac:dyDescent="0.55000000000000004">
      <c r="A421" s="1">
        <v>420</v>
      </c>
      <c r="E421">
        <f>COUNTIF($B$2:B421,B421)</f>
        <v>0</v>
      </c>
    </row>
    <row r="422" spans="1:5" x14ac:dyDescent="0.55000000000000004">
      <c r="A422" s="1">
        <v>421</v>
      </c>
      <c r="E422">
        <f>COUNTIF($B$2:B422,B422)</f>
        <v>0</v>
      </c>
    </row>
    <row r="423" spans="1:5" x14ac:dyDescent="0.55000000000000004">
      <c r="A423" s="1">
        <v>422</v>
      </c>
      <c r="E423">
        <f>COUNTIF($B$2:B423,B423)</f>
        <v>0</v>
      </c>
    </row>
    <row r="424" spans="1:5" x14ac:dyDescent="0.55000000000000004">
      <c r="A424" s="1">
        <v>423</v>
      </c>
      <c r="E424">
        <f>COUNTIF($B$2:B424,B424)</f>
        <v>0</v>
      </c>
    </row>
    <row r="425" spans="1:5" x14ac:dyDescent="0.55000000000000004">
      <c r="A425" s="1">
        <v>424</v>
      </c>
      <c r="E425">
        <f>COUNTIF($B$2:B425,B425)</f>
        <v>0</v>
      </c>
    </row>
    <row r="426" spans="1:5" x14ac:dyDescent="0.55000000000000004">
      <c r="A426" s="1">
        <v>425</v>
      </c>
      <c r="E426">
        <f>COUNTIF($B$2:B426,B426)</f>
        <v>0</v>
      </c>
    </row>
    <row r="427" spans="1:5" x14ac:dyDescent="0.55000000000000004">
      <c r="A427" s="1">
        <v>426</v>
      </c>
      <c r="E427">
        <f>COUNTIF($B$2:B427,B427)</f>
        <v>0</v>
      </c>
    </row>
    <row r="428" spans="1:5" x14ac:dyDescent="0.55000000000000004">
      <c r="A428" s="1">
        <v>427</v>
      </c>
      <c r="E428">
        <f>COUNTIF($B$2:B428,B428)</f>
        <v>0</v>
      </c>
    </row>
    <row r="429" spans="1:5" x14ac:dyDescent="0.55000000000000004">
      <c r="A429" s="1">
        <v>428</v>
      </c>
      <c r="E429">
        <f>COUNTIF($B$2:B429,B429)</f>
        <v>0</v>
      </c>
    </row>
    <row r="430" spans="1:5" x14ac:dyDescent="0.55000000000000004">
      <c r="A430" s="1">
        <v>429</v>
      </c>
      <c r="E430">
        <f>COUNTIF($B$2:B430,B430)</f>
        <v>0</v>
      </c>
    </row>
    <row r="431" spans="1:5" x14ac:dyDescent="0.55000000000000004">
      <c r="A431" s="1">
        <v>430</v>
      </c>
      <c r="E431">
        <f>COUNTIF($B$2:B431,B431)</f>
        <v>0</v>
      </c>
    </row>
    <row r="432" spans="1:5" x14ac:dyDescent="0.55000000000000004">
      <c r="A432" s="1">
        <v>431</v>
      </c>
      <c r="E432">
        <f>COUNTIF($B$2:B432,B432)</f>
        <v>0</v>
      </c>
    </row>
    <row r="433" spans="1:5" x14ac:dyDescent="0.55000000000000004">
      <c r="A433" s="1">
        <v>432</v>
      </c>
      <c r="E433">
        <f>COUNTIF($B$2:B433,B433)</f>
        <v>0</v>
      </c>
    </row>
    <row r="434" spans="1:5" x14ac:dyDescent="0.55000000000000004">
      <c r="A434" s="1">
        <v>433</v>
      </c>
      <c r="E434">
        <f>COUNTIF($B$2:B434,B434)</f>
        <v>0</v>
      </c>
    </row>
    <row r="435" spans="1:5" x14ac:dyDescent="0.55000000000000004">
      <c r="A435" s="1">
        <v>434</v>
      </c>
      <c r="E435">
        <f>COUNTIF($B$2:B435,B435)</f>
        <v>0</v>
      </c>
    </row>
    <row r="436" spans="1:5" x14ac:dyDescent="0.55000000000000004">
      <c r="A436" s="1">
        <v>435</v>
      </c>
      <c r="E436">
        <f>COUNTIF($B$2:B436,B436)</f>
        <v>0</v>
      </c>
    </row>
    <row r="437" spans="1:5" x14ac:dyDescent="0.55000000000000004">
      <c r="A437" s="1">
        <v>436</v>
      </c>
      <c r="E437">
        <f>COUNTIF($B$2:B437,B437)</f>
        <v>0</v>
      </c>
    </row>
    <row r="438" spans="1:5" x14ac:dyDescent="0.55000000000000004">
      <c r="A438" s="1">
        <v>437</v>
      </c>
      <c r="E438">
        <f>COUNTIF($B$2:B438,B438)</f>
        <v>0</v>
      </c>
    </row>
    <row r="439" spans="1:5" x14ac:dyDescent="0.55000000000000004">
      <c r="A439" s="1">
        <v>438</v>
      </c>
      <c r="E439">
        <f>COUNTIF($B$2:B439,B439)</f>
        <v>0</v>
      </c>
    </row>
    <row r="440" spans="1:5" x14ac:dyDescent="0.55000000000000004">
      <c r="A440" s="1">
        <v>439</v>
      </c>
      <c r="E440">
        <f>COUNTIF($B$2:B440,B440)</f>
        <v>0</v>
      </c>
    </row>
    <row r="441" spans="1:5" x14ac:dyDescent="0.55000000000000004">
      <c r="A441" s="1">
        <v>440</v>
      </c>
      <c r="E441">
        <f>COUNTIF($B$2:B441,B441)</f>
        <v>0</v>
      </c>
    </row>
    <row r="442" spans="1:5" x14ac:dyDescent="0.55000000000000004">
      <c r="A442" s="1">
        <v>441</v>
      </c>
      <c r="E442">
        <f>COUNTIF($B$2:B442,B442)</f>
        <v>0</v>
      </c>
    </row>
    <row r="443" spans="1:5" x14ac:dyDescent="0.55000000000000004">
      <c r="A443" s="1">
        <v>442</v>
      </c>
      <c r="E443">
        <f>COUNTIF($B$2:B443,B443)</f>
        <v>0</v>
      </c>
    </row>
    <row r="444" spans="1:5" x14ac:dyDescent="0.55000000000000004">
      <c r="A444" s="1">
        <v>443</v>
      </c>
      <c r="E444">
        <f>COUNTIF($B$2:B444,B444)</f>
        <v>0</v>
      </c>
    </row>
    <row r="445" spans="1:5" x14ac:dyDescent="0.55000000000000004">
      <c r="A445" s="1">
        <v>444</v>
      </c>
      <c r="E445">
        <f>COUNTIF($B$2:B445,B445)</f>
        <v>0</v>
      </c>
    </row>
    <row r="446" spans="1:5" x14ac:dyDescent="0.55000000000000004">
      <c r="A446" s="1">
        <v>445</v>
      </c>
      <c r="E446">
        <f>COUNTIF($B$2:B446,B446)</f>
        <v>0</v>
      </c>
    </row>
    <row r="447" spans="1:5" x14ac:dyDescent="0.55000000000000004">
      <c r="A447" s="1">
        <v>446</v>
      </c>
      <c r="E447">
        <f>COUNTIF($B$2:B447,B447)</f>
        <v>0</v>
      </c>
    </row>
    <row r="448" spans="1:5" x14ac:dyDescent="0.55000000000000004">
      <c r="A448" s="1">
        <v>447</v>
      </c>
      <c r="E448">
        <f>COUNTIF($B$2:B448,B448)</f>
        <v>0</v>
      </c>
    </row>
    <row r="449" spans="1:5" x14ac:dyDescent="0.55000000000000004">
      <c r="A449" s="1">
        <v>448</v>
      </c>
      <c r="E449">
        <f>COUNTIF($B$2:B449,B449)</f>
        <v>0</v>
      </c>
    </row>
    <row r="450" spans="1:5" x14ac:dyDescent="0.55000000000000004">
      <c r="A450" s="1">
        <v>449</v>
      </c>
      <c r="E450">
        <f>COUNTIF($B$2:B450,B450)</f>
        <v>0</v>
      </c>
    </row>
    <row r="451" spans="1:5" x14ac:dyDescent="0.55000000000000004">
      <c r="A451" s="1">
        <v>450</v>
      </c>
      <c r="E451">
        <f>COUNTIF($B$2:B451,B451)</f>
        <v>0</v>
      </c>
    </row>
    <row r="452" spans="1:5" x14ac:dyDescent="0.55000000000000004">
      <c r="A452" s="1">
        <v>451</v>
      </c>
      <c r="E452">
        <f>COUNTIF($B$2:B452,B452)</f>
        <v>0</v>
      </c>
    </row>
    <row r="453" spans="1:5" x14ac:dyDescent="0.55000000000000004">
      <c r="A453" s="1">
        <v>452</v>
      </c>
      <c r="E453">
        <f>COUNTIF($B$2:B453,B453)</f>
        <v>0</v>
      </c>
    </row>
    <row r="454" spans="1:5" x14ac:dyDescent="0.55000000000000004">
      <c r="A454" s="1">
        <v>453</v>
      </c>
      <c r="E454">
        <f>COUNTIF($B$2:B454,B454)</f>
        <v>0</v>
      </c>
    </row>
    <row r="455" spans="1:5" x14ac:dyDescent="0.55000000000000004">
      <c r="A455" s="1">
        <v>454</v>
      </c>
      <c r="E455">
        <f>COUNTIF($B$2:B455,B455)</f>
        <v>0</v>
      </c>
    </row>
    <row r="456" spans="1:5" x14ac:dyDescent="0.55000000000000004">
      <c r="A456" s="1">
        <v>455</v>
      </c>
      <c r="E456">
        <f>COUNTIF($B$2:B456,B456)</f>
        <v>0</v>
      </c>
    </row>
    <row r="457" spans="1:5" x14ac:dyDescent="0.55000000000000004">
      <c r="A457" s="1">
        <v>456</v>
      </c>
      <c r="E457">
        <f>COUNTIF($B$2:B457,B457)</f>
        <v>0</v>
      </c>
    </row>
    <row r="458" spans="1:5" x14ac:dyDescent="0.55000000000000004">
      <c r="A458" s="1">
        <v>457</v>
      </c>
      <c r="E458">
        <f>COUNTIF($B$2:B458,B458)</f>
        <v>0</v>
      </c>
    </row>
    <row r="459" spans="1:5" x14ac:dyDescent="0.55000000000000004">
      <c r="A459" s="1">
        <v>458</v>
      </c>
      <c r="E459">
        <f>COUNTIF($B$2:B459,B459)</f>
        <v>0</v>
      </c>
    </row>
    <row r="460" spans="1:5" x14ac:dyDescent="0.55000000000000004">
      <c r="A460" s="1">
        <v>459</v>
      </c>
      <c r="E460">
        <f>COUNTIF($B$2:B460,B460)</f>
        <v>0</v>
      </c>
    </row>
    <row r="461" spans="1:5" x14ac:dyDescent="0.55000000000000004">
      <c r="A461" s="1">
        <v>460</v>
      </c>
      <c r="E461">
        <f>COUNTIF($B$2:B461,B461)</f>
        <v>0</v>
      </c>
    </row>
    <row r="462" spans="1:5" x14ac:dyDescent="0.55000000000000004">
      <c r="A462" s="1">
        <v>461</v>
      </c>
      <c r="E462">
        <f>COUNTIF($B$2:B462,B462)</f>
        <v>0</v>
      </c>
    </row>
    <row r="463" spans="1:5" x14ac:dyDescent="0.55000000000000004">
      <c r="A463" s="1">
        <v>462</v>
      </c>
      <c r="E463">
        <f>COUNTIF($B$2:B463,B463)</f>
        <v>0</v>
      </c>
    </row>
    <row r="464" spans="1:5" x14ac:dyDescent="0.55000000000000004">
      <c r="A464" s="1">
        <v>463</v>
      </c>
      <c r="E464">
        <f>COUNTIF($B$2:B464,B464)</f>
        <v>0</v>
      </c>
    </row>
    <row r="465" spans="1:5" x14ac:dyDescent="0.55000000000000004">
      <c r="A465" s="1">
        <v>464</v>
      </c>
      <c r="E465">
        <f>COUNTIF($B$2:B465,B465)</f>
        <v>0</v>
      </c>
    </row>
    <row r="466" spans="1:5" x14ac:dyDescent="0.55000000000000004">
      <c r="A466" s="1">
        <v>465</v>
      </c>
      <c r="E466">
        <f>COUNTIF($B$2:B466,B466)</f>
        <v>0</v>
      </c>
    </row>
    <row r="467" spans="1:5" x14ac:dyDescent="0.55000000000000004">
      <c r="A467" s="1">
        <v>466</v>
      </c>
      <c r="E467">
        <f>COUNTIF($B$2:B467,B467)</f>
        <v>0</v>
      </c>
    </row>
    <row r="468" spans="1:5" x14ac:dyDescent="0.55000000000000004">
      <c r="A468" s="1">
        <v>467</v>
      </c>
      <c r="E468">
        <f>COUNTIF($B$2:B468,B468)</f>
        <v>0</v>
      </c>
    </row>
    <row r="469" spans="1:5" x14ac:dyDescent="0.55000000000000004">
      <c r="A469" s="1">
        <v>468</v>
      </c>
      <c r="E469">
        <f>COUNTIF($B$2:B469,B469)</f>
        <v>0</v>
      </c>
    </row>
    <row r="470" spans="1:5" x14ac:dyDescent="0.55000000000000004">
      <c r="A470" s="1">
        <v>469</v>
      </c>
      <c r="E470">
        <f>COUNTIF($B$2:B470,B470)</f>
        <v>0</v>
      </c>
    </row>
    <row r="471" spans="1:5" x14ac:dyDescent="0.55000000000000004">
      <c r="A471" s="1">
        <v>470</v>
      </c>
      <c r="E471">
        <f>COUNTIF($B$2:B471,B471)</f>
        <v>0</v>
      </c>
    </row>
    <row r="472" spans="1:5" x14ac:dyDescent="0.55000000000000004">
      <c r="A472" s="1">
        <v>471</v>
      </c>
      <c r="E472">
        <f>COUNTIF($B$2:B472,B472)</f>
        <v>0</v>
      </c>
    </row>
    <row r="473" spans="1:5" x14ac:dyDescent="0.55000000000000004">
      <c r="A473" s="1">
        <v>472</v>
      </c>
      <c r="E473">
        <f>COUNTIF($B$2:B473,B473)</f>
        <v>0</v>
      </c>
    </row>
    <row r="474" spans="1:5" x14ac:dyDescent="0.55000000000000004">
      <c r="A474" s="1">
        <v>473</v>
      </c>
      <c r="E474">
        <f>COUNTIF($B$2:B474,B474)</f>
        <v>0</v>
      </c>
    </row>
    <row r="475" spans="1:5" x14ac:dyDescent="0.55000000000000004">
      <c r="A475" s="1">
        <v>474</v>
      </c>
      <c r="E475">
        <f>COUNTIF($B$2:B475,B475)</f>
        <v>0</v>
      </c>
    </row>
    <row r="476" spans="1:5" x14ac:dyDescent="0.55000000000000004">
      <c r="A476" s="1">
        <v>475</v>
      </c>
      <c r="E476">
        <f>COUNTIF($B$2:B476,B476)</f>
        <v>0</v>
      </c>
    </row>
    <row r="477" spans="1:5" x14ac:dyDescent="0.55000000000000004">
      <c r="A477" s="1">
        <v>476</v>
      </c>
      <c r="E477">
        <f>COUNTIF($B$2:B477,B477)</f>
        <v>0</v>
      </c>
    </row>
    <row r="478" spans="1:5" x14ac:dyDescent="0.55000000000000004">
      <c r="A478" s="1">
        <v>477</v>
      </c>
      <c r="E478">
        <f>COUNTIF($B$2:B478,B478)</f>
        <v>0</v>
      </c>
    </row>
    <row r="479" spans="1:5" x14ac:dyDescent="0.55000000000000004">
      <c r="A479" s="1">
        <v>478</v>
      </c>
      <c r="E479">
        <f>COUNTIF($B$2:B479,B479)</f>
        <v>0</v>
      </c>
    </row>
    <row r="480" spans="1:5" x14ac:dyDescent="0.55000000000000004">
      <c r="A480" s="1">
        <v>479</v>
      </c>
      <c r="E480">
        <f>COUNTIF($B$2:B480,B480)</f>
        <v>0</v>
      </c>
    </row>
    <row r="481" spans="1:5" x14ac:dyDescent="0.55000000000000004">
      <c r="A481" s="1">
        <v>480</v>
      </c>
      <c r="E481">
        <f>COUNTIF($B$2:B481,B481)</f>
        <v>0</v>
      </c>
    </row>
    <row r="482" spans="1:5" x14ac:dyDescent="0.55000000000000004">
      <c r="A482" s="1">
        <v>481</v>
      </c>
      <c r="E482">
        <f>COUNTIF($B$2:B482,B482)</f>
        <v>0</v>
      </c>
    </row>
    <row r="483" spans="1:5" x14ac:dyDescent="0.55000000000000004">
      <c r="A483" s="1">
        <v>482</v>
      </c>
      <c r="E483">
        <f>COUNTIF($B$2:B483,B483)</f>
        <v>0</v>
      </c>
    </row>
    <row r="484" spans="1:5" x14ac:dyDescent="0.55000000000000004">
      <c r="A484" s="1">
        <v>483</v>
      </c>
      <c r="E484">
        <f>COUNTIF($B$2:B484,B484)</f>
        <v>0</v>
      </c>
    </row>
    <row r="485" spans="1:5" x14ac:dyDescent="0.55000000000000004">
      <c r="A485" s="1">
        <v>484</v>
      </c>
      <c r="E485">
        <f>COUNTIF($B$2:B485,B485)</f>
        <v>0</v>
      </c>
    </row>
    <row r="486" spans="1:5" x14ac:dyDescent="0.55000000000000004">
      <c r="A486" s="1">
        <v>485</v>
      </c>
      <c r="E486">
        <f>COUNTIF($B$2:B486,B486)</f>
        <v>0</v>
      </c>
    </row>
    <row r="487" spans="1:5" x14ac:dyDescent="0.55000000000000004">
      <c r="A487" s="1">
        <v>486</v>
      </c>
      <c r="E487">
        <f>COUNTIF($B$2:B487,B487)</f>
        <v>0</v>
      </c>
    </row>
    <row r="488" spans="1:5" x14ac:dyDescent="0.55000000000000004">
      <c r="A488" s="1">
        <v>487</v>
      </c>
      <c r="E488">
        <f>COUNTIF($B$2:B488,B488)</f>
        <v>0</v>
      </c>
    </row>
    <row r="489" spans="1:5" x14ac:dyDescent="0.55000000000000004">
      <c r="A489" s="1">
        <v>488</v>
      </c>
      <c r="E489">
        <f>COUNTIF($B$2:B489,B489)</f>
        <v>0</v>
      </c>
    </row>
    <row r="490" spans="1:5" x14ac:dyDescent="0.55000000000000004">
      <c r="A490" s="1">
        <v>489</v>
      </c>
      <c r="E490">
        <f>COUNTIF($B$2:B490,B490)</f>
        <v>0</v>
      </c>
    </row>
    <row r="491" spans="1:5" x14ac:dyDescent="0.55000000000000004">
      <c r="A491" s="1">
        <v>490</v>
      </c>
      <c r="E491">
        <f>COUNTIF($B$2:B491,B491)</f>
        <v>0</v>
      </c>
    </row>
    <row r="492" spans="1:5" x14ac:dyDescent="0.55000000000000004">
      <c r="A492" s="1">
        <v>491</v>
      </c>
      <c r="E492">
        <f>COUNTIF($B$2:B492,B492)</f>
        <v>0</v>
      </c>
    </row>
    <row r="493" spans="1:5" x14ac:dyDescent="0.55000000000000004">
      <c r="A493" s="1">
        <v>492</v>
      </c>
      <c r="E493">
        <f>COUNTIF($B$2:B493,B493)</f>
        <v>0</v>
      </c>
    </row>
    <row r="494" spans="1:5" x14ac:dyDescent="0.55000000000000004">
      <c r="A494" s="1">
        <v>493</v>
      </c>
      <c r="E494">
        <f>COUNTIF($B$2:B494,B494)</f>
        <v>0</v>
      </c>
    </row>
    <row r="495" spans="1:5" x14ac:dyDescent="0.55000000000000004">
      <c r="A495" s="1">
        <v>494</v>
      </c>
      <c r="E495">
        <f>COUNTIF($B$2:B495,B495)</f>
        <v>0</v>
      </c>
    </row>
    <row r="496" spans="1:5" x14ac:dyDescent="0.55000000000000004">
      <c r="A496" s="1">
        <v>495</v>
      </c>
      <c r="E496">
        <f>COUNTIF($B$2:B496,B496)</f>
        <v>0</v>
      </c>
    </row>
    <row r="497" spans="1:5" x14ac:dyDescent="0.55000000000000004">
      <c r="A497" s="1">
        <v>496</v>
      </c>
      <c r="E497">
        <f>COUNTIF($B$2:B497,B497)</f>
        <v>0</v>
      </c>
    </row>
    <row r="498" spans="1:5" x14ac:dyDescent="0.55000000000000004">
      <c r="A498" s="1">
        <v>497</v>
      </c>
      <c r="E498">
        <f>COUNTIF($B$2:B498,B498)</f>
        <v>0</v>
      </c>
    </row>
    <row r="499" spans="1:5" x14ac:dyDescent="0.55000000000000004">
      <c r="A499" s="1">
        <v>498</v>
      </c>
      <c r="E499">
        <f>COUNTIF($B$2:B499,B499)</f>
        <v>0</v>
      </c>
    </row>
    <row r="500" spans="1:5" x14ac:dyDescent="0.55000000000000004">
      <c r="A500" s="1">
        <v>499</v>
      </c>
      <c r="E500">
        <f>COUNTIF($B$2:B500,B500)</f>
        <v>0</v>
      </c>
    </row>
    <row r="501" spans="1:5" x14ac:dyDescent="0.55000000000000004">
      <c r="A501" s="1">
        <v>500</v>
      </c>
      <c r="E501">
        <f>COUNTIF($B$2:B501,B501)</f>
        <v>0</v>
      </c>
    </row>
    <row r="502" spans="1:5" x14ac:dyDescent="0.55000000000000004">
      <c r="A502" s="1">
        <v>501</v>
      </c>
      <c r="E502">
        <f>COUNTIF($B$2:B502,B502)</f>
        <v>0</v>
      </c>
    </row>
    <row r="503" spans="1:5" x14ac:dyDescent="0.55000000000000004">
      <c r="A503" s="1">
        <v>502</v>
      </c>
      <c r="E503">
        <f>COUNTIF($B$2:B503,B503)</f>
        <v>0</v>
      </c>
    </row>
    <row r="504" spans="1:5" x14ac:dyDescent="0.55000000000000004">
      <c r="A504" s="1">
        <v>503</v>
      </c>
      <c r="E504">
        <f>COUNTIF($B$2:B504,B504)</f>
        <v>0</v>
      </c>
    </row>
    <row r="505" spans="1:5" x14ac:dyDescent="0.55000000000000004">
      <c r="A505" s="1">
        <v>504</v>
      </c>
      <c r="E505">
        <f>COUNTIF($B$2:B505,B505)</f>
        <v>0</v>
      </c>
    </row>
    <row r="506" spans="1:5" x14ac:dyDescent="0.55000000000000004">
      <c r="A506" s="1">
        <v>505</v>
      </c>
      <c r="E506">
        <f>COUNTIF($B$2:B506,B506)</f>
        <v>0</v>
      </c>
    </row>
    <row r="507" spans="1:5" x14ac:dyDescent="0.55000000000000004">
      <c r="A507" s="1">
        <v>506</v>
      </c>
      <c r="E507">
        <f>COUNTIF($B$2:B507,B507)</f>
        <v>0</v>
      </c>
    </row>
    <row r="508" spans="1:5" x14ac:dyDescent="0.55000000000000004">
      <c r="A508" s="1">
        <v>507</v>
      </c>
      <c r="E508">
        <f>COUNTIF($B$2:B508,B508)</f>
        <v>0</v>
      </c>
    </row>
    <row r="509" spans="1:5" x14ac:dyDescent="0.55000000000000004">
      <c r="A509" s="1">
        <v>508</v>
      </c>
      <c r="E509">
        <f>COUNTIF($B$2:B509,B509)</f>
        <v>0</v>
      </c>
    </row>
    <row r="510" spans="1:5" x14ac:dyDescent="0.55000000000000004">
      <c r="A510" s="1">
        <v>509</v>
      </c>
      <c r="E510">
        <f>COUNTIF($B$2:B510,B510)</f>
        <v>0</v>
      </c>
    </row>
    <row r="511" spans="1:5" x14ac:dyDescent="0.55000000000000004">
      <c r="A511" s="1">
        <v>510</v>
      </c>
      <c r="E511">
        <f>COUNTIF($B$2:B511,B511)</f>
        <v>0</v>
      </c>
    </row>
    <row r="512" spans="1:5" x14ac:dyDescent="0.55000000000000004">
      <c r="A512" s="1">
        <v>511</v>
      </c>
      <c r="E512">
        <f>COUNTIF($B$2:B512,B512)</f>
        <v>0</v>
      </c>
    </row>
    <row r="513" spans="1:5" x14ac:dyDescent="0.55000000000000004">
      <c r="A513" s="1">
        <v>512</v>
      </c>
      <c r="E513">
        <f>COUNTIF($B$2:B513,B513)</f>
        <v>0</v>
      </c>
    </row>
    <row r="514" spans="1:5" x14ac:dyDescent="0.55000000000000004">
      <c r="A514" s="1">
        <v>513</v>
      </c>
      <c r="E514">
        <f>COUNTIF($B$2:B514,B514)</f>
        <v>0</v>
      </c>
    </row>
    <row r="515" spans="1:5" x14ac:dyDescent="0.55000000000000004">
      <c r="A515" s="1">
        <v>514</v>
      </c>
      <c r="E515">
        <f>COUNTIF($B$2:B515,B515)</f>
        <v>0</v>
      </c>
    </row>
    <row r="516" spans="1:5" x14ac:dyDescent="0.55000000000000004">
      <c r="A516" s="1">
        <v>515</v>
      </c>
      <c r="E516">
        <f>COUNTIF($B$2:B516,B516)</f>
        <v>0</v>
      </c>
    </row>
    <row r="517" spans="1:5" x14ac:dyDescent="0.55000000000000004">
      <c r="A517" s="1">
        <v>516</v>
      </c>
      <c r="E517">
        <f>COUNTIF($B$2:B517,B517)</f>
        <v>0</v>
      </c>
    </row>
    <row r="518" spans="1:5" x14ac:dyDescent="0.55000000000000004">
      <c r="A518" s="1">
        <v>517</v>
      </c>
      <c r="E518">
        <f>COUNTIF($B$2:B518,B518)</f>
        <v>0</v>
      </c>
    </row>
    <row r="519" spans="1:5" x14ac:dyDescent="0.55000000000000004">
      <c r="A519" s="1">
        <v>518</v>
      </c>
      <c r="E519">
        <f>COUNTIF($B$2:B519,B519)</f>
        <v>0</v>
      </c>
    </row>
    <row r="520" spans="1:5" x14ac:dyDescent="0.55000000000000004">
      <c r="A520" s="1">
        <v>519</v>
      </c>
      <c r="E520">
        <f>COUNTIF($B$2:B520,B520)</f>
        <v>0</v>
      </c>
    </row>
    <row r="521" spans="1:5" x14ac:dyDescent="0.55000000000000004">
      <c r="A521" s="1">
        <v>520</v>
      </c>
      <c r="E521">
        <f>COUNTIF($B$2:B521,B521)</f>
        <v>0</v>
      </c>
    </row>
    <row r="522" spans="1:5" x14ac:dyDescent="0.55000000000000004">
      <c r="A522" s="1">
        <v>521</v>
      </c>
      <c r="E522">
        <f>COUNTIF($B$2:B522,B522)</f>
        <v>0</v>
      </c>
    </row>
    <row r="523" spans="1:5" x14ac:dyDescent="0.55000000000000004">
      <c r="A523" s="1">
        <v>522</v>
      </c>
      <c r="E523">
        <f>COUNTIF($B$2:B523,B523)</f>
        <v>0</v>
      </c>
    </row>
    <row r="524" spans="1:5" x14ac:dyDescent="0.55000000000000004">
      <c r="A524" s="1">
        <v>523</v>
      </c>
      <c r="E524">
        <f>COUNTIF($B$2:B524,B524)</f>
        <v>0</v>
      </c>
    </row>
    <row r="525" spans="1:5" x14ac:dyDescent="0.55000000000000004">
      <c r="A525" s="1">
        <v>524</v>
      </c>
      <c r="E525">
        <f>COUNTIF($B$2:B525,B525)</f>
        <v>0</v>
      </c>
    </row>
    <row r="526" spans="1:5" x14ac:dyDescent="0.55000000000000004">
      <c r="A526" s="1">
        <v>525</v>
      </c>
      <c r="E526">
        <f>COUNTIF($B$2:B526,B526)</f>
        <v>0</v>
      </c>
    </row>
    <row r="527" spans="1:5" x14ac:dyDescent="0.55000000000000004">
      <c r="A527" s="1">
        <v>526</v>
      </c>
      <c r="E527">
        <f>COUNTIF($B$2:B527,B527)</f>
        <v>0</v>
      </c>
    </row>
    <row r="528" spans="1:5" x14ac:dyDescent="0.55000000000000004">
      <c r="A528" s="1">
        <v>527</v>
      </c>
      <c r="E528">
        <f>COUNTIF($B$2:B528,B528)</f>
        <v>0</v>
      </c>
    </row>
    <row r="529" spans="1:5" x14ac:dyDescent="0.55000000000000004">
      <c r="A529" s="1">
        <v>528</v>
      </c>
      <c r="E529">
        <f>COUNTIF($B$2:B529,B529)</f>
        <v>0</v>
      </c>
    </row>
    <row r="530" spans="1:5" x14ac:dyDescent="0.55000000000000004">
      <c r="A530" s="1">
        <v>529</v>
      </c>
      <c r="E530">
        <f>COUNTIF($B$2:B530,B530)</f>
        <v>0</v>
      </c>
    </row>
    <row r="531" spans="1:5" x14ac:dyDescent="0.55000000000000004">
      <c r="A531" s="1">
        <v>530</v>
      </c>
      <c r="E531">
        <f>COUNTIF($B$2:B531,B531)</f>
        <v>0</v>
      </c>
    </row>
    <row r="532" spans="1:5" x14ac:dyDescent="0.55000000000000004">
      <c r="A532" s="1">
        <v>531</v>
      </c>
      <c r="E532">
        <f>COUNTIF($B$2:B532,B532)</f>
        <v>0</v>
      </c>
    </row>
    <row r="533" spans="1:5" x14ac:dyDescent="0.55000000000000004">
      <c r="A533" s="1">
        <v>532</v>
      </c>
      <c r="E533">
        <f>COUNTIF($B$2:B533,B533)</f>
        <v>0</v>
      </c>
    </row>
    <row r="534" spans="1:5" x14ac:dyDescent="0.55000000000000004">
      <c r="A534" s="1">
        <v>533</v>
      </c>
      <c r="E534">
        <f>COUNTIF($B$2:B534,B534)</f>
        <v>0</v>
      </c>
    </row>
    <row r="535" spans="1:5" x14ac:dyDescent="0.55000000000000004">
      <c r="A535" s="1">
        <v>534</v>
      </c>
      <c r="E535">
        <f>COUNTIF($B$2:B535,B535)</f>
        <v>0</v>
      </c>
    </row>
    <row r="536" spans="1:5" x14ac:dyDescent="0.55000000000000004">
      <c r="A536" s="1">
        <v>535</v>
      </c>
      <c r="E536">
        <f>COUNTIF($B$2:B536,B536)</f>
        <v>0</v>
      </c>
    </row>
    <row r="537" spans="1:5" x14ac:dyDescent="0.55000000000000004">
      <c r="A537" s="1">
        <v>536</v>
      </c>
      <c r="E537">
        <f>COUNTIF($B$2:B537,B537)</f>
        <v>0</v>
      </c>
    </row>
    <row r="538" spans="1:5" x14ac:dyDescent="0.55000000000000004">
      <c r="A538" s="1">
        <v>537</v>
      </c>
      <c r="E538">
        <f>COUNTIF($B$2:B538,B538)</f>
        <v>0</v>
      </c>
    </row>
    <row r="539" spans="1:5" x14ac:dyDescent="0.55000000000000004">
      <c r="A539" s="1">
        <v>538</v>
      </c>
      <c r="E539">
        <f>COUNTIF($B$2:B539,B539)</f>
        <v>0</v>
      </c>
    </row>
    <row r="540" spans="1:5" x14ac:dyDescent="0.55000000000000004">
      <c r="A540" s="1">
        <v>539</v>
      </c>
      <c r="E540">
        <f>COUNTIF($B$2:B540,B540)</f>
        <v>0</v>
      </c>
    </row>
    <row r="541" spans="1:5" x14ac:dyDescent="0.55000000000000004">
      <c r="A541" s="1">
        <v>540</v>
      </c>
      <c r="E541">
        <f>COUNTIF($B$2:B541,B541)</f>
        <v>0</v>
      </c>
    </row>
    <row r="542" spans="1:5" x14ac:dyDescent="0.55000000000000004">
      <c r="A542" s="1">
        <v>541</v>
      </c>
      <c r="E542">
        <f>COUNTIF($B$2:B542,B542)</f>
        <v>0</v>
      </c>
    </row>
    <row r="543" spans="1:5" x14ac:dyDescent="0.55000000000000004">
      <c r="A543" s="1">
        <v>542</v>
      </c>
      <c r="E543">
        <f>COUNTIF($B$2:B543,B543)</f>
        <v>0</v>
      </c>
    </row>
    <row r="544" spans="1:5" x14ac:dyDescent="0.55000000000000004">
      <c r="A544" s="1">
        <v>543</v>
      </c>
      <c r="E544">
        <f>COUNTIF($B$2:B544,B544)</f>
        <v>0</v>
      </c>
    </row>
    <row r="545" spans="1:5" x14ac:dyDescent="0.55000000000000004">
      <c r="A545" s="1">
        <v>544</v>
      </c>
      <c r="E545">
        <f>COUNTIF($B$2:B545,B545)</f>
        <v>0</v>
      </c>
    </row>
    <row r="546" spans="1:5" x14ac:dyDescent="0.55000000000000004">
      <c r="A546" s="1">
        <v>545</v>
      </c>
      <c r="E546">
        <f>COUNTIF($B$2:B546,B546)</f>
        <v>0</v>
      </c>
    </row>
    <row r="547" spans="1:5" x14ac:dyDescent="0.55000000000000004">
      <c r="A547" s="1">
        <v>546</v>
      </c>
      <c r="E547">
        <f>COUNTIF($B$2:B547,B547)</f>
        <v>0</v>
      </c>
    </row>
    <row r="548" spans="1:5" x14ac:dyDescent="0.55000000000000004">
      <c r="A548" s="1">
        <v>547</v>
      </c>
      <c r="E548">
        <f>COUNTIF($B$2:B548,B548)</f>
        <v>0</v>
      </c>
    </row>
    <row r="549" spans="1:5" x14ac:dyDescent="0.55000000000000004">
      <c r="A549" s="1">
        <v>548</v>
      </c>
      <c r="E549">
        <f>COUNTIF($B$2:B549,B549)</f>
        <v>0</v>
      </c>
    </row>
    <row r="550" spans="1:5" x14ac:dyDescent="0.55000000000000004">
      <c r="A550" s="1">
        <v>549</v>
      </c>
      <c r="E550">
        <f>COUNTIF($B$2:B550,B550)</f>
        <v>0</v>
      </c>
    </row>
    <row r="551" spans="1:5" x14ac:dyDescent="0.55000000000000004">
      <c r="A551" s="1">
        <v>550</v>
      </c>
      <c r="E551">
        <f>COUNTIF($B$2:B551,B551)</f>
        <v>0</v>
      </c>
    </row>
    <row r="552" spans="1:5" x14ac:dyDescent="0.55000000000000004">
      <c r="A552" s="1">
        <v>551</v>
      </c>
      <c r="E552">
        <f>COUNTIF($B$2:B552,B552)</f>
        <v>0</v>
      </c>
    </row>
    <row r="553" spans="1:5" x14ac:dyDescent="0.55000000000000004">
      <c r="A553" s="1">
        <v>552</v>
      </c>
      <c r="E553">
        <f>COUNTIF($B$2:B553,B553)</f>
        <v>0</v>
      </c>
    </row>
    <row r="554" spans="1:5" x14ac:dyDescent="0.55000000000000004">
      <c r="A554" s="1">
        <v>553</v>
      </c>
      <c r="E554">
        <f>COUNTIF($B$2:B554,B554)</f>
        <v>0</v>
      </c>
    </row>
    <row r="555" spans="1:5" x14ac:dyDescent="0.55000000000000004">
      <c r="A555" s="1">
        <v>554</v>
      </c>
      <c r="E555">
        <f>COUNTIF($B$2:B555,B555)</f>
        <v>0</v>
      </c>
    </row>
    <row r="556" spans="1:5" x14ac:dyDescent="0.55000000000000004">
      <c r="A556" s="1">
        <v>555</v>
      </c>
      <c r="E556">
        <f>COUNTIF($B$2:B556,B556)</f>
        <v>0</v>
      </c>
    </row>
    <row r="557" spans="1:5" x14ac:dyDescent="0.55000000000000004">
      <c r="A557" s="1">
        <v>556</v>
      </c>
      <c r="E557">
        <f>COUNTIF($B$2:B557,B557)</f>
        <v>0</v>
      </c>
    </row>
    <row r="558" spans="1:5" x14ac:dyDescent="0.55000000000000004">
      <c r="A558" s="1">
        <v>557</v>
      </c>
      <c r="E558">
        <f>COUNTIF($B$2:B558,B558)</f>
        <v>0</v>
      </c>
    </row>
    <row r="559" spans="1:5" x14ac:dyDescent="0.55000000000000004">
      <c r="A559" s="1">
        <v>558</v>
      </c>
      <c r="E559">
        <f>COUNTIF($B$2:B559,B559)</f>
        <v>0</v>
      </c>
    </row>
    <row r="560" spans="1:5" x14ac:dyDescent="0.55000000000000004">
      <c r="A560" s="1">
        <v>559</v>
      </c>
      <c r="E560">
        <f>COUNTIF($B$2:B560,B560)</f>
        <v>0</v>
      </c>
    </row>
    <row r="561" spans="1:5" x14ac:dyDescent="0.55000000000000004">
      <c r="A561" s="1">
        <v>560</v>
      </c>
      <c r="E561">
        <f>COUNTIF($B$2:B561,B561)</f>
        <v>0</v>
      </c>
    </row>
    <row r="562" spans="1:5" x14ac:dyDescent="0.55000000000000004">
      <c r="A562" s="1">
        <v>561</v>
      </c>
      <c r="E562">
        <f>COUNTIF($B$2:B562,B562)</f>
        <v>0</v>
      </c>
    </row>
    <row r="563" spans="1:5" x14ac:dyDescent="0.55000000000000004">
      <c r="A563" s="1">
        <v>562</v>
      </c>
      <c r="E563">
        <f>COUNTIF($B$2:B563,B563)</f>
        <v>0</v>
      </c>
    </row>
    <row r="564" spans="1:5" x14ac:dyDescent="0.55000000000000004">
      <c r="A564" s="1">
        <v>563</v>
      </c>
      <c r="E564">
        <f>COUNTIF($B$2:B564,B564)</f>
        <v>0</v>
      </c>
    </row>
    <row r="565" spans="1:5" x14ac:dyDescent="0.55000000000000004">
      <c r="A565" s="1">
        <v>564</v>
      </c>
      <c r="E565">
        <f>COUNTIF($B$2:B565,B565)</f>
        <v>0</v>
      </c>
    </row>
    <row r="566" spans="1:5" x14ac:dyDescent="0.55000000000000004">
      <c r="A566" s="1">
        <v>565</v>
      </c>
      <c r="E566">
        <f>COUNTIF($B$2:B566,B566)</f>
        <v>0</v>
      </c>
    </row>
    <row r="567" spans="1:5" x14ac:dyDescent="0.55000000000000004">
      <c r="A567" s="1">
        <v>566</v>
      </c>
      <c r="E567">
        <f>COUNTIF($B$2:B567,B567)</f>
        <v>0</v>
      </c>
    </row>
    <row r="568" spans="1:5" x14ac:dyDescent="0.55000000000000004">
      <c r="A568" s="1">
        <v>567</v>
      </c>
      <c r="E568">
        <f>COUNTIF($B$2:B568,B568)</f>
        <v>0</v>
      </c>
    </row>
    <row r="569" spans="1:5" x14ac:dyDescent="0.55000000000000004">
      <c r="A569" s="1">
        <v>568</v>
      </c>
      <c r="E569">
        <f>COUNTIF($B$2:B569,B569)</f>
        <v>0</v>
      </c>
    </row>
    <row r="570" spans="1:5" x14ac:dyDescent="0.55000000000000004">
      <c r="A570" s="1">
        <v>569</v>
      </c>
      <c r="E570">
        <f>COUNTIF($B$2:B570,B570)</f>
        <v>0</v>
      </c>
    </row>
    <row r="571" spans="1:5" x14ac:dyDescent="0.55000000000000004">
      <c r="A571" s="1">
        <v>570</v>
      </c>
      <c r="E571">
        <f>COUNTIF($B$2:B571,B571)</f>
        <v>0</v>
      </c>
    </row>
    <row r="572" spans="1:5" x14ac:dyDescent="0.55000000000000004">
      <c r="A572" s="1">
        <v>571</v>
      </c>
      <c r="E572">
        <f>COUNTIF($B$2:B572,B572)</f>
        <v>0</v>
      </c>
    </row>
    <row r="573" spans="1:5" x14ac:dyDescent="0.55000000000000004">
      <c r="A573" s="1">
        <v>572</v>
      </c>
      <c r="E573">
        <f>COUNTIF($B$2:B573,B573)</f>
        <v>0</v>
      </c>
    </row>
    <row r="574" spans="1:5" x14ac:dyDescent="0.55000000000000004">
      <c r="A574" s="1">
        <v>573</v>
      </c>
      <c r="E574">
        <f>COUNTIF($B$2:B574,B574)</f>
        <v>0</v>
      </c>
    </row>
    <row r="575" spans="1:5" x14ac:dyDescent="0.55000000000000004">
      <c r="A575" s="1">
        <v>574</v>
      </c>
      <c r="E575">
        <f>COUNTIF($B$2:B575,B575)</f>
        <v>0</v>
      </c>
    </row>
    <row r="576" spans="1:5" x14ac:dyDescent="0.55000000000000004">
      <c r="A576" s="1">
        <v>575</v>
      </c>
      <c r="E576">
        <f>COUNTIF($B$2:B576,B576)</f>
        <v>0</v>
      </c>
    </row>
    <row r="577" spans="1:5" x14ac:dyDescent="0.55000000000000004">
      <c r="A577" s="1">
        <v>576</v>
      </c>
      <c r="E577">
        <f>COUNTIF($B$2:B577,B577)</f>
        <v>0</v>
      </c>
    </row>
    <row r="578" spans="1:5" x14ac:dyDescent="0.55000000000000004">
      <c r="A578" s="1">
        <v>577</v>
      </c>
      <c r="E578">
        <f>COUNTIF($B$2:B578,B578)</f>
        <v>0</v>
      </c>
    </row>
    <row r="579" spans="1:5" x14ac:dyDescent="0.55000000000000004">
      <c r="A579" s="1">
        <v>578</v>
      </c>
      <c r="E579">
        <f>COUNTIF($B$2:B579,B579)</f>
        <v>0</v>
      </c>
    </row>
    <row r="580" spans="1:5" x14ac:dyDescent="0.55000000000000004">
      <c r="A580" s="1">
        <v>579</v>
      </c>
      <c r="E580">
        <f>COUNTIF($B$2:B580,B580)</f>
        <v>0</v>
      </c>
    </row>
    <row r="581" spans="1:5" x14ac:dyDescent="0.55000000000000004">
      <c r="A581" s="1">
        <v>580</v>
      </c>
      <c r="E581">
        <f>COUNTIF($B$2:B581,B581)</f>
        <v>0</v>
      </c>
    </row>
    <row r="582" spans="1:5" x14ac:dyDescent="0.55000000000000004">
      <c r="A582" s="1">
        <v>581</v>
      </c>
      <c r="E582">
        <f>COUNTIF($B$2:B582,B582)</f>
        <v>0</v>
      </c>
    </row>
    <row r="583" spans="1:5" x14ac:dyDescent="0.55000000000000004">
      <c r="A583" s="1">
        <v>582</v>
      </c>
      <c r="E583">
        <f>COUNTIF($B$2:B583,B583)</f>
        <v>0</v>
      </c>
    </row>
    <row r="584" spans="1:5" x14ac:dyDescent="0.55000000000000004">
      <c r="A584" s="1">
        <v>583</v>
      </c>
      <c r="E584">
        <f>COUNTIF($B$2:B584,B584)</f>
        <v>0</v>
      </c>
    </row>
    <row r="585" spans="1:5" x14ac:dyDescent="0.55000000000000004">
      <c r="A585" s="1">
        <v>584</v>
      </c>
      <c r="E585">
        <f>COUNTIF($B$2:B585,B585)</f>
        <v>0</v>
      </c>
    </row>
    <row r="586" spans="1:5" x14ac:dyDescent="0.55000000000000004">
      <c r="A586" s="1">
        <v>585</v>
      </c>
      <c r="E586">
        <f>COUNTIF($B$2:B586,B586)</f>
        <v>0</v>
      </c>
    </row>
    <row r="587" spans="1:5" x14ac:dyDescent="0.55000000000000004">
      <c r="A587" s="1">
        <v>586</v>
      </c>
      <c r="E587">
        <f>COUNTIF($B$2:B587,B587)</f>
        <v>0</v>
      </c>
    </row>
    <row r="588" spans="1:5" x14ac:dyDescent="0.55000000000000004">
      <c r="A588" s="1">
        <v>587</v>
      </c>
      <c r="E588">
        <f>COUNTIF($B$2:B588,B588)</f>
        <v>0</v>
      </c>
    </row>
    <row r="589" spans="1:5" x14ac:dyDescent="0.55000000000000004">
      <c r="A589" s="1">
        <v>588</v>
      </c>
      <c r="E589">
        <f>COUNTIF($B$2:B589,B589)</f>
        <v>0</v>
      </c>
    </row>
    <row r="590" spans="1:5" x14ac:dyDescent="0.55000000000000004">
      <c r="A590" s="1">
        <v>589</v>
      </c>
      <c r="E590">
        <f>COUNTIF($B$2:B590,B590)</f>
        <v>0</v>
      </c>
    </row>
    <row r="591" spans="1:5" x14ac:dyDescent="0.55000000000000004">
      <c r="A591" s="1">
        <v>590</v>
      </c>
      <c r="E591">
        <f>COUNTIF($B$2:B591,B591)</f>
        <v>0</v>
      </c>
    </row>
    <row r="592" spans="1:5" x14ac:dyDescent="0.55000000000000004">
      <c r="A592" s="1">
        <v>591</v>
      </c>
      <c r="E592">
        <f>COUNTIF($B$2:B592,B592)</f>
        <v>0</v>
      </c>
    </row>
    <row r="593" spans="1:5" x14ac:dyDescent="0.55000000000000004">
      <c r="A593" s="1">
        <v>592</v>
      </c>
      <c r="E593">
        <f>COUNTIF($B$2:B593,B593)</f>
        <v>0</v>
      </c>
    </row>
    <row r="594" spans="1:5" x14ac:dyDescent="0.55000000000000004">
      <c r="A594" s="1">
        <v>593</v>
      </c>
      <c r="E594">
        <f>COUNTIF($B$2:B594,B594)</f>
        <v>0</v>
      </c>
    </row>
    <row r="595" spans="1:5" x14ac:dyDescent="0.55000000000000004">
      <c r="A595" s="1">
        <v>594</v>
      </c>
      <c r="E595">
        <f>COUNTIF($B$2:B595,B595)</f>
        <v>0</v>
      </c>
    </row>
    <row r="596" spans="1:5" x14ac:dyDescent="0.55000000000000004">
      <c r="A596" s="1">
        <v>595</v>
      </c>
      <c r="E596">
        <f>COUNTIF($B$2:B596,B596)</f>
        <v>0</v>
      </c>
    </row>
    <row r="597" spans="1:5" x14ac:dyDescent="0.55000000000000004">
      <c r="A597" s="1">
        <v>596</v>
      </c>
      <c r="E597">
        <f>COUNTIF($B$2:B597,B597)</f>
        <v>0</v>
      </c>
    </row>
    <row r="598" spans="1:5" x14ac:dyDescent="0.55000000000000004">
      <c r="A598" s="1">
        <v>597</v>
      </c>
      <c r="E598">
        <f>COUNTIF($B$2:B598,B598)</f>
        <v>0</v>
      </c>
    </row>
    <row r="599" spans="1:5" x14ac:dyDescent="0.55000000000000004">
      <c r="A599" s="1">
        <v>598</v>
      </c>
      <c r="E599">
        <f>COUNTIF($B$2:B599,B599)</f>
        <v>0</v>
      </c>
    </row>
    <row r="600" spans="1:5" x14ac:dyDescent="0.55000000000000004">
      <c r="A600" s="1">
        <v>599</v>
      </c>
      <c r="E600">
        <f>COUNTIF($B$2:B600,B600)</f>
        <v>0</v>
      </c>
    </row>
    <row r="601" spans="1:5" x14ac:dyDescent="0.55000000000000004">
      <c r="A601" s="1">
        <v>600</v>
      </c>
      <c r="E601">
        <f>COUNTIF($B$2:B601,B601)</f>
        <v>0</v>
      </c>
    </row>
    <row r="602" spans="1:5" x14ac:dyDescent="0.55000000000000004">
      <c r="A602" s="1">
        <v>601</v>
      </c>
      <c r="E602">
        <f>COUNTIF($B$2:B602,B602)</f>
        <v>0</v>
      </c>
    </row>
    <row r="603" spans="1:5" x14ac:dyDescent="0.55000000000000004">
      <c r="A603" s="1">
        <v>602</v>
      </c>
      <c r="E603">
        <f>COUNTIF($B$2:B603,B603)</f>
        <v>0</v>
      </c>
    </row>
    <row r="604" spans="1:5" x14ac:dyDescent="0.55000000000000004">
      <c r="A604" s="1">
        <v>603</v>
      </c>
      <c r="E604">
        <f>COUNTIF($B$2:B604,B604)</f>
        <v>0</v>
      </c>
    </row>
    <row r="605" spans="1:5" x14ac:dyDescent="0.55000000000000004">
      <c r="A605" s="1">
        <v>604</v>
      </c>
      <c r="E605">
        <f>COUNTIF($B$2:B605,B605)</f>
        <v>0</v>
      </c>
    </row>
    <row r="606" spans="1:5" x14ac:dyDescent="0.55000000000000004">
      <c r="A606" s="1">
        <v>605</v>
      </c>
      <c r="E606">
        <f>COUNTIF($B$2:B606,B606)</f>
        <v>0</v>
      </c>
    </row>
    <row r="607" spans="1:5" x14ac:dyDescent="0.55000000000000004">
      <c r="A607" s="1">
        <v>606</v>
      </c>
      <c r="E607">
        <f>COUNTIF($B$2:B607,B607)</f>
        <v>0</v>
      </c>
    </row>
    <row r="608" spans="1:5" x14ac:dyDescent="0.55000000000000004">
      <c r="A608" s="1">
        <v>607</v>
      </c>
      <c r="E608">
        <f>COUNTIF($B$2:B608,B608)</f>
        <v>0</v>
      </c>
    </row>
    <row r="609" spans="1:5" x14ac:dyDescent="0.55000000000000004">
      <c r="A609" s="1">
        <v>608</v>
      </c>
      <c r="E609">
        <f>COUNTIF($B$2:B609,B609)</f>
        <v>0</v>
      </c>
    </row>
    <row r="610" spans="1:5" x14ac:dyDescent="0.55000000000000004">
      <c r="A610" s="1">
        <v>609</v>
      </c>
      <c r="E610">
        <f>COUNTIF($B$2:B610,B610)</f>
        <v>0</v>
      </c>
    </row>
    <row r="611" spans="1:5" x14ac:dyDescent="0.55000000000000004">
      <c r="A611" s="1">
        <v>610</v>
      </c>
      <c r="E611">
        <f>COUNTIF($B$2:B611,B611)</f>
        <v>0</v>
      </c>
    </row>
    <row r="612" spans="1:5" x14ac:dyDescent="0.55000000000000004">
      <c r="A612" s="1">
        <v>611</v>
      </c>
      <c r="E612">
        <f>COUNTIF($B$2:B612,B612)</f>
        <v>0</v>
      </c>
    </row>
    <row r="613" spans="1:5" x14ac:dyDescent="0.55000000000000004">
      <c r="A613" s="1">
        <v>612</v>
      </c>
      <c r="E613">
        <f>COUNTIF($B$2:B613,B613)</f>
        <v>0</v>
      </c>
    </row>
    <row r="614" spans="1:5" x14ac:dyDescent="0.55000000000000004">
      <c r="A614" s="1">
        <v>613</v>
      </c>
      <c r="E614">
        <f>COUNTIF($B$2:B614,B614)</f>
        <v>0</v>
      </c>
    </row>
    <row r="615" spans="1:5" x14ac:dyDescent="0.55000000000000004">
      <c r="A615" s="1">
        <v>614</v>
      </c>
      <c r="E615">
        <f>COUNTIF($B$2:B615,B615)</f>
        <v>0</v>
      </c>
    </row>
    <row r="616" spans="1:5" x14ac:dyDescent="0.55000000000000004">
      <c r="A616" s="1">
        <v>615</v>
      </c>
      <c r="E616">
        <f>COUNTIF($B$2:B616,B616)</f>
        <v>0</v>
      </c>
    </row>
    <row r="617" spans="1:5" x14ac:dyDescent="0.55000000000000004">
      <c r="A617" s="1">
        <v>616</v>
      </c>
      <c r="E617">
        <f>COUNTIF($B$2:B617,B617)</f>
        <v>0</v>
      </c>
    </row>
    <row r="618" spans="1:5" x14ac:dyDescent="0.55000000000000004">
      <c r="A618" s="1">
        <v>617</v>
      </c>
      <c r="E618">
        <f>COUNTIF($B$2:B618,B618)</f>
        <v>0</v>
      </c>
    </row>
    <row r="619" spans="1:5" x14ac:dyDescent="0.55000000000000004">
      <c r="A619" s="1">
        <v>618</v>
      </c>
      <c r="E619">
        <f>COUNTIF($B$2:B619,B619)</f>
        <v>0</v>
      </c>
    </row>
    <row r="620" spans="1:5" x14ac:dyDescent="0.55000000000000004">
      <c r="A620" s="1">
        <v>619</v>
      </c>
      <c r="E620">
        <f>COUNTIF($B$2:B620,B620)</f>
        <v>0</v>
      </c>
    </row>
    <row r="621" spans="1:5" x14ac:dyDescent="0.55000000000000004">
      <c r="A621" s="1">
        <v>620</v>
      </c>
      <c r="E621">
        <f>COUNTIF($B$2:B621,B621)</f>
        <v>0</v>
      </c>
    </row>
    <row r="622" spans="1:5" x14ac:dyDescent="0.55000000000000004">
      <c r="A622" s="1">
        <v>621</v>
      </c>
      <c r="E622">
        <f>COUNTIF($B$2:B622,B622)</f>
        <v>0</v>
      </c>
    </row>
    <row r="623" spans="1:5" x14ac:dyDescent="0.55000000000000004">
      <c r="A623" s="1">
        <v>622</v>
      </c>
      <c r="E623">
        <f>COUNTIF($B$2:B623,B623)</f>
        <v>0</v>
      </c>
    </row>
    <row r="624" spans="1:5" x14ac:dyDescent="0.55000000000000004">
      <c r="A624" s="1">
        <v>623</v>
      </c>
      <c r="E624">
        <f>COUNTIF($B$2:B624,B624)</f>
        <v>0</v>
      </c>
    </row>
    <row r="625" spans="1:5" x14ac:dyDescent="0.55000000000000004">
      <c r="A625" s="1">
        <v>624</v>
      </c>
      <c r="E625">
        <f>COUNTIF($B$2:B625,B625)</f>
        <v>0</v>
      </c>
    </row>
    <row r="626" spans="1:5" x14ac:dyDescent="0.55000000000000004">
      <c r="A626" s="1">
        <v>625</v>
      </c>
      <c r="E626">
        <f>COUNTIF($B$2:B626,B626)</f>
        <v>0</v>
      </c>
    </row>
    <row r="627" spans="1:5" x14ac:dyDescent="0.55000000000000004">
      <c r="A627" s="1">
        <v>626</v>
      </c>
      <c r="E627">
        <f>COUNTIF($B$2:B627,B627)</f>
        <v>0</v>
      </c>
    </row>
    <row r="628" spans="1:5" x14ac:dyDescent="0.55000000000000004">
      <c r="A628" s="1">
        <v>627</v>
      </c>
      <c r="E628">
        <f>COUNTIF($B$2:B628,B628)</f>
        <v>0</v>
      </c>
    </row>
    <row r="629" spans="1:5" x14ac:dyDescent="0.55000000000000004">
      <c r="A629" s="1">
        <v>628</v>
      </c>
      <c r="E629">
        <f>COUNTIF($B$2:B629,B629)</f>
        <v>0</v>
      </c>
    </row>
    <row r="630" spans="1:5" x14ac:dyDescent="0.55000000000000004">
      <c r="A630" s="1">
        <v>629</v>
      </c>
      <c r="E630">
        <f>COUNTIF($B$2:B630,B630)</f>
        <v>0</v>
      </c>
    </row>
    <row r="631" spans="1:5" x14ac:dyDescent="0.55000000000000004">
      <c r="A631" s="1">
        <v>630</v>
      </c>
      <c r="E631">
        <f>COUNTIF($B$2:B631,B631)</f>
        <v>0</v>
      </c>
    </row>
    <row r="632" spans="1:5" x14ac:dyDescent="0.55000000000000004">
      <c r="A632" s="1">
        <v>631</v>
      </c>
      <c r="E632">
        <f>COUNTIF($B$2:B632,B632)</f>
        <v>0</v>
      </c>
    </row>
    <row r="633" spans="1:5" x14ac:dyDescent="0.55000000000000004">
      <c r="A633" s="1">
        <v>632</v>
      </c>
      <c r="E633">
        <f>COUNTIF($B$2:B633,B633)</f>
        <v>0</v>
      </c>
    </row>
    <row r="634" spans="1:5" x14ac:dyDescent="0.55000000000000004">
      <c r="A634" s="1">
        <v>633</v>
      </c>
      <c r="E634">
        <f>COUNTIF($B$2:B634,B634)</f>
        <v>0</v>
      </c>
    </row>
    <row r="635" spans="1:5" x14ac:dyDescent="0.55000000000000004">
      <c r="A635" s="1">
        <v>634</v>
      </c>
      <c r="E635">
        <f>COUNTIF($B$2:B635,B635)</f>
        <v>0</v>
      </c>
    </row>
    <row r="636" spans="1:5" x14ac:dyDescent="0.55000000000000004">
      <c r="A636" s="1">
        <v>635</v>
      </c>
      <c r="E636">
        <f>COUNTIF($B$2:B636,B636)</f>
        <v>0</v>
      </c>
    </row>
    <row r="637" spans="1:5" x14ac:dyDescent="0.55000000000000004">
      <c r="A637" s="1">
        <v>636</v>
      </c>
      <c r="E637">
        <f>COUNTIF($B$2:B637,B637)</f>
        <v>0</v>
      </c>
    </row>
    <row r="638" spans="1:5" x14ac:dyDescent="0.55000000000000004">
      <c r="A638" s="1">
        <v>637</v>
      </c>
      <c r="E638">
        <f>COUNTIF($B$2:B638,B638)</f>
        <v>0</v>
      </c>
    </row>
    <row r="639" spans="1:5" x14ac:dyDescent="0.55000000000000004">
      <c r="A639" s="1">
        <v>638</v>
      </c>
      <c r="E639">
        <f>COUNTIF($B$2:B639,B639)</f>
        <v>0</v>
      </c>
    </row>
    <row r="640" spans="1:5" x14ac:dyDescent="0.55000000000000004">
      <c r="A640" s="1">
        <v>639</v>
      </c>
      <c r="E640">
        <f>COUNTIF($B$2:B640,B640)</f>
        <v>0</v>
      </c>
    </row>
    <row r="641" spans="1:5" x14ac:dyDescent="0.55000000000000004">
      <c r="A641" s="1">
        <v>640</v>
      </c>
      <c r="E641">
        <f>COUNTIF($B$2:B641,B641)</f>
        <v>0</v>
      </c>
    </row>
    <row r="642" spans="1:5" x14ac:dyDescent="0.55000000000000004">
      <c r="A642" s="1">
        <v>641</v>
      </c>
      <c r="E642">
        <f>COUNTIF($B$2:B642,B642)</f>
        <v>0</v>
      </c>
    </row>
    <row r="643" spans="1:5" x14ac:dyDescent="0.55000000000000004">
      <c r="A643" s="1">
        <v>642</v>
      </c>
      <c r="E643">
        <f>COUNTIF($B$2:B643,B643)</f>
        <v>0</v>
      </c>
    </row>
    <row r="644" spans="1:5" x14ac:dyDescent="0.55000000000000004">
      <c r="A644" s="1">
        <v>643</v>
      </c>
      <c r="E644">
        <f>COUNTIF($B$2:B644,B644)</f>
        <v>0</v>
      </c>
    </row>
    <row r="645" spans="1:5" x14ac:dyDescent="0.55000000000000004">
      <c r="A645" s="1">
        <v>644</v>
      </c>
      <c r="E645">
        <f>COUNTIF($B$2:B645,B645)</f>
        <v>0</v>
      </c>
    </row>
    <row r="646" spans="1:5" x14ac:dyDescent="0.55000000000000004">
      <c r="A646" s="1">
        <v>645</v>
      </c>
      <c r="E646">
        <f>COUNTIF($B$2:B646,B646)</f>
        <v>0</v>
      </c>
    </row>
    <row r="647" spans="1:5" x14ac:dyDescent="0.55000000000000004">
      <c r="A647" s="1">
        <v>646</v>
      </c>
      <c r="E647">
        <f>COUNTIF($B$2:B647,B647)</f>
        <v>0</v>
      </c>
    </row>
    <row r="648" spans="1:5" x14ac:dyDescent="0.55000000000000004">
      <c r="A648" s="1">
        <v>647</v>
      </c>
      <c r="E648">
        <f>COUNTIF($B$2:B648,B648)</f>
        <v>0</v>
      </c>
    </row>
    <row r="649" spans="1:5" x14ac:dyDescent="0.55000000000000004">
      <c r="A649" s="1">
        <v>648</v>
      </c>
      <c r="E649">
        <f>COUNTIF($B$2:B649,B649)</f>
        <v>0</v>
      </c>
    </row>
    <row r="650" spans="1:5" x14ac:dyDescent="0.55000000000000004">
      <c r="A650" s="1">
        <v>649</v>
      </c>
      <c r="E650">
        <f>COUNTIF($B$2:B650,B650)</f>
        <v>0</v>
      </c>
    </row>
    <row r="651" spans="1:5" x14ac:dyDescent="0.55000000000000004">
      <c r="A651" s="1">
        <v>650</v>
      </c>
      <c r="E651">
        <f>COUNTIF($B$2:B651,B651)</f>
        <v>0</v>
      </c>
    </row>
    <row r="652" spans="1:5" x14ac:dyDescent="0.55000000000000004">
      <c r="A652" s="1">
        <v>651</v>
      </c>
      <c r="E652">
        <f>COUNTIF($B$2:B652,B652)</f>
        <v>0</v>
      </c>
    </row>
    <row r="653" spans="1:5" x14ac:dyDescent="0.55000000000000004">
      <c r="A653" s="1">
        <v>652</v>
      </c>
      <c r="E653">
        <f>COUNTIF($B$2:B653,B653)</f>
        <v>0</v>
      </c>
    </row>
    <row r="654" spans="1:5" x14ac:dyDescent="0.55000000000000004">
      <c r="A654" s="1">
        <v>653</v>
      </c>
      <c r="E654">
        <f>COUNTIF($B$2:B654,B654)</f>
        <v>0</v>
      </c>
    </row>
    <row r="655" spans="1:5" x14ac:dyDescent="0.55000000000000004">
      <c r="A655" s="1">
        <v>654</v>
      </c>
      <c r="E655">
        <f>COUNTIF($B$2:B655,B655)</f>
        <v>0</v>
      </c>
    </row>
    <row r="656" spans="1:5" x14ac:dyDescent="0.55000000000000004">
      <c r="A656" s="1">
        <v>655</v>
      </c>
      <c r="E656">
        <f>COUNTIF($B$2:B656,B656)</f>
        <v>0</v>
      </c>
    </row>
    <row r="657" spans="1:5" x14ac:dyDescent="0.55000000000000004">
      <c r="A657" s="1">
        <v>656</v>
      </c>
      <c r="E657">
        <f>COUNTIF($B$2:B657,B657)</f>
        <v>0</v>
      </c>
    </row>
    <row r="658" spans="1:5" x14ac:dyDescent="0.55000000000000004">
      <c r="A658" s="1">
        <v>657</v>
      </c>
      <c r="E658">
        <f>COUNTIF($B$2:B658,B658)</f>
        <v>0</v>
      </c>
    </row>
    <row r="659" spans="1:5" x14ac:dyDescent="0.55000000000000004">
      <c r="A659" s="1">
        <v>658</v>
      </c>
      <c r="E659">
        <f>COUNTIF($B$2:B659,B659)</f>
        <v>0</v>
      </c>
    </row>
    <row r="660" spans="1:5" x14ac:dyDescent="0.55000000000000004">
      <c r="A660" s="1">
        <v>659</v>
      </c>
      <c r="E660">
        <f>COUNTIF($B$2:B660,B660)</f>
        <v>0</v>
      </c>
    </row>
    <row r="661" spans="1:5" x14ac:dyDescent="0.55000000000000004">
      <c r="A661" s="1">
        <v>660</v>
      </c>
      <c r="E661">
        <f>COUNTIF($B$2:B661,B661)</f>
        <v>0</v>
      </c>
    </row>
    <row r="662" spans="1:5" x14ac:dyDescent="0.55000000000000004">
      <c r="A662" s="1">
        <v>661</v>
      </c>
      <c r="E662">
        <f>COUNTIF($B$2:B662,B662)</f>
        <v>0</v>
      </c>
    </row>
    <row r="663" spans="1:5" x14ac:dyDescent="0.55000000000000004">
      <c r="A663" s="1">
        <v>662</v>
      </c>
      <c r="E663">
        <f>COUNTIF($B$2:B663,B663)</f>
        <v>0</v>
      </c>
    </row>
    <row r="664" spans="1:5" x14ac:dyDescent="0.55000000000000004">
      <c r="A664" s="1">
        <v>663</v>
      </c>
      <c r="E664">
        <f>COUNTIF($B$2:B664,B664)</f>
        <v>0</v>
      </c>
    </row>
    <row r="665" spans="1:5" x14ac:dyDescent="0.55000000000000004">
      <c r="A665" s="1">
        <v>664</v>
      </c>
      <c r="E665">
        <f>COUNTIF($B$2:B665,B665)</f>
        <v>0</v>
      </c>
    </row>
    <row r="666" spans="1:5" x14ac:dyDescent="0.55000000000000004">
      <c r="A666" s="1">
        <v>665</v>
      </c>
      <c r="E666">
        <f>COUNTIF($B$2:B666,B666)</f>
        <v>0</v>
      </c>
    </row>
    <row r="667" spans="1:5" x14ac:dyDescent="0.55000000000000004">
      <c r="A667" s="1">
        <v>666</v>
      </c>
      <c r="E667">
        <f>COUNTIF($B$2:B667,B667)</f>
        <v>0</v>
      </c>
    </row>
    <row r="668" spans="1:5" x14ac:dyDescent="0.55000000000000004">
      <c r="A668" s="1">
        <v>667</v>
      </c>
      <c r="E668">
        <f>COUNTIF($B$2:B668,B668)</f>
        <v>0</v>
      </c>
    </row>
    <row r="669" spans="1:5" x14ac:dyDescent="0.55000000000000004">
      <c r="A669" s="1">
        <v>668</v>
      </c>
      <c r="E669">
        <f>COUNTIF($B$2:B669,B669)</f>
        <v>0</v>
      </c>
    </row>
    <row r="670" spans="1:5" x14ac:dyDescent="0.55000000000000004">
      <c r="A670" s="1">
        <v>669</v>
      </c>
      <c r="E670">
        <f>COUNTIF($B$2:B670,B670)</f>
        <v>0</v>
      </c>
    </row>
    <row r="671" spans="1:5" x14ac:dyDescent="0.55000000000000004">
      <c r="A671" s="1">
        <v>670</v>
      </c>
      <c r="E671">
        <f>COUNTIF($B$2:B671,B671)</f>
        <v>0</v>
      </c>
    </row>
    <row r="672" spans="1:5" x14ac:dyDescent="0.55000000000000004">
      <c r="A672" s="1">
        <v>671</v>
      </c>
      <c r="E672">
        <f>COUNTIF($B$2:B672,B672)</f>
        <v>0</v>
      </c>
    </row>
    <row r="673" spans="1:5" x14ac:dyDescent="0.55000000000000004">
      <c r="A673" s="1">
        <v>672</v>
      </c>
      <c r="E673">
        <f>COUNTIF($B$2:B673,B673)</f>
        <v>0</v>
      </c>
    </row>
    <row r="674" spans="1:5" x14ac:dyDescent="0.55000000000000004">
      <c r="A674" s="1">
        <v>673</v>
      </c>
      <c r="E674">
        <f>COUNTIF($B$2:B674,B674)</f>
        <v>0</v>
      </c>
    </row>
    <row r="675" spans="1:5" x14ac:dyDescent="0.55000000000000004">
      <c r="A675" s="1">
        <v>674</v>
      </c>
      <c r="E675">
        <f>COUNTIF($B$2:B675,B675)</f>
        <v>0</v>
      </c>
    </row>
    <row r="676" spans="1:5" x14ac:dyDescent="0.55000000000000004">
      <c r="A676" s="1">
        <v>675</v>
      </c>
      <c r="E676">
        <f>COUNTIF($B$2:B676,B676)</f>
        <v>0</v>
      </c>
    </row>
    <row r="677" spans="1:5" x14ac:dyDescent="0.55000000000000004">
      <c r="A677" s="1">
        <v>676</v>
      </c>
      <c r="E677">
        <f>COUNTIF($B$2:B677,B677)</f>
        <v>0</v>
      </c>
    </row>
    <row r="678" spans="1:5" x14ac:dyDescent="0.55000000000000004">
      <c r="A678" s="1">
        <v>677</v>
      </c>
      <c r="E678">
        <f>COUNTIF($B$2:B678,B678)</f>
        <v>0</v>
      </c>
    </row>
    <row r="679" spans="1:5" x14ac:dyDescent="0.55000000000000004">
      <c r="A679" s="1">
        <v>678</v>
      </c>
      <c r="E679">
        <f>COUNTIF($B$2:B679,B679)</f>
        <v>0</v>
      </c>
    </row>
    <row r="680" spans="1:5" x14ac:dyDescent="0.55000000000000004">
      <c r="A680" s="1">
        <v>679</v>
      </c>
      <c r="E680">
        <f>COUNTIF($B$2:B680,B680)</f>
        <v>0</v>
      </c>
    </row>
    <row r="681" spans="1:5" x14ac:dyDescent="0.55000000000000004">
      <c r="A681" s="1">
        <v>680</v>
      </c>
      <c r="E681">
        <f>COUNTIF($B$2:B681,B681)</f>
        <v>0</v>
      </c>
    </row>
    <row r="682" spans="1:5" x14ac:dyDescent="0.55000000000000004">
      <c r="A682" s="1">
        <v>681</v>
      </c>
      <c r="E682">
        <f>COUNTIF($B$2:B682,B682)</f>
        <v>0</v>
      </c>
    </row>
    <row r="683" spans="1:5" x14ac:dyDescent="0.55000000000000004">
      <c r="A683" s="1">
        <v>682</v>
      </c>
      <c r="E683">
        <f>COUNTIF($B$2:B683,B683)</f>
        <v>0</v>
      </c>
    </row>
    <row r="684" spans="1:5" x14ac:dyDescent="0.55000000000000004">
      <c r="A684" s="1">
        <v>683</v>
      </c>
      <c r="E684">
        <f>COUNTIF($B$2:B684,B684)</f>
        <v>0</v>
      </c>
    </row>
    <row r="685" spans="1:5" x14ac:dyDescent="0.55000000000000004">
      <c r="A685" s="1">
        <v>684</v>
      </c>
      <c r="E685">
        <f>COUNTIF($B$2:B685,B685)</f>
        <v>0</v>
      </c>
    </row>
    <row r="686" spans="1:5" x14ac:dyDescent="0.55000000000000004">
      <c r="A686" s="1">
        <v>685</v>
      </c>
      <c r="E686">
        <f>COUNTIF($B$2:B686,B686)</f>
        <v>0</v>
      </c>
    </row>
    <row r="687" spans="1:5" x14ac:dyDescent="0.55000000000000004">
      <c r="A687" s="1">
        <v>686</v>
      </c>
      <c r="E687">
        <f>COUNTIF($B$2:B687,B687)</f>
        <v>0</v>
      </c>
    </row>
    <row r="688" spans="1:5" x14ac:dyDescent="0.55000000000000004">
      <c r="A688" s="1">
        <v>687</v>
      </c>
      <c r="E688">
        <f>COUNTIF($B$2:B688,B688)</f>
        <v>0</v>
      </c>
    </row>
    <row r="689" spans="1:5" x14ac:dyDescent="0.55000000000000004">
      <c r="A689" s="1">
        <v>688</v>
      </c>
      <c r="E689">
        <f>COUNTIF($B$2:B689,B689)</f>
        <v>0</v>
      </c>
    </row>
    <row r="690" spans="1:5" x14ac:dyDescent="0.55000000000000004">
      <c r="A690" s="1">
        <v>689</v>
      </c>
      <c r="E690">
        <f>COUNTIF($B$2:B690,B690)</f>
        <v>0</v>
      </c>
    </row>
    <row r="691" spans="1:5" x14ac:dyDescent="0.55000000000000004">
      <c r="A691" s="1">
        <v>690</v>
      </c>
      <c r="E691">
        <f>COUNTIF($B$2:B691,B691)</f>
        <v>0</v>
      </c>
    </row>
    <row r="692" spans="1:5" x14ac:dyDescent="0.55000000000000004">
      <c r="A692" s="1">
        <v>691</v>
      </c>
      <c r="E692">
        <f>COUNTIF($B$2:B692,B692)</f>
        <v>0</v>
      </c>
    </row>
    <row r="693" spans="1:5" x14ac:dyDescent="0.55000000000000004">
      <c r="A693" s="1">
        <v>692</v>
      </c>
      <c r="E693">
        <f>COUNTIF($B$2:B693,B693)</f>
        <v>0</v>
      </c>
    </row>
    <row r="694" spans="1:5" x14ac:dyDescent="0.55000000000000004">
      <c r="A694" s="1">
        <v>693</v>
      </c>
      <c r="E694">
        <f>COUNTIF($B$2:B694,B694)</f>
        <v>0</v>
      </c>
    </row>
    <row r="695" spans="1:5" x14ac:dyDescent="0.55000000000000004">
      <c r="A695" s="1">
        <v>694</v>
      </c>
      <c r="E695">
        <f>COUNTIF($B$2:B695,B695)</f>
        <v>0</v>
      </c>
    </row>
    <row r="696" spans="1:5" x14ac:dyDescent="0.55000000000000004">
      <c r="A696" s="1">
        <v>695</v>
      </c>
      <c r="E696">
        <f>COUNTIF($B$2:B696,B696)</f>
        <v>0</v>
      </c>
    </row>
    <row r="697" spans="1:5" x14ac:dyDescent="0.55000000000000004">
      <c r="A697" s="1">
        <v>696</v>
      </c>
      <c r="E697">
        <f>COUNTIF($B$2:B697,B697)</f>
        <v>0</v>
      </c>
    </row>
    <row r="698" spans="1:5" x14ac:dyDescent="0.55000000000000004">
      <c r="A698" s="1">
        <v>697</v>
      </c>
      <c r="E698">
        <f>COUNTIF($B$2:B698,B698)</f>
        <v>0</v>
      </c>
    </row>
    <row r="699" spans="1:5" x14ac:dyDescent="0.55000000000000004">
      <c r="A699" s="1">
        <v>698</v>
      </c>
      <c r="E699">
        <f>COUNTIF($B$2:B699,B699)</f>
        <v>0</v>
      </c>
    </row>
    <row r="700" spans="1:5" x14ac:dyDescent="0.55000000000000004">
      <c r="A700" s="1">
        <v>699</v>
      </c>
      <c r="E700">
        <f>COUNTIF($B$2:B700,B700)</f>
        <v>0</v>
      </c>
    </row>
    <row r="701" spans="1:5" x14ac:dyDescent="0.55000000000000004">
      <c r="A701" s="1">
        <v>700</v>
      </c>
      <c r="E701">
        <f>COUNTIF($B$2:B701,B701)</f>
        <v>0</v>
      </c>
    </row>
    <row r="702" spans="1:5" x14ac:dyDescent="0.55000000000000004">
      <c r="A702" s="1">
        <v>701</v>
      </c>
      <c r="E702">
        <f>COUNTIF($B$2:B702,B702)</f>
        <v>0</v>
      </c>
    </row>
    <row r="703" spans="1:5" x14ac:dyDescent="0.55000000000000004">
      <c r="A703" s="1">
        <v>702</v>
      </c>
      <c r="E703">
        <f>COUNTIF($B$2:B703,B703)</f>
        <v>0</v>
      </c>
    </row>
    <row r="704" spans="1:5" x14ac:dyDescent="0.55000000000000004">
      <c r="A704" s="1">
        <v>703</v>
      </c>
      <c r="E704">
        <f>COUNTIF($B$2:B704,B704)</f>
        <v>0</v>
      </c>
    </row>
    <row r="705" spans="1:5" x14ac:dyDescent="0.55000000000000004">
      <c r="A705" s="1">
        <v>704</v>
      </c>
      <c r="E705">
        <f>COUNTIF($B$2:B705,B705)</f>
        <v>0</v>
      </c>
    </row>
    <row r="706" spans="1:5" x14ac:dyDescent="0.55000000000000004">
      <c r="A706" s="1">
        <v>705</v>
      </c>
      <c r="E706">
        <f>COUNTIF($B$2:B706,B706)</f>
        <v>0</v>
      </c>
    </row>
    <row r="707" spans="1:5" x14ac:dyDescent="0.55000000000000004">
      <c r="A707" s="1">
        <v>706</v>
      </c>
      <c r="E707">
        <f>COUNTIF($B$2:B707,B707)</f>
        <v>0</v>
      </c>
    </row>
    <row r="708" spans="1:5" x14ac:dyDescent="0.55000000000000004">
      <c r="A708" s="1">
        <v>707</v>
      </c>
      <c r="E708">
        <f>COUNTIF($B$2:B708,B708)</f>
        <v>0</v>
      </c>
    </row>
    <row r="709" spans="1:5" x14ac:dyDescent="0.55000000000000004">
      <c r="A709" s="1">
        <v>708</v>
      </c>
      <c r="E709">
        <f>COUNTIF($B$2:B709,B709)</f>
        <v>0</v>
      </c>
    </row>
    <row r="710" spans="1:5" x14ac:dyDescent="0.55000000000000004">
      <c r="A710" s="1">
        <v>709</v>
      </c>
      <c r="E710">
        <f>COUNTIF($B$2:B710,B710)</f>
        <v>0</v>
      </c>
    </row>
    <row r="711" spans="1:5" x14ac:dyDescent="0.55000000000000004">
      <c r="A711" s="1">
        <v>710</v>
      </c>
      <c r="E711">
        <f>COUNTIF($B$2:B711,B711)</f>
        <v>0</v>
      </c>
    </row>
    <row r="712" spans="1:5" x14ac:dyDescent="0.55000000000000004">
      <c r="A712" s="1">
        <v>711</v>
      </c>
      <c r="E712">
        <f>COUNTIF($B$2:B712,B712)</f>
        <v>0</v>
      </c>
    </row>
    <row r="713" spans="1:5" x14ac:dyDescent="0.55000000000000004">
      <c r="A713" s="1">
        <v>712</v>
      </c>
      <c r="E713">
        <f>COUNTIF($B$2:B713,B713)</f>
        <v>0</v>
      </c>
    </row>
    <row r="714" spans="1:5" x14ac:dyDescent="0.55000000000000004">
      <c r="A714" s="1">
        <v>713</v>
      </c>
      <c r="E714">
        <f>COUNTIF($B$2:B714,B714)</f>
        <v>0</v>
      </c>
    </row>
    <row r="715" spans="1:5" x14ac:dyDescent="0.55000000000000004">
      <c r="A715" s="1">
        <v>714</v>
      </c>
      <c r="E715">
        <f>COUNTIF($B$2:B715,B715)</f>
        <v>0</v>
      </c>
    </row>
    <row r="716" spans="1:5" x14ac:dyDescent="0.55000000000000004">
      <c r="A716" s="1">
        <v>715</v>
      </c>
      <c r="E716">
        <f>COUNTIF($B$2:B716,B716)</f>
        <v>0</v>
      </c>
    </row>
    <row r="717" spans="1:5" x14ac:dyDescent="0.55000000000000004">
      <c r="A717" s="1">
        <v>716</v>
      </c>
      <c r="E717">
        <f>COUNTIF($B$2:B717,B717)</f>
        <v>0</v>
      </c>
    </row>
    <row r="718" spans="1:5" x14ac:dyDescent="0.55000000000000004">
      <c r="A718" s="1">
        <v>717</v>
      </c>
      <c r="E718">
        <f>COUNTIF($B$2:B718,B718)</f>
        <v>0</v>
      </c>
    </row>
    <row r="719" spans="1:5" x14ac:dyDescent="0.55000000000000004">
      <c r="A719" s="1">
        <v>718</v>
      </c>
      <c r="E719">
        <f>COUNTIF($B$2:B719,B719)</f>
        <v>0</v>
      </c>
    </row>
    <row r="720" spans="1:5" x14ac:dyDescent="0.55000000000000004">
      <c r="A720" s="1">
        <v>719</v>
      </c>
      <c r="E720">
        <f>COUNTIF($B$2:B720,B720)</f>
        <v>0</v>
      </c>
    </row>
    <row r="721" spans="1:5" x14ac:dyDescent="0.55000000000000004">
      <c r="A721" s="1">
        <v>720</v>
      </c>
      <c r="E721">
        <f>COUNTIF($B$2:B721,B721)</f>
        <v>0</v>
      </c>
    </row>
    <row r="722" spans="1:5" x14ac:dyDescent="0.55000000000000004">
      <c r="A722" s="1">
        <v>721</v>
      </c>
      <c r="E722">
        <f>COUNTIF($B$2:B722,B722)</f>
        <v>0</v>
      </c>
    </row>
    <row r="723" spans="1:5" x14ac:dyDescent="0.55000000000000004">
      <c r="A723" s="1">
        <v>722</v>
      </c>
      <c r="E723">
        <f>COUNTIF($B$2:B723,B723)</f>
        <v>0</v>
      </c>
    </row>
    <row r="724" spans="1:5" x14ac:dyDescent="0.55000000000000004">
      <c r="A724" s="1">
        <v>723</v>
      </c>
      <c r="E724">
        <f>COUNTIF($B$2:B724,B724)</f>
        <v>0</v>
      </c>
    </row>
    <row r="725" spans="1:5" x14ac:dyDescent="0.55000000000000004">
      <c r="A725" s="1">
        <v>724</v>
      </c>
      <c r="E725">
        <f>COUNTIF($B$2:B725,B725)</f>
        <v>0</v>
      </c>
    </row>
    <row r="726" spans="1:5" x14ac:dyDescent="0.55000000000000004">
      <c r="A726" s="1">
        <v>725</v>
      </c>
      <c r="E726">
        <f>COUNTIF($B$2:B726,B726)</f>
        <v>0</v>
      </c>
    </row>
    <row r="727" spans="1:5" x14ac:dyDescent="0.55000000000000004">
      <c r="A727" s="1">
        <v>726</v>
      </c>
      <c r="E727">
        <f>COUNTIF($B$2:B727,B727)</f>
        <v>0</v>
      </c>
    </row>
    <row r="728" spans="1:5" x14ac:dyDescent="0.55000000000000004">
      <c r="A728" s="1">
        <v>727</v>
      </c>
      <c r="E728">
        <f>COUNTIF($B$2:B728,B728)</f>
        <v>0</v>
      </c>
    </row>
    <row r="729" spans="1:5" x14ac:dyDescent="0.55000000000000004">
      <c r="A729" s="1">
        <v>728</v>
      </c>
      <c r="E729">
        <f>COUNTIF($B$2:B729,B729)</f>
        <v>0</v>
      </c>
    </row>
    <row r="730" spans="1:5" x14ac:dyDescent="0.55000000000000004">
      <c r="A730" s="1">
        <v>729</v>
      </c>
      <c r="E730">
        <f>COUNTIF($B$2:B730,B730)</f>
        <v>0</v>
      </c>
    </row>
    <row r="731" spans="1:5" x14ac:dyDescent="0.55000000000000004">
      <c r="A731" s="1">
        <v>730</v>
      </c>
      <c r="E731">
        <f>COUNTIF($B$2:B731,B731)</f>
        <v>0</v>
      </c>
    </row>
    <row r="732" spans="1:5" x14ac:dyDescent="0.55000000000000004">
      <c r="A732" s="1">
        <v>731</v>
      </c>
      <c r="E732">
        <f>COUNTIF($B$2:B732,B732)</f>
        <v>0</v>
      </c>
    </row>
    <row r="733" spans="1:5" x14ac:dyDescent="0.55000000000000004">
      <c r="A733" s="1">
        <v>732</v>
      </c>
      <c r="E733">
        <f>COUNTIF($B$2:B733,B733)</f>
        <v>0</v>
      </c>
    </row>
    <row r="734" spans="1:5" x14ac:dyDescent="0.55000000000000004">
      <c r="A734" s="1">
        <v>733</v>
      </c>
      <c r="E734">
        <f>COUNTIF($B$2:B734,B734)</f>
        <v>0</v>
      </c>
    </row>
    <row r="735" spans="1:5" x14ac:dyDescent="0.55000000000000004">
      <c r="A735" s="1">
        <v>734</v>
      </c>
      <c r="E735">
        <f>COUNTIF($B$2:B735,B735)</f>
        <v>0</v>
      </c>
    </row>
    <row r="736" spans="1:5" x14ac:dyDescent="0.55000000000000004">
      <c r="A736" s="1">
        <v>735</v>
      </c>
      <c r="E736">
        <f>COUNTIF($B$2:B736,B736)</f>
        <v>0</v>
      </c>
    </row>
    <row r="737" spans="1:5" x14ac:dyDescent="0.55000000000000004">
      <c r="A737" s="1">
        <v>736</v>
      </c>
      <c r="E737">
        <f>COUNTIF($B$2:B737,B737)</f>
        <v>0</v>
      </c>
    </row>
    <row r="738" spans="1:5" x14ac:dyDescent="0.55000000000000004">
      <c r="A738" s="1">
        <v>737</v>
      </c>
      <c r="E738">
        <f>COUNTIF($B$2:B738,B738)</f>
        <v>0</v>
      </c>
    </row>
    <row r="739" spans="1:5" x14ac:dyDescent="0.55000000000000004">
      <c r="A739" s="1">
        <v>738</v>
      </c>
      <c r="E739">
        <f>COUNTIF($B$2:B739,B739)</f>
        <v>0</v>
      </c>
    </row>
    <row r="740" spans="1:5" x14ac:dyDescent="0.55000000000000004">
      <c r="A740" s="1">
        <v>739</v>
      </c>
      <c r="E740">
        <f>COUNTIF($B$2:B740,B740)</f>
        <v>0</v>
      </c>
    </row>
    <row r="741" spans="1:5" x14ac:dyDescent="0.55000000000000004">
      <c r="A741" s="1">
        <v>740</v>
      </c>
      <c r="E741">
        <f>COUNTIF($B$2:B741,B741)</f>
        <v>0</v>
      </c>
    </row>
    <row r="742" spans="1:5" x14ac:dyDescent="0.55000000000000004">
      <c r="A742" s="1">
        <v>741</v>
      </c>
      <c r="E742">
        <f>COUNTIF($B$2:B742,B742)</f>
        <v>0</v>
      </c>
    </row>
    <row r="743" spans="1:5" x14ac:dyDescent="0.55000000000000004">
      <c r="A743" s="1">
        <v>742</v>
      </c>
      <c r="E743">
        <f>COUNTIF($B$2:B743,B743)</f>
        <v>0</v>
      </c>
    </row>
    <row r="744" spans="1:5" x14ac:dyDescent="0.55000000000000004">
      <c r="A744" s="1">
        <v>743</v>
      </c>
      <c r="E744">
        <f>COUNTIF($B$2:B744,B744)</f>
        <v>0</v>
      </c>
    </row>
    <row r="745" spans="1:5" x14ac:dyDescent="0.55000000000000004">
      <c r="A745" s="1">
        <v>744</v>
      </c>
      <c r="E745">
        <f>COUNTIF($B$2:B745,B745)</f>
        <v>0</v>
      </c>
    </row>
    <row r="746" spans="1:5" x14ac:dyDescent="0.55000000000000004">
      <c r="A746" s="1">
        <v>745</v>
      </c>
      <c r="E746">
        <f>COUNTIF($B$2:B746,B746)</f>
        <v>0</v>
      </c>
    </row>
    <row r="747" spans="1:5" x14ac:dyDescent="0.55000000000000004">
      <c r="A747" s="1">
        <v>746</v>
      </c>
      <c r="E747">
        <f>COUNTIF($B$2:B747,B747)</f>
        <v>0</v>
      </c>
    </row>
    <row r="748" spans="1:5" x14ac:dyDescent="0.55000000000000004">
      <c r="A748" s="1">
        <v>747</v>
      </c>
      <c r="E748">
        <f>COUNTIF($B$2:B748,B748)</f>
        <v>0</v>
      </c>
    </row>
    <row r="749" spans="1:5" x14ac:dyDescent="0.55000000000000004">
      <c r="A749" s="1">
        <v>748</v>
      </c>
      <c r="E749">
        <f>COUNTIF($B$2:B749,B749)</f>
        <v>0</v>
      </c>
    </row>
    <row r="750" spans="1:5" x14ac:dyDescent="0.55000000000000004">
      <c r="A750" s="1">
        <v>749</v>
      </c>
      <c r="E750">
        <f>COUNTIF($B$2:B750,B750)</f>
        <v>0</v>
      </c>
    </row>
    <row r="751" spans="1:5" x14ac:dyDescent="0.55000000000000004">
      <c r="A751" s="1">
        <v>750</v>
      </c>
      <c r="E751">
        <f>COUNTIF($B$2:B751,B751)</f>
        <v>0</v>
      </c>
    </row>
    <row r="752" spans="1:5" x14ac:dyDescent="0.55000000000000004">
      <c r="A752" s="1">
        <v>751</v>
      </c>
      <c r="E752">
        <f>COUNTIF($B$2:B752,B752)</f>
        <v>0</v>
      </c>
    </row>
    <row r="753" spans="1:5" x14ac:dyDescent="0.55000000000000004">
      <c r="A753" s="1">
        <v>752</v>
      </c>
      <c r="E753">
        <f>COUNTIF($B$2:B753,B753)</f>
        <v>0</v>
      </c>
    </row>
    <row r="754" spans="1:5" x14ac:dyDescent="0.55000000000000004">
      <c r="A754" s="1">
        <v>753</v>
      </c>
      <c r="E754">
        <f>COUNTIF($B$2:B754,B754)</f>
        <v>0</v>
      </c>
    </row>
    <row r="755" spans="1:5" x14ac:dyDescent="0.55000000000000004">
      <c r="A755" s="1">
        <v>754</v>
      </c>
      <c r="E755">
        <f>COUNTIF($B$2:B755,B755)</f>
        <v>0</v>
      </c>
    </row>
    <row r="756" spans="1:5" x14ac:dyDescent="0.55000000000000004">
      <c r="A756" s="1">
        <v>755</v>
      </c>
      <c r="E756">
        <f>COUNTIF($B$2:B756,B756)</f>
        <v>0</v>
      </c>
    </row>
    <row r="757" spans="1:5" x14ac:dyDescent="0.55000000000000004">
      <c r="A757" s="1">
        <v>756</v>
      </c>
      <c r="E757">
        <f>COUNTIF($B$2:B757,B757)</f>
        <v>0</v>
      </c>
    </row>
    <row r="758" spans="1:5" x14ac:dyDescent="0.55000000000000004">
      <c r="A758" s="1">
        <v>757</v>
      </c>
      <c r="E758">
        <f>COUNTIF($B$2:B758,B758)</f>
        <v>0</v>
      </c>
    </row>
    <row r="759" spans="1:5" x14ac:dyDescent="0.55000000000000004">
      <c r="A759" s="1">
        <v>758</v>
      </c>
      <c r="E759">
        <f>COUNTIF($B$2:B759,B759)</f>
        <v>0</v>
      </c>
    </row>
    <row r="760" spans="1:5" x14ac:dyDescent="0.55000000000000004">
      <c r="A760" s="1">
        <v>759</v>
      </c>
      <c r="E760">
        <f>COUNTIF($B$2:B760,B760)</f>
        <v>0</v>
      </c>
    </row>
    <row r="761" spans="1:5" x14ac:dyDescent="0.55000000000000004">
      <c r="A761" s="1">
        <v>760</v>
      </c>
      <c r="E761">
        <f>COUNTIF($B$2:B761,B761)</f>
        <v>0</v>
      </c>
    </row>
    <row r="762" spans="1:5" x14ac:dyDescent="0.55000000000000004">
      <c r="A762" s="1">
        <v>761</v>
      </c>
      <c r="E762">
        <f>COUNTIF($B$2:B762,B762)</f>
        <v>0</v>
      </c>
    </row>
    <row r="763" spans="1:5" x14ac:dyDescent="0.55000000000000004">
      <c r="A763" s="1">
        <v>762</v>
      </c>
      <c r="E763">
        <f>COUNTIF($B$2:B763,B763)</f>
        <v>0</v>
      </c>
    </row>
    <row r="764" spans="1:5" x14ac:dyDescent="0.55000000000000004">
      <c r="A764" s="1">
        <v>763</v>
      </c>
      <c r="E764">
        <f>COUNTIF($B$2:B764,B764)</f>
        <v>0</v>
      </c>
    </row>
    <row r="765" spans="1:5" x14ac:dyDescent="0.55000000000000004">
      <c r="A765" s="1">
        <v>764</v>
      </c>
      <c r="E765">
        <f>COUNTIF($B$2:B765,B765)</f>
        <v>0</v>
      </c>
    </row>
    <row r="766" spans="1:5" x14ac:dyDescent="0.55000000000000004">
      <c r="A766" s="1">
        <v>765</v>
      </c>
      <c r="E766">
        <f>COUNTIF($B$2:B766,B766)</f>
        <v>0</v>
      </c>
    </row>
    <row r="767" spans="1:5" x14ac:dyDescent="0.55000000000000004">
      <c r="A767" s="1">
        <v>766</v>
      </c>
      <c r="E767">
        <f>COUNTIF($B$2:B767,B767)</f>
        <v>0</v>
      </c>
    </row>
    <row r="768" spans="1:5" x14ac:dyDescent="0.55000000000000004">
      <c r="A768" s="1">
        <v>767</v>
      </c>
      <c r="E768">
        <f>COUNTIF($B$2:B768,B768)</f>
        <v>0</v>
      </c>
    </row>
    <row r="769" spans="1:5" x14ac:dyDescent="0.55000000000000004">
      <c r="A769" s="1">
        <v>768</v>
      </c>
      <c r="E769">
        <f>COUNTIF($B$2:B769,B769)</f>
        <v>0</v>
      </c>
    </row>
    <row r="770" spans="1:5" x14ac:dyDescent="0.55000000000000004">
      <c r="A770" s="1">
        <v>769</v>
      </c>
      <c r="E770">
        <f>COUNTIF($B$2:B770,B770)</f>
        <v>0</v>
      </c>
    </row>
    <row r="771" spans="1:5" x14ac:dyDescent="0.55000000000000004">
      <c r="A771" s="1">
        <v>770</v>
      </c>
      <c r="E771">
        <f>COUNTIF($B$2:B771,B771)</f>
        <v>0</v>
      </c>
    </row>
    <row r="772" spans="1:5" x14ac:dyDescent="0.55000000000000004">
      <c r="A772" s="1">
        <v>771</v>
      </c>
      <c r="E772">
        <f>COUNTIF($B$2:B772,B772)</f>
        <v>0</v>
      </c>
    </row>
    <row r="773" spans="1:5" x14ac:dyDescent="0.55000000000000004">
      <c r="A773" s="1">
        <v>772</v>
      </c>
      <c r="E773">
        <f>COUNTIF($B$2:B773,B773)</f>
        <v>0</v>
      </c>
    </row>
    <row r="774" spans="1:5" x14ac:dyDescent="0.55000000000000004">
      <c r="A774" s="1">
        <v>773</v>
      </c>
      <c r="E774">
        <f>COUNTIF($B$2:B774,B774)</f>
        <v>0</v>
      </c>
    </row>
    <row r="775" spans="1:5" x14ac:dyDescent="0.55000000000000004">
      <c r="A775" s="1">
        <v>774</v>
      </c>
      <c r="E775">
        <f>COUNTIF($B$2:B775,B775)</f>
        <v>0</v>
      </c>
    </row>
    <row r="776" spans="1:5" x14ac:dyDescent="0.55000000000000004">
      <c r="A776" s="1">
        <v>775</v>
      </c>
      <c r="E776">
        <f>COUNTIF($B$2:B776,B776)</f>
        <v>0</v>
      </c>
    </row>
    <row r="777" spans="1:5" x14ac:dyDescent="0.55000000000000004">
      <c r="A777" s="1">
        <v>776</v>
      </c>
      <c r="E777">
        <f>COUNTIF($B$2:B777,B777)</f>
        <v>0</v>
      </c>
    </row>
    <row r="778" spans="1:5" x14ac:dyDescent="0.55000000000000004">
      <c r="A778" s="1">
        <v>777</v>
      </c>
      <c r="E778">
        <f>COUNTIF($B$2:B778,B778)</f>
        <v>0</v>
      </c>
    </row>
    <row r="779" spans="1:5" x14ac:dyDescent="0.55000000000000004">
      <c r="A779" s="1">
        <v>778</v>
      </c>
      <c r="E779">
        <f>COUNTIF($B$2:B779,B779)</f>
        <v>0</v>
      </c>
    </row>
    <row r="780" spans="1:5" x14ac:dyDescent="0.55000000000000004">
      <c r="A780" s="1">
        <v>779</v>
      </c>
      <c r="E780">
        <f>COUNTIF($B$2:B780,B780)</f>
        <v>0</v>
      </c>
    </row>
    <row r="781" spans="1:5" x14ac:dyDescent="0.55000000000000004">
      <c r="A781" s="1">
        <v>780</v>
      </c>
      <c r="E781">
        <f>COUNTIF($B$2:B781,B781)</f>
        <v>0</v>
      </c>
    </row>
    <row r="782" spans="1:5" x14ac:dyDescent="0.55000000000000004">
      <c r="A782" s="1">
        <v>781</v>
      </c>
      <c r="E782">
        <f>COUNTIF($B$2:B782,B782)</f>
        <v>0</v>
      </c>
    </row>
    <row r="783" spans="1:5" x14ac:dyDescent="0.55000000000000004">
      <c r="A783" s="1">
        <v>782</v>
      </c>
      <c r="E783">
        <f>COUNTIF($B$2:B783,B783)</f>
        <v>0</v>
      </c>
    </row>
    <row r="784" spans="1:5" x14ac:dyDescent="0.55000000000000004">
      <c r="A784" s="1">
        <v>783</v>
      </c>
      <c r="E784">
        <f>COUNTIF($B$2:B784,B784)</f>
        <v>0</v>
      </c>
    </row>
    <row r="785" spans="1:5" x14ac:dyDescent="0.55000000000000004">
      <c r="A785" s="1">
        <v>784</v>
      </c>
      <c r="E785">
        <f>COUNTIF($B$2:B785,B785)</f>
        <v>0</v>
      </c>
    </row>
    <row r="786" spans="1:5" x14ac:dyDescent="0.55000000000000004">
      <c r="A786" s="1">
        <v>785</v>
      </c>
      <c r="E786">
        <f>COUNTIF($B$2:B786,B786)</f>
        <v>0</v>
      </c>
    </row>
    <row r="787" spans="1:5" x14ac:dyDescent="0.55000000000000004">
      <c r="A787" s="1">
        <v>786</v>
      </c>
      <c r="E787">
        <f>COUNTIF($B$2:B787,B787)</f>
        <v>0</v>
      </c>
    </row>
    <row r="788" spans="1:5" x14ac:dyDescent="0.55000000000000004">
      <c r="A788" s="1">
        <v>787</v>
      </c>
      <c r="E788">
        <f>COUNTIF($B$2:B788,B788)</f>
        <v>0</v>
      </c>
    </row>
    <row r="789" spans="1:5" x14ac:dyDescent="0.55000000000000004">
      <c r="A789" s="1">
        <v>788</v>
      </c>
      <c r="E789">
        <f>COUNTIF($B$2:B789,B789)</f>
        <v>0</v>
      </c>
    </row>
    <row r="790" spans="1:5" x14ac:dyDescent="0.55000000000000004">
      <c r="A790" s="1">
        <v>789</v>
      </c>
      <c r="E790">
        <f>COUNTIF($B$2:B790,B790)</f>
        <v>0</v>
      </c>
    </row>
    <row r="791" spans="1:5" x14ac:dyDescent="0.55000000000000004">
      <c r="A791" s="1">
        <v>790</v>
      </c>
      <c r="E791">
        <f>COUNTIF($B$2:B791,B791)</f>
        <v>0</v>
      </c>
    </row>
    <row r="792" spans="1:5" x14ac:dyDescent="0.55000000000000004">
      <c r="A792" s="1">
        <v>791</v>
      </c>
      <c r="E792">
        <f>COUNTIF($B$2:B792,B792)</f>
        <v>0</v>
      </c>
    </row>
    <row r="793" spans="1:5" x14ac:dyDescent="0.55000000000000004">
      <c r="A793" s="1">
        <v>792</v>
      </c>
      <c r="E793">
        <f>COUNTIF($B$2:B793,B793)</f>
        <v>0</v>
      </c>
    </row>
    <row r="794" spans="1:5" x14ac:dyDescent="0.55000000000000004">
      <c r="A794" s="1">
        <v>793</v>
      </c>
      <c r="E794">
        <f>COUNTIF($B$2:B794,B794)</f>
        <v>0</v>
      </c>
    </row>
    <row r="795" spans="1:5" x14ac:dyDescent="0.55000000000000004">
      <c r="A795" s="1">
        <v>794</v>
      </c>
      <c r="E795">
        <f>COUNTIF($B$2:B795,B795)</f>
        <v>0</v>
      </c>
    </row>
    <row r="796" spans="1:5" x14ac:dyDescent="0.55000000000000004">
      <c r="A796" s="1">
        <v>795</v>
      </c>
      <c r="E796">
        <f>COUNTIF($B$2:B796,B796)</f>
        <v>0</v>
      </c>
    </row>
    <row r="797" spans="1:5" x14ac:dyDescent="0.55000000000000004">
      <c r="A797" s="1">
        <v>796</v>
      </c>
      <c r="E797">
        <f>COUNTIF($B$2:B797,B797)</f>
        <v>0</v>
      </c>
    </row>
    <row r="798" spans="1:5" x14ac:dyDescent="0.55000000000000004">
      <c r="A798" s="1">
        <v>797</v>
      </c>
      <c r="E798">
        <f>COUNTIF($B$2:B798,B798)</f>
        <v>0</v>
      </c>
    </row>
    <row r="799" spans="1:5" x14ac:dyDescent="0.55000000000000004">
      <c r="A799" s="1">
        <v>798</v>
      </c>
      <c r="E799">
        <f>COUNTIF($B$2:B799,B799)</f>
        <v>0</v>
      </c>
    </row>
    <row r="800" spans="1:5" x14ac:dyDescent="0.55000000000000004">
      <c r="A800" s="1">
        <v>799</v>
      </c>
      <c r="E800">
        <f>COUNTIF($B$2:B800,B800)</f>
        <v>0</v>
      </c>
    </row>
    <row r="801" spans="1:5" x14ac:dyDescent="0.55000000000000004">
      <c r="A801" s="1">
        <v>800</v>
      </c>
      <c r="E801">
        <f>COUNTIF($B$2:B801,B801)</f>
        <v>0</v>
      </c>
    </row>
    <row r="802" spans="1:5" x14ac:dyDescent="0.55000000000000004">
      <c r="A802" s="1">
        <v>801</v>
      </c>
      <c r="E802">
        <f>COUNTIF($B$2:B802,B802)</f>
        <v>0</v>
      </c>
    </row>
    <row r="803" spans="1:5" x14ac:dyDescent="0.55000000000000004">
      <c r="A803" s="1">
        <v>802</v>
      </c>
      <c r="E803">
        <f>COUNTIF($B$2:B803,B803)</f>
        <v>0</v>
      </c>
    </row>
    <row r="804" spans="1:5" x14ac:dyDescent="0.55000000000000004">
      <c r="A804" s="1">
        <v>803</v>
      </c>
      <c r="E804">
        <f>COUNTIF($B$2:B804,B804)</f>
        <v>0</v>
      </c>
    </row>
    <row r="805" spans="1:5" x14ac:dyDescent="0.55000000000000004">
      <c r="A805" s="1">
        <v>804</v>
      </c>
      <c r="E805">
        <f>COUNTIF($B$2:B805,B805)</f>
        <v>0</v>
      </c>
    </row>
    <row r="806" spans="1:5" x14ac:dyDescent="0.55000000000000004">
      <c r="A806" s="1">
        <v>805</v>
      </c>
      <c r="E806">
        <f>COUNTIF($B$2:B806,B806)</f>
        <v>0</v>
      </c>
    </row>
    <row r="807" spans="1:5" x14ac:dyDescent="0.55000000000000004">
      <c r="A807" s="1">
        <v>806</v>
      </c>
      <c r="E807">
        <f>COUNTIF($B$2:B807,B807)</f>
        <v>0</v>
      </c>
    </row>
    <row r="808" spans="1:5" x14ac:dyDescent="0.55000000000000004">
      <c r="A808" s="1">
        <v>807</v>
      </c>
      <c r="E808">
        <f>COUNTIF($B$2:B808,B808)</f>
        <v>0</v>
      </c>
    </row>
    <row r="809" spans="1:5" x14ac:dyDescent="0.55000000000000004">
      <c r="A809" s="1">
        <v>808</v>
      </c>
      <c r="E809">
        <f>COUNTIF($B$2:B809,B809)</f>
        <v>0</v>
      </c>
    </row>
    <row r="810" spans="1:5" x14ac:dyDescent="0.55000000000000004">
      <c r="A810" s="1">
        <v>809</v>
      </c>
      <c r="E810">
        <f>COUNTIF($B$2:B810,B810)</f>
        <v>0</v>
      </c>
    </row>
    <row r="811" spans="1:5" x14ac:dyDescent="0.55000000000000004">
      <c r="A811" s="1">
        <v>810</v>
      </c>
      <c r="E811">
        <f>COUNTIF($B$2:B811,B811)</f>
        <v>0</v>
      </c>
    </row>
    <row r="812" spans="1:5" x14ac:dyDescent="0.55000000000000004">
      <c r="A812" s="1">
        <v>811</v>
      </c>
      <c r="E812">
        <f>COUNTIF($B$2:B812,B812)</f>
        <v>0</v>
      </c>
    </row>
    <row r="813" spans="1:5" x14ac:dyDescent="0.55000000000000004">
      <c r="A813" s="1">
        <v>812</v>
      </c>
      <c r="E813">
        <f>COUNTIF($B$2:B813,B813)</f>
        <v>0</v>
      </c>
    </row>
    <row r="814" spans="1:5" x14ac:dyDescent="0.55000000000000004">
      <c r="A814" s="1">
        <v>813</v>
      </c>
      <c r="E814">
        <f>COUNTIF($B$2:B814,B814)</f>
        <v>0</v>
      </c>
    </row>
    <row r="815" spans="1:5" x14ac:dyDescent="0.55000000000000004">
      <c r="A815" s="1">
        <v>814</v>
      </c>
      <c r="E815">
        <f>COUNTIF($B$2:B815,B815)</f>
        <v>0</v>
      </c>
    </row>
    <row r="816" spans="1:5" x14ac:dyDescent="0.55000000000000004">
      <c r="A816" s="1">
        <v>815</v>
      </c>
      <c r="E816">
        <f>COUNTIF($B$2:B816,B816)</f>
        <v>0</v>
      </c>
    </row>
    <row r="817" spans="1:5" x14ac:dyDescent="0.55000000000000004">
      <c r="A817" s="1">
        <v>816</v>
      </c>
      <c r="E817">
        <f>COUNTIF($B$2:B817,B817)</f>
        <v>0</v>
      </c>
    </row>
    <row r="818" spans="1:5" x14ac:dyDescent="0.55000000000000004">
      <c r="A818" s="1">
        <v>817</v>
      </c>
      <c r="E818">
        <f>COUNTIF($B$2:B818,B818)</f>
        <v>0</v>
      </c>
    </row>
    <row r="819" spans="1:5" x14ac:dyDescent="0.55000000000000004">
      <c r="A819" s="1">
        <v>818</v>
      </c>
      <c r="E819">
        <f>COUNTIF($B$2:B819,B819)</f>
        <v>0</v>
      </c>
    </row>
    <row r="820" spans="1:5" x14ac:dyDescent="0.55000000000000004">
      <c r="A820" s="1">
        <v>819</v>
      </c>
      <c r="E820">
        <f>COUNTIF($B$2:B820,B820)</f>
        <v>0</v>
      </c>
    </row>
    <row r="821" spans="1:5" x14ac:dyDescent="0.55000000000000004">
      <c r="A821" s="1">
        <v>820</v>
      </c>
      <c r="E821">
        <f>COUNTIF($B$2:B821,B821)</f>
        <v>0</v>
      </c>
    </row>
    <row r="822" spans="1:5" x14ac:dyDescent="0.55000000000000004">
      <c r="A822" s="1">
        <v>821</v>
      </c>
      <c r="E822">
        <f>COUNTIF($B$2:B822,B822)</f>
        <v>0</v>
      </c>
    </row>
    <row r="823" spans="1:5" x14ac:dyDescent="0.55000000000000004">
      <c r="A823" s="1">
        <v>822</v>
      </c>
      <c r="E823">
        <f>COUNTIF($B$2:B823,B823)</f>
        <v>0</v>
      </c>
    </row>
    <row r="824" spans="1:5" x14ac:dyDescent="0.55000000000000004">
      <c r="A824" s="1">
        <v>823</v>
      </c>
      <c r="E824">
        <f>COUNTIF($B$2:B824,B824)</f>
        <v>0</v>
      </c>
    </row>
    <row r="825" spans="1:5" x14ac:dyDescent="0.55000000000000004">
      <c r="A825" s="1">
        <v>824</v>
      </c>
      <c r="E825">
        <f>COUNTIF($B$2:B825,B825)</f>
        <v>0</v>
      </c>
    </row>
    <row r="826" spans="1:5" x14ac:dyDescent="0.55000000000000004">
      <c r="A826" s="1">
        <v>825</v>
      </c>
      <c r="E826">
        <f>COUNTIF($B$2:B826,B826)</f>
        <v>0</v>
      </c>
    </row>
    <row r="827" spans="1:5" x14ac:dyDescent="0.55000000000000004">
      <c r="A827" s="1">
        <v>826</v>
      </c>
      <c r="E827">
        <f>COUNTIF($B$2:B827,B827)</f>
        <v>0</v>
      </c>
    </row>
    <row r="828" spans="1:5" x14ac:dyDescent="0.55000000000000004">
      <c r="A828" s="1">
        <v>827</v>
      </c>
      <c r="E828">
        <f>COUNTIF($B$2:B828,B828)</f>
        <v>0</v>
      </c>
    </row>
    <row r="829" spans="1:5" x14ac:dyDescent="0.55000000000000004">
      <c r="A829" s="1">
        <v>828</v>
      </c>
      <c r="E829">
        <f>COUNTIF($B$2:B829,B829)</f>
        <v>0</v>
      </c>
    </row>
    <row r="830" spans="1:5" x14ac:dyDescent="0.55000000000000004">
      <c r="A830" s="1">
        <v>829</v>
      </c>
      <c r="E830">
        <f>COUNTIF($B$2:B830,B830)</f>
        <v>0</v>
      </c>
    </row>
    <row r="831" spans="1:5" x14ac:dyDescent="0.55000000000000004">
      <c r="A831" s="1">
        <v>830</v>
      </c>
      <c r="E831">
        <f>COUNTIF($B$2:B831,B831)</f>
        <v>0</v>
      </c>
    </row>
    <row r="832" spans="1:5" x14ac:dyDescent="0.55000000000000004">
      <c r="A832" s="1">
        <v>831</v>
      </c>
      <c r="E832">
        <f>COUNTIF($B$2:B832,B832)</f>
        <v>0</v>
      </c>
    </row>
    <row r="833" spans="1:5" x14ac:dyDescent="0.55000000000000004">
      <c r="A833" s="1">
        <v>832</v>
      </c>
      <c r="E833">
        <f>COUNTIF($B$2:B833,B833)</f>
        <v>0</v>
      </c>
    </row>
    <row r="834" spans="1:5" x14ac:dyDescent="0.55000000000000004">
      <c r="A834" s="1">
        <v>833</v>
      </c>
      <c r="E834">
        <f>COUNTIF($B$2:B834,B834)</f>
        <v>0</v>
      </c>
    </row>
    <row r="835" spans="1:5" x14ac:dyDescent="0.55000000000000004">
      <c r="A835" s="1">
        <v>834</v>
      </c>
      <c r="E835">
        <f>COUNTIF($B$2:B835,B835)</f>
        <v>0</v>
      </c>
    </row>
    <row r="836" spans="1:5" x14ac:dyDescent="0.55000000000000004">
      <c r="A836" s="1">
        <v>835</v>
      </c>
      <c r="E836">
        <f>COUNTIF($B$2:B836,B836)</f>
        <v>0</v>
      </c>
    </row>
    <row r="837" spans="1:5" x14ac:dyDescent="0.55000000000000004">
      <c r="A837" s="1">
        <v>836</v>
      </c>
      <c r="E837">
        <f>COUNTIF($B$2:B837,B837)</f>
        <v>0</v>
      </c>
    </row>
    <row r="838" spans="1:5" x14ac:dyDescent="0.55000000000000004">
      <c r="A838" s="1">
        <v>837</v>
      </c>
      <c r="E838">
        <f>COUNTIF($B$2:B838,B838)</f>
        <v>0</v>
      </c>
    </row>
    <row r="839" spans="1:5" x14ac:dyDescent="0.55000000000000004">
      <c r="A839" s="1">
        <v>838</v>
      </c>
      <c r="E839">
        <f>COUNTIF($B$2:B839,B839)</f>
        <v>0</v>
      </c>
    </row>
    <row r="840" spans="1:5" x14ac:dyDescent="0.55000000000000004">
      <c r="A840" s="1">
        <v>839</v>
      </c>
      <c r="E840">
        <f>COUNTIF($B$2:B840,B840)</f>
        <v>0</v>
      </c>
    </row>
    <row r="841" spans="1:5" x14ac:dyDescent="0.55000000000000004">
      <c r="A841" s="1">
        <v>840</v>
      </c>
      <c r="E841">
        <f>COUNTIF($B$2:B841,B841)</f>
        <v>0</v>
      </c>
    </row>
    <row r="842" spans="1:5" x14ac:dyDescent="0.55000000000000004">
      <c r="A842" s="1">
        <v>841</v>
      </c>
      <c r="E842">
        <f>COUNTIF($B$2:B842,B842)</f>
        <v>0</v>
      </c>
    </row>
    <row r="843" spans="1:5" x14ac:dyDescent="0.55000000000000004">
      <c r="A843" s="1">
        <v>842</v>
      </c>
      <c r="E843">
        <f>COUNTIF($B$2:B843,B843)</f>
        <v>0</v>
      </c>
    </row>
    <row r="844" spans="1:5" x14ac:dyDescent="0.55000000000000004">
      <c r="A844" s="1">
        <v>843</v>
      </c>
      <c r="E844">
        <f>COUNTIF($B$2:B844,B844)</f>
        <v>0</v>
      </c>
    </row>
    <row r="845" spans="1:5" x14ac:dyDescent="0.55000000000000004">
      <c r="A845" s="1">
        <v>844</v>
      </c>
      <c r="E845">
        <f>COUNTIF($B$2:B845,B845)</f>
        <v>0</v>
      </c>
    </row>
    <row r="846" spans="1:5" x14ac:dyDescent="0.55000000000000004">
      <c r="A846" s="1">
        <v>845</v>
      </c>
      <c r="E846">
        <f>COUNTIF($B$2:B846,B846)</f>
        <v>0</v>
      </c>
    </row>
    <row r="847" spans="1:5" x14ac:dyDescent="0.55000000000000004">
      <c r="A847" s="1">
        <v>846</v>
      </c>
      <c r="E847">
        <f>COUNTIF($B$2:B847,B847)</f>
        <v>0</v>
      </c>
    </row>
    <row r="848" spans="1:5" x14ac:dyDescent="0.55000000000000004">
      <c r="A848" s="1">
        <v>847</v>
      </c>
      <c r="E848">
        <f>COUNTIF($B$2:B848,B848)</f>
        <v>0</v>
      </c>
    </row>
    <row r="849" spans="1:5" x14ac:dyDescent="0.55000000000000004">
      <c r="A849" s="1">
        <v>848</v>
      </c>
      <c r="E849">
        <f>COUNTIF($B$2:B849,B849)</f>
        <v>0</v>
      </c>
    </row>
    <row r="850" spans="1:5" x14ac:dyDescent="0.55000000000000004">
      <c r="A850" s="1">
        <v>849</v>
      </c>
      <c r="E850">
        <f>COUNTIF($B$2:B850,B850)</f>
        <v>0</v>
      </c>
    </row>
    <row r="851" spans="1:5" x14ac:dyDescent="0.55000000000000004">
      <c r="A851" s="1">
        <v>850</v>
      </c>
      <c r="E851">
        <f>COUNTIF($B$2:B851,B851)</f>
        <v>0</v>
      </c>
    </row>
    <row r="852" spans="1:5" x14ac:dyDescent="0.55000000000000004">
      <c r="A852" s="1">
        <v>851</v>
      </c>
      <c r="E852">
        <f>COUNTIF($B$2:B852,B852)</f>
        <v>0</v>
      </c>
    </row>
    <row r="853" spans="1:5" x14ac:dyDescent="0.55000000000000004">
      <c r="A853" s="1">
        <v>852</v>
      </c>
      <c r="E853">
        <f>COUNTIF($B$2:B853,B853)</f>
        <v>0</v>
      </c>
    </row>
    <row r="854" spans="1:5" x14ac:dyDescent="0.55000000000000004">
      <c r="A854" s="1">
        <v>853</v>
      </c>
      <c r="E854">
        <f>COUNTIF($B$2:B854,B854)</f>
        <v>0</v>
      </c>
    </row>
    <row r="855" spans="1:5" x14ac:dyDescent="0.55000000000000004">
      <c r="A855" s="1">
        <v>854</v>
      </c>
      <c r="E855">
        <f>COUNTIF($B$2:B855,B855)</f>
        <v>0</v>
      </c>
    </row>
    <row r="856" spans="1:5" x14ac:dyDescent="0.55000000000000004">
      <c r="A856" s="1">
        <v>855</v>
      </c>
      <c r="E856">
        <f>COUNTIF($B$2:B856,B856)</f>
        <v>0</v>
      </c>
    </row>
    <row r="857" spans="1:5" x14ac:dyDescent="0.55000000000000004">
      <c r="A857" s="1">
        <v>856</v>
      </c>
      <c r="E857">
        <f>COUNTIF($B$2:B857,B857)</f>
        <v>0</v>
      </c>
    </row>
    <row r="858" spans="1:5" x14ac:dyDescent="0.55000000000000004">
      <c r="A858" s="1">
        <v>857</v>
      </c>
      <c r="E858">
        <f>COUNTIF($B$2:B858,B858)</f>
        <v>0</v>
      </c>
    </row>
    <row r="859" spans="1:5" x14ac:dyDescent="0.55000000000000004">
      <c r="A859" s="1">
        <v>858</v>
      </c>
      <c r="E859">
        <f>COUNTIF($B$2:B859,B859)</f>
        <v>0</v>
      </c>
    </row>
    <row r="860" spans="1:5" x14ac:dyDescent="0.55000000000000004">
      <c r="A860" s="1">
        <v>859</v>
      </c>
      <c r="E860">
        <f>COUNTIF($B$2:B860,B860)</f>
        <v>0</v>
      </c>
    </row>
    <row r="861" spans="1:5" x14ac:dyDescent="0.55000000000000004">
      <c r="A861" s="1">
        <v>860</v>
      </c>
      <c r="E861">
        <f>COUNTIF($B$2:B861,B861)</f>
        <v>0</v>
      </c>
    </row>
    <row r="862" spans="1:5" x14ac:dyDescent="0.55000000000000004">
      <c r="A862" s="1">
        <v>861</v>
      </c>
      <c r="E862">
        <f>COUNTIF($B$2:B862,B862)</f>
        <v>0</v>
      </c>
    </row>
    <row r="863" spans="1:5" x14ac:dyDescent="0.55000000000000004">
      <c r="A863" s="1">
        <v>862</v>
      </c>
      <c r="E863">
        <f>COUNTIF($B$2:B863,B863)</f>
        <v>0</v>
      </c>
    </row>
    <row r="864" spans="1:5" x14ac:dyDescent="0.55000000000000004">
      <c r="A864" s="1">
        <v>863</v>
      </c>
      <c r="E864">
        <f>COUNTIF($B$2:B864,B864)</f>
        <v>0</v>
      </c>
    </row>
    <row r="865" spans="1:5" x14ac:dyDescent="0.55000000000000004">
      <c r="A865" s="1">
        <v>864</v>
      </c>
      <c r="E865">
        <f>COUNTIF($B$2:B865,B865)</f>
        <v>0</v>
      </c>
    </row>
    <row r="866" spans="1:5" x14ac:dyDescent="0.55000000000000004">
      <c r="A866" s="1">
        <v>865</v>
      </c>
      <c r="E866">
        <f>COUNTIF($B$2:B866,B866)</f>
        <v>0</v>
      </c>
    </row>
    <row r="867" spans="1:5" x14ac:dyDescent="0.55000000000000004">
      <c r="A867" s="1">
        <v>866</v>
      </c>
      <c r="E867">
        <f>COUNTIF($B$2:B867,B867)</f>
        <v>0</v>
      </c>
    </row>
    <row r="868" spans="1:5" x14ac:dyDescent="0.55000000000000004">
      <c r="A868" s="1">
        <v>867</v>
      </c>
      <c r="E868">
        <f>COUNTIF($B$2:B868,B868)</f>
        <v>0</v>
      </c>
    </row>
    <row r="869" spans="1:5" x14ac:dyDescent="0.55000000000000004">
      <c r="A869" s="1">
        <v>868</v>
      </c>
      <c r="E869">
        <f>COUNTIF($B$2:B869,B869)</f>
        <v>0</v>
      </c>
    </row>
    <row r="870" spans="1:5" x14ac:dyDescent="0.55000000000000004">
      <c r="A870" s="1">
        <v>869</v>
      </c>
      <c r="E870">
        <f>COUNTIF($B$2:B870,B870)</f>
        <v>0</v>
      </c>
    </row>
    <row r="871" spans="1:5" x14ac:dyDescent="0.55000000000000004">
      <c r="A871" s="1">
        <v>870</v>
      </c>
      <c r="E871">
        <f>COUNTIF($B$2:B871,B871)</f>
        <v>0</v>
      </c>
    </row>
    <row r="872" spans="1:5" x14ac:dyDescent="0.55000000000000004">
      <c r="A872" s="1">
        <v>871</v>
      </c>
      <c r="E872">
        <f>COUNTIF($B$2:B872,B872)</f>
        <v>0</v>
      </c>
    </row>
    <row r="873" spans="1:5" x14ac:dyDescent="0.55000000000000004">
      <c r="A873" s="1">
        <v>872</v>
      </c>
      <c r="E873">
        <f>COUNTIF($B$2:B873,B873)</f>
        <v>0</v>
      </c>
    </row>
    <row r="874" spans="1:5" x14ac:dyDescent="0.55000000000000004">
      <c r="A874" s="1">
        <v>873</v>
      </c>
      <c r="E874">
        <f>COUNTIF($B$2:B874,B874)</f>
        <v>0</v>
      </c>
    </row>
    <row r="875" spans="1:5" x14ac:dyDescent="0.55000000000000004">
      <c r="A875" s="1">
        <v>874</v>
      </c>
      <c r="E875">
        <f>COUNTIF($B$2:B875,B875)</f>
        <v>0</v>
      </c>
    </row>
    <row r="876" spans="1:5" x14ac:dyDescent="0.55000000000000004">
      <c r="A876" s="1">
        <v>875</v>
      </c>
      <c r="E876">
        <f>COUNTIF($B$2:B876,B876)</f>
        <v>0</v>
      </c>
    </row>
    <row r="877" spans="1:5" x14ac:dyDescent="0.55000000000000004">
      <c r="A877" s="1">
        <v>876</v>
      </c>
      <c r="E877">
        <f>COUNTIF($B$2:B877,B877)</f>
        <v>0</v>
      </c>
    </row>
    <row r="878" spans="1:5" x14ac:dyDescent="0.55000000000000004">
      <c r="A878" s="1">
        <v>877</v>
      </c>
      <c r="E878">
        <f>COUNTIF($B$2:B878,B878)</f>
        <v>0</v>
      </c>
    </row>
    <row r="879" spans="1:5" x14ac:dyDescent="0.55000000000000004">
      <c r="A879" s="1">
        <v>878</v>
      </c>
      <c r="E879">
        <f>COUNTIF($B$2:B879,B879)</f>
        <v>0</v>
      </c>
    </row>
    <row r="880" spans="1:5" x14ac:dyDescent="0.55000000000000004">
      <c r="A880" s="1">
        <v>879</v>
      </c>
      <c r="E880">
        <f>COUNTIF($B$2:B880,B880)</f>
        <v>0</v>
      </c>
    </row>
    <row r="881" spans="1:5" x14ac:dyDescent="0.55000000000000004">
      <c r="A881" s="1">
        <v>880</v>
      </c>
      <c r="E881">
        <f>COUNTIF($B$2:B881,B881)</f>
        <v>0</v>
      </c>
    </row>
    <row r="882" spans="1:5" x14ac:dyDescent="0.55000000000000004">
      <c r="A882" s="1">
        <v>881</v>
      </c>
      <c r="E882">
        <f>COUNTIF($B$2:B882,B882)</f>
        <v>0</v>
      </c>
    </row>
    <row r="883" spans="1:5" x14ac:dyDescent="0.55000000000000004">
      <c r="A883" s="1">
        <v>882</v>
      </c>
      <c r="E883">
        <f>COUNTIF($B$2:B883,B883)</f>
        <v>0</v>
      </c>
    </row>
    <row r="884" spans="1:5" x14ac:dyDescent="0.55000000000000004">
      <c r="A884" s="1">
        <v>883</v>
      </c>
      <c r="E884">
        <f>COUNTIF($B$2:B884,B884)</f>
        <v>0</v>
      </c>
    </row>
    <row r="885" spans="1:5" x14ac:dyDescent="0.55000000000000004">
      <c r="A885" s="1">
        <v>884</v>
      </c>
      <c r="E885">
        <f>COUNTIF($B$2:B885,B885)</f>
        <v>0</v>
      </c>
    </row>
    <row r="886" spans="1:5" x14ac:dyDescent="0.55000000000000004">
      <c r="A886" s="1">
        <v>885</v>
      </c>
      <c r="E886">
        <f>COUNTIF($B$2:B886,B886)</f>
        <v>0</v>
      </c>
    </row>
    <row r="887" spans="1:5" x14ac:dyDescent="0.55000000000000004">
      <c r="A887" s="1">
        <v>886</v>
      </c>
      <c r="E887">
        <f>COUNTIF($B$2:B887,B887)</f>
        <v>0</v>
      </c>
    </row>
    <row r="888" spans="1:5" x14ac:dyDescent="0.55000000000000004">
      <c r="A888" s="1">
        <v>887</v>
      </c>
      <c r="E888">
        <f>COUNTIF($B$2:B888,B888)</f>
        <v>0</v>
      </c>
    </row>
    <row r="889" spans="1:5" x14ac:dyDescent="0.55000000000000004">
      <c r="A889" s="1">
        <v>888</v>
      </c>
      <c r="E889">
        <f>COUNTIF($B$2:B889,B889)</f>
        <v>0</v>
      </c>
    </row>
    <row r="890" spans="1:5" x14ac:dyDescent="0.55000000000000004">
      <c r="A890" s="1">
        <v>889</v>
      </c>
      <c r="E890">
        <f>COUNTIF($B$2:B890,B890)</f>
        <v>0</v>
      </c>
    </row>
    <row r="891" spans="1:5" x14ac:dyDescent="0.55000000000000004">
      <c r="A891" s="1">
        <v>890</v>
      </c>
      <c r="E891">
        <f>COUNTIF($B$2:B891,B891)</f>
        <v>0</v>
      </c>
    </row>
    <row r="892" spans="1:5" x14ac:dyDescent="0.55000000000000004">
      <c r="A892" s="1">
        <v>891</v>
      </c>
      <c r="E892">
        <f>COUNTIF($B$2:B892,B892)</f>
        <v>0</v>
      </c>
    </row>
    <row r="893" spans="1:5" x14ac:dyDescent="0.55000000000000004">
      <c r="A893" s="1">
        <v>892</v>
      </c>
      <c r="E893">
        <f>COUNTIF($B$2:B893,B893)</f>
        <v>0</v>
      </c>
    </row>
    <row r="894" spans="1:5" x14ac:dyDescent="0.55000000000000004">
      <c r="A894" s="1">
        <v>893</v>
      </c>
      <c r="E894">
        <f>COUNTIF($B$2:B894,B894)</f>
        <v>0</v>
      </c>
    </row>
    <row r="895" spans="1:5" x14ac:dyDescent="0.55000000000000004">
      <c r="A895" s="1">
        <v>894</v>
      </c>
      <c r="E895">
        <f>COUNTIF($B$2:B895,B895)</f>
        <v>0</v>
      </c>
    </row>
    <row r="896" spans="1:5" x14ac:dyDescent="0.55000000000000004">
      <c r="A896" s="1">
        <v>895</v>
      </c>
      <c r="E896">
        <f>COUNTIF($B$2:B896,B896)</f>
        <v>0</v>
      </c>
    </row>
    <row r="897" spans="1:5" x14ac:dyDescent="0.55000000000000004">
      <c r="A897" s="1">
        <v>896</v>
      </c>
      <c r="E897">
        <f>COUNTIF($B$2:B897,B897)</f>
        <v>0</v>
      </c>
    </row>
    <row r="898" spans="1:5" x14ac:dyDescent="0.55000000000000004">
      <c r="A898" s="1">
        <v>897</v>
      </c>
      <c r="E898">
        <f>COUNTIF($B$2:B898,B898)</f>
        <v>0</v>
      </c>
    </row>
    <row r="899" spans="1:5" x14ac:dyDescent="0.55000000000000004">
      <c r="A899" s="1">
        <v>898</v>
      </c>
      <c r="E899">
        <f>COUNTIF($B$2:B899,B899)</f>
        <v>0</v>
      </c>
    </row>
    <row r="900" spans="1:5" x14ac:dyDescent="0.55000000000000004">
      <c r="A900" s="1">
        <v>899</v>
      </c>
      <c r="E900">
        <f>COUNTIF($B$2:B900,B900)</f>
        <v>0</v>
      </c>
    </row>
    <row r="901" spans="1:5" x14ac:dyDescent="0.55000000000000004">
      <c r="A901" s="1">
        <v>900</v>
      </c>
      <c r="E901">
        <f>COUNTIF($B$2:B901,B901)</f>
        <v>0</v>
      </c>
    </row>
    <row r="902" spans="1:5" x14ac:dyDescent="0.55000000000000004">
      <c r="A902" s="1">
        <v>901</v>
      </c>
      <c r="E902">
        <f>COUNTIF($B$2:B902,B902)</f>
        <v>0</v>
      </c>
    </row>
    <row r="903" spans="1:5" x14ac:dyDescent="0.55000000000000004">
      <c r="A903" s="1">
        <v>902</v>
      </c>
      <c r="E903">
        <f>COUNTIF($B$2:B903,B903)</f>
        <v>0</v>
      </c>
    </row>
    <row r="904" spans="1:5" x14ac:dyDescent="0.55000000000000004">
      <c r="A904" s="1">
        <v>903</v>
      </c>
      <c r="E904">
        <f>COUNTIF($B$2:B904,B904)</f>
        <v>0</v>
      </c>
    </row>
    <row r="905" spans="1:5" x14ac:dyDescent="0.55000000000000004">
      <c r="A905" s="1">
        <v>904</v>
      </c>
      <c r="E905">
        <f>COUNTIF($B$2:B905,B905)</f>
        <v>0</v>
      </c>
    </row>
    <row r="906" spans="1:5" x14ac:dyDescent="0.55000000000000004">
      <c r="A906" s="1">
        <v>905</v>
      </c>
      <c r="E906">
        <f>COUNTIF($B$2:B906,B906)</f>
        <v>0</v>
      </c>
    </row>
    <row r="907" spans="1:5" x14ac:dyDescent="0.55000000000000004">
      <c r="A907" s="1">
        <v>906</v>
      </c>
      <c r="E907">
        <f>COUNTIF($B$2:B907,B907)</f>
        <v>0</v>
      </c>
    </row>
    <row r="908" spans="1:5" x14ac:dyDescent="0.55000000000000004">
      <c r="A908" s="1">
        <v>907</v>
      </c>
      <c r="E908">
        <f>COUNTIF($B$2:B908,B908)</f>
        <v>0</v>
      </c>
    </row>
    <row r="909" spans="1:5" x14ac:dyDescent="0.55000000000000004">
      <c r="A909" s="1">
        <v>908</v>
      </c>
      <c r="E909">
        <f>COUNTIF($B$2:B909,B909)</f>
        <v>0</v>
      </c>
    </row>
    <row r="910" spans="1:5" x14ac:dyDescent="0.55000000000000004">
      <c r="A910" s="1">
        <v>909</v>
      </c>
      <c r="E910">
        <f>COUNTIF($B$2:B910,B910)</f>
        <v>0</v>
      </c>
    </row>
    <row r="911" spans="1:5" x14ac:dyDescent="0.55000000000000004">
      <c r="A911" s="1">
        <v>910</v>
      </c>
      <c r="E911">
        <f>COUNTIF($B$2:B911,B911)</f>
        <v>0</v>
      </c>
    </row>
    <row r="912" spans="1:5" x14ac:dyDescent="0.55000000000000004">
      <c r="A912" s="1">
        <v>911</v>
      </c>
      <c r="E912">
        <f>COUNTIF($B$2:B912,B912)</f>
        <v>0</v>
      </c>
    </row>
    <row r="913" spans="1:5" x14ac:dyDescent="0.55000000000000004">
      <c r="A913" s="1">
        <v>912</v>
      </c>
      <c r="E913">
        <f>COUNTIF($B$2:B913,B913)</f>
        <v>0</v>
      </c>
    </row>
    <row r="914" spans="1:5" x14ac:dyDescent="0.55000000000000004">
      <c r="A914" s="1">
        <v>913</v>
      </c>
      <c r="E914">
        <f>COUNTIF($B$2:B914,B914)</f>
        <v>0</v>
      </c>
    </row>
    <row r="915" spans="1:5" x14ac:dyDescent="0.55000000000000004">
      <c r="A915" s="1">
        <v>914</v>
      </c>
      <c r="E915">
        <f>COUNTIF($B$2:B915,B915)</f>
        <v>0</v>
      </c>
    </row>
    <row r="916" spans="1:5" x14ac:dyDescent="0.55000000000000004">
      <c r="A916" s="1">
        <v>915</v>
      </c>
      <c r="E916">
        <f>COUNTIF($B$2:B916,B916)</f>
        <v>0</v>
      </c>
    </row>
    <row r="917" spans="1:5" x14ac:dyDescent="0.55000000000000004">
      <c r="A917" s="1">
        <v>916</v>
      </c>
      <c r="E917">
        <f>COUNTIF($B$2:B917,B917)</f>
        <v>0</v>
      </c>
    </row>
    <row r="918" spans="1:5" x14ac:dyDescent="0.55000000000000004">
      <c r="A918" s="1">
        <v>917</v>
      </c>
      <c r="E918">
        <f>COUNTIF($B$2:B918,B918)</f>
        <v>0</v>
      </c>
    </row>
    <row r="919" spans="1:5" x14ac:dyDescent="0.55000000000000004">
      <c r="A919" s="1">
        <v>918</v>
      </c>
      <c r="E919">
        <f>COUNTIF($B$2:B919,B919)</f>
        <v>0</v>
      </c>
    </row>
    <row r="920" spans="1:5" x14ac:dyDescent="0.55000000000000004">
      <c r="A920" s="1">
        <v>919</v>
      </c>
      <c r="E920">
        <f>COUNTIF($B$2:B920,B920)</f>
        <v>0</v>
      </c>
    </row>
    <row r="921" spans="1:5" x14ac:dyDescent="0.55000000000000004">
      <c r="A921" s="1">
        <v>920</v>
      </c>
      <c r="E921">
        <f>COUNTIF($B$2:B921,B921)</f>
        <v>0</v>
      </c>
    </row>
    <row r="922" spans="1:5" x14ac:dyDescent="0.55000000000000004">
      <c r="A922" s="1">
        <v>921</v>
      </c>
      <c r="E922">
        <f>COUNTIF($B$2:B922,B922)</f>
        <v>0</v>
      </c>
    </row>
    <row r="923" spans="1:5" x14ac:dyDescent="0.55000000000000004">
      <c r="A923" s="1">
        <v>922</v>
      </c>
      <c r="E923">
        <f>COUNTIF($B$2:B923,B923)</f>
        <v>0</v>
      </c>
    </row>
    <row r="924" spans="1:5" x14ac:dyDescent="0.55000000000000004">
      <c r="A924" s="1">
        <v>923</v>
      </c>
      <c r="E924">
        <f>COUNTIF($B$2:B924,B924)</f>
        <v>0</v>
      </c>
    </row>
    <row r="925" spans="1:5" x14ac:dyDescent="0.55000000000000004">
      <c r="A925" s="1">
        <v>924</v>
      </c>
      <c r="E925">
        <f>COUNTIF($B$2:B925,B925)</f>
        <v>0</v>
      </c>
    </row>
    <row r="926" spans="1:5" x14ac:dyDescent="0.55000000000000004">
      <c r="A926" s="1">
        <v>925</v>
      </c>
      <c r="E926">
        <f>COUNTIF($B$2:B926,B926)</f>
        <v>0</v>
      </c>
    </row>
    <row r="927" spans="1:5" x14ac:dyDescent="0.55000000000000004">
      <c r="A927" s="1">
        <v>926</v>
      </c>
      <c r="E927">
        <f>COUNTIF($B$2:B927,B927)</f>
        <v>0</v>
      </c>
    </row>
    <row r="928" spans="1:5" x14ac:dyDescent="0.55000000000000004">
      <c r="A928" s="1">
        <v>927</v>
      </c>
      <c r="E928">
        <f>COUNTIF($B$2:B928,B928)</f>
        <v>0</v>
      </c>
    </row>
    <row r="929" spans="1:5" x14ac:dyDescent="0.55000000000000004">
      <c r="A929" s="1">
        <v>928</v>
      </c>
      <c r="E929">
        <f>COUNTIF($B$2:B929,B929)</f>
        <v>0</v>
      </c>
    </row>
    <row r="930" spans="1:5" x14ac:dyDescent="0.55000000000000004">
      <c r="A930" s="1">
        <v>929</v>
      </c>
      <c r="E930">
        <f>COUNTIF($B$2:B930,B930)</f>
        <v>0</v>
      </c>
    </row>
    <row r="931" spans="1:5" x14ac:dyDescent="0.55000000000000004">
      <c r="A931" s="1">
        <v>930</v>
      </c>
      <c r="E931">
        <f>COUNTIF($B$2:B931,B931)</f>
        <v>0</v>
      </c>
    </row>
    <row r="932" spans="1:5" x14ac:dyDescent="0.55000000000000004">
      <c r="A932" s="1">
        <v>931</v>
      </c>
      <c r="E932">
        <f>COUNTIF($B$2:B932,B932)</f>
        <v>0</v>
      </c>
    </row>
    <row r="933" spans="1:5" x14ac:dyDescent="0.55000000000000004">
      <c r="A933" s="1">
        <v>932</v>
      </c>
      <c r="E933">
        <f>COUNTIF($B$2:B933,B933)</f>
        <v>0</v>
      </c>
    </row>
    <row r="934" spans="1:5" x14ac:dyDescent="0.55000000000000004">
      <c r="A934" s="1">
        <v>933</v>
      </c>
      <c r="E934">
        <f>COUNTIF($B$2:B934,B934)</f>
        <v>0</v>
      </c>
    </row>
    <row r="935" spans="1:5" x14ac:dyDescent="0.55000000000000004">
      <c r="A935" s="1">
        <v>934</v>
      </c>
      <c r="E935">
        <f>COUNTIF($B$2:B935,B935)</f>
        <v>0</v>
      </c>
    </row>
    <row r="936" spans="1:5" x14ac:dyDescent="0.55000000000000004">
      <c r="A936" s="1">
        <v>935</v>
      </c>
      <c r="E936">
        <f>COUNTIF($B$2:B936,B936)</f>
        <v>0</v>
      </c>
    </row>
    <row r="937" spans="1:5" x14ac:dyDescent="0.55000000000000004">
      <c r="A937" s="1">
        <v>936</v>
      </c>
      <c r="E937">
        <f>COUNTIF($B$2:B937,B937)</f>
        <v>0</v>
      </c>
    </row>
    <row r="938" spans="1:5" x14ac:dyDescent="0.55000000000000004">
      <c r="A938" s="1">
        <v>937</v>
      </c>
      <c r="E938">
        <f>COUNTIF($B$2:B938,B938)</f>
        <v>0</v>
      </c>
    </row>
    <row r="939" spans="1:5" x14ac:dyDescent="0.55000000000000004">
      <c r="A939" s="1">
        <v>938</v>
      </c>
      <c r="E939">
        <f>COUNTIF($B$2:B939,B939)</f>
        <v>0</v>
      </c>
    </row>
    <row r="940" spans="1:5" x14ac:dyDescent="0.55000000000000004">
      <c r="A940" s="1">
        <v>939</v>
      </c>
      <c r="E940">
        <f>COUNTIF($B$2:B940,B940)</f>
        <v>0</v>
      </c>
    </row>
    <row r="941" spans="1:5" x14ac:dyDescent="0.55000000000000004">
      <c r="A941" s="1">
        <v>940</v>
      </c>
      <c r="E941">
        <f>COUNTIF($B$2:B941,B941)</f>
        <v>0</v>
      </c>
    </row>
    <row r="942" spans="1:5" x14ac:dyDescent="0.55000000000000004">
      <c r="A942" s="1">
        <v>941</v>
      </c>
      <c r="E942">
        <f>COUNTIF($B$2:B942,B942)</f>
        <v>0</v>
      </c>
    </row>
    <row r="943" spans="1:5" x14ac:dyDescent="0.55000000000000004">
      <c r="A943" s="1">
        <v>942</v>
      </c>
      <c r="E943">
        <f>COUNTIF($B$2:B943,B943)</f>
        <v>0</v>
      </c>
    </row>
    <row r="944" spans="1:5" x14ac:dyDescent="0.55000000000000004">
      <c r="A944" s="1">
        <v>943</v>
      </c>
      <c r="E944">
        <f>COUNTIF($B$2:B944,B944)</f>
        <v>0</v>
      </c>
    </row>
    <row r="945" spans="1:5" x14ac:dyDescent="0.55000000000000004">
      <c r="A945" s="1">
        <v>944</v>
      </c>
      <c r="E945">
        <f>COUNTIF($B$2:B945,B945)</f>
        <v>0</v>
      </c>
    </row>
    <row r="946" spans="1:5" x14ac:dyDescent="0.55000000000000004">
      <c r="A946" s="1">
        <v>945</v>
      </c>
      <c r="E946">
        <f>COUNTIF($B$2:B946,B946)</f>
        <v>0</v>
      </c>
    </row>
    <row r="947" spans="1:5" x14ac:dyDescent="0.55000000000000004">
      <c r="A947" s="1">
        <v>946</v>
      </c>
      <c r="E947">
        <f>COUNTIF($B$2:B947,B947)</f>
        <v>0</v>
      </c>
    </row>
    <row r="948" spans="1:5" x14ac:dyDescent="0.55000000000000004">
      <c r="A948" s="1">
        <v>947</v>
      </c>
      <c r="E948">
        <f>COUNTIF($B$2:B948,B948)</f>
        <v>0</v>
      </c>
    </row>
    <row r="949" spans="1:5" x14ac:dyDescent="0.55000000000000004">
      <c r="A949" s="1">
        <v>948</v>
      </c>
      <c r="E949">
        <f>COUNTIF($B$2:B949,B949)</f>
        <v>0</v>
      </c>
    </row>
    <row r="950" spans="1:5" x14ac:dyDescent="0.55000000000000004">
      <c r="A950" s="1">
        <v>949</v>
      </c>
      <c r="E950">
        <f>COUNTIF($B$2:B950,B950)</f>
        <v>0</v>
      </c>
    </row>
    <row r="951" spans="1:5" x14ac:dyDescent="0.55000000000000004">
      <c r="A951" s="1">
        <v>950</v>
      </c>
      <c r="E951">
        <f>COUNTIF($B$2:B951,B951)</f>
        <v>0</v>
      </c>
    </row>
    <row r="952" spans="1:5" x14ac:dyDescent="0.55000000000000004">
      <c r="A952" s="1">
        <v>951</v>
      </c>
      <c r="E952">
        <f>COUNTIF($B$2:B952,B952)</f>
        <v>0</v>
      </c>
    </row>
    <row r="953" spans="1:5" x14ac:dyDescent="0.55000000000000004">
      <c r="A953" s="1">
        <v>952</v>
      </c>
      <c r="E953">
        <f>COUNTIF($B$2:B953,B953)</f>
        <v>0</v>
      </c>
    </row>
    <row r="954" spans="1:5" x14ac:dyDescent="0.55000000000000004">
      <c r="A954" s="1">
        <v>953</v>
      </c>
      <c r="E954">
        <f>COUNTIF($B$2:B954,B954)</f>
        <v>0</v>
      </c>
    </row>
    <row r="955" spans="1:5" x14ac:dyDescent="0.55000000000000004">
      <c r="A955" s="1">
        <v>954</v>
      </c>
      <c r="E955">
        <f>COUNTIF($B$2:B955,B955)</f>
        <v>0</v>
      </c>
    </row>
    <row r="956" spans="1:5" x14ac:dyDescent="0.55000000000000004">
      <c r="A956" s="1">
        <v>955</v>
      </c>
      <c r="E956">
        <f>COUNTIF($B$2:B956,B956)</f>
        <v>0</v>
      </c>
    </row>
    <row r="957" spans="1:5" x14ac:dyDescent="0.55000000000000004">
      <c r="A957" s="1">
        <v>956</v>
      </c>
      <c r="E957">
        <f>COUNTIF($B$2:B957,B957)</f>
        <v>0</v>
      </c>
    </row>
    <row r="958" spans="1:5" x14ac:dyDescent="0.55000000000000004">
      <c r="A958" s="1">
        <v>957</v>
      </c>
      <c r="E958">
        <f>COUNTIF($B$2:B958,B958)</f>
        <v>0</v>
      </c>
    </row>
    <row r="959" spans="1:5" x14ac:dyDescent="0.55000000000000004">
      <c r="A959" s="1">
        <v>958</v>
      </c>
      <c r="E959">
        <f>COUNTIF($B$2:B959,B959)</f>
        <v>0</v>
      </c>
    </row>
    <row r="960" spans="1:5" x14ac:dyDescent="0.55000000000000004">
      <c r="A960" s="1">
        <v>959</v>
      </c>
      <c r="E960">
        <f>COUNTIF($B$2:B960,B960)</f>
        <v>0</v>
      </c>
    </row>
    <row r="961" spans="1:5" x14ac:dyDescent="0.55000000000000004">
      <c r="A961" s="1">
        <v>960</v>
      </c>
      <c r="E961">
        <f>COUNTIF($B$2:B961,B961)</f>
        <v>0</v>
      </c>
    </row>
    <row r="962" spans="1:5" x14ac:dyDescent="0.55000000000000004">
      <c r="A962" s="1">
        <v>961</v>
      </c>
      <c r="E962">
        <f>COUNTIF($B$2:B962,B962)</f>
        <v>0</v>
      </c>
    </row>
    <row r="963" spans="1:5" x14ac:dyDescent="0.55000000000000004">
      <c r="A963" s="1">
        <v>962</v>
      </c>
      <c r="E963">
        <f>COUNTIF($B$2:B963,B963)</f>
        <v>0</v>
      </c>
    </row>
    <row r="964" spans="1:5" x14ac:dyDescent="0.55000000000000004">
      <c r="A964" s="1">
        <v>963</v>
      </c>
      <c r="E964">
        <f>COUNTIF($B$2:B964,B964)</f>
        <v>0</v>
      </c>
    </row>
    <row r="965" spans="1:5" x14ac:dyDescent="0.55000000000000004">
      <c r="A965" s="1">
        <v>964</v>
      </c>
      <c r="E965">
        <f>COUNTIF($B$2:B965,B965)</f>
        <v>0</v>
      </c>
    </row>
    <row r="966" spans="1:5" x14ac:dyDescent="0.55000000000000004">
      <c r="A966" s="1">
        <v>965</v>
      </c>
      <c r="E966">
        <f>COUNTIF($B$2:B966,B966)</f>
        <v>0</v>
      </c>
    </row>
    <row r="967" spans="1:5" x14ac:dyDescent="0.55000000000000004">
      <c r="A967" s="1">
        <v>966</v>
      </c>
      <c r="E967">
        <f>COUNTIF($B$2:B967,B967)</f>
        <v>0</v>
      </c>
    </row>
    <row r="968" spans="1:5" x14ac:dyDescent="0.55000000000000004">
      <c r="A968" s="1">
        <v>967</v>
      </c>
      <c r="E968">
        <f>COUNTIF($B$2:B968,B968)</f>
        <v>0</v>
      </c>
    </row>
    <row r="969" spans="1:5" x14ac:dyDescent="0.55000000000000004">
      <c r="A969" s="1">
        <v>968</v>
      </c>
      <c r="E969">
        <f>COUNTIF($B$2:B969,B969)</f>
        <v>0</v>
      </c>
    </row>
    <row r="970" spans="1:5" x14ac:dyDescent="0.55000000000000004">
      <c r="A970" s="1">
        <v>969</v>
      </c>
      <c r="E970">
        <f>COUNTIF($B$2:B970,B970)</f>
        <v>0</v>
      </c>
    </row>
    <row r="971" spans="1:5" x14ac:dyDescent="0.55000000000000004">
      <c r="A971" s="1">
        <v>970</v>
      </c>
      <c r="E971">
        <f>COUNTIF($B$2:B971,B971)</f>
        <v>0</v>
      </c>
    </row>
    <row r="972" spans="1:5" x14ac:dyDescent="0.55000000000000004">
      <c r="A972" s="1">
        <v>971</v>
      </c>
      <c r="E972">
        <f>COUNTIF($B$2:B972,B972)</f>
        <v>0</v>
      </c>
    </row>
    <row r="973" spans="1:5" x14ac:dyDescent="0.55000000000000004">
      <c r="A973" s="1">
        <v>972</v>
      </c>
      <c r="E973">
        <f>COUNTIF($B$2:B973,B973)</f>
        <v>0</v>
      </c>
    </row>
    <row r="974" spans="1:5" x14ac:dyDescent="0.55000000000000004">
      <c r="A974" s="1">
        <v>973</v>
      </c>
      <c r="E974">
        <f>COUNTIF($B$2:B974,B974)</f>
        <v>0</v>
      </c>
    </row>
    <row r="975" spans="1:5" x14ac:dyDescent="0.55000000000000004">
      <c r="A975" s="1">
        <v>974</v>
      </c>
      <c r="E975">
        <f>COUNTIF($B$2:B975,B975)</f>
        <v>0</v>
      </c>
    </row>
    <row r="976" spans="1:5" x14ac:dyDescent="0.55000000000000004">
      <c r="A976" s="1">
        <v>975</v>
      </c>
      <c r="E976">
        <f>COUNTIF($B$2:B976,B976)</f>
        <v>0</v>
      </c>
    </row>
    <row r="977" spans="1:5" x14ac:dyDescent="0.55000000000000004">
      <c r="A977" s="1">
        <v>976</v>
      </c>
      <c r="E977">
        <f>COUNTIF($B$2:B977,B977)</f>
        <v>0</v>
      </c>
    </row>
    <row r="978" spans="1:5" x14ac:dyDescent="0.55000000000000004">
      <c r="A978" s="1">
        <v>977</v>
      </c>
      <c r="E978">
        <f>COUNTIF($B$2:B978,B978)</f>
        <v>0</v>
      </c>
    </row>
    <row r="979" spans="1:5" x14ac:dyDescent="0.55000000000000004">
      <c r="A979" s="1">
        <v>978</v>
      </c>
      <c r="E979">
        <f>COUNTIF($B$2:B979,B979)</f>
        <v>0</v>
      </c>
    </row>
    <row r="980" spans="1:5" x14ac:dyDescent="0.55000000000000004">
      <c r="A980" s="1">
        <v>979</v>
      </c>
      <c r="E980">
        <f>COUNTIF($B$2:B980,B980)</f>
        <v>0</v>
      </c>
    </row>
    <row r="981" spans="1:5" x14ac:dyDescent="0.55000000000000004">
      <c r="A981" s="1">
        <v>980</v>
      </c>
      <c r="E981">
        <f>COUNTIF($B$2:B981,B981)</f>
        <v>0</v>
      </c>
    </row>
    <row r="982" spans="1:5" x14ac:dyDescent="0.55000000000000004">
      <c r="A982" s="1">
        <v>981</v>
      </c>
      <c r="E982">
        <f>COUNTIF($B$2:B982,B982)</f>
        <v>0</v>
      </c>
    </row>
    <row r="983" spans="1:5" x14ac:dyDescent="0.55000000000000004">
      <c r="A983" s="1">
        <v>982</v>
      </c>
      <c r="E983">
        <f>COUNTIF($B$2:B983,B983)</f>
        <v>0</v>
      </c>
    </row>
    <row r="984" spans="1:5" x14ac:dyDescent="0.55000000000000004">
      <c r="A984" s="1">
        <v>983</v>
      </c>
      <c r="E984">
        <f>COUNTIF($B$2:B984,B984)</f>
        <v>0</v>
      </c>
    </row>
    <row r="985" spans="1:5" x14ac:dyDescent="0.55000000000000004">
      <c r="A985" s="1">
        <v>984</v>
      </c>
      <c r="E985">
        <f>COUNTIF($B$2:B985,B985)</f>
        <v>0</v>
      </c>
    </row>
    <row r="986" spans="1:5" x14ac:dyDescent="0.55000000000000004">
      <c r="A986" s="1">
        <v>985</v>
      </c>
      <c r="E986">
        <f>COUNTIF($B$2:B986,B986)</f>
        <v>0</v>
      </c>
    </row>
    <row r="987" spans="1:5" x14ac:dyDescent="0.55000000000000004">
      <c r="A987" s="1">
        <v>986</v>
      </c>
      <c r="E987">
        <f>COUNTIF($B$2:B987,B987)</f>
        <v>0</v>
      </c>
    </row>
    <row r="988" spans="1:5" x14ac:dyDescent="0.55000000000000004">
      <c r="A988" s="1">
        <v>987</v>
      </c>
      <c r="E988">
        <f>COUNTIF($B$2:B988,B988)</f>
        <v>0</v>
      </c>
    </row>
    <row r="989" spans="1:5" x14ac:dyDescent="0.55000000000000004">
      <c r="A989" s="1">
        <v>988</v>
      </c>
      <c r="E989">
        <f>COUNTIF($B$2:B989,B989)</f>
        <v>0</v>
      </c>
    </row>
    <row r="990" spans="1:5" x14ac:dyDescent="0.55000000000000004">
      <c r="A990" s="1">
        <v>989</v>
      </c>
      <c r="E990">
        <f>COUNTIF($B$2:B990,B990)</f>
        <v>0</v>
      </c>
    </row>
    <row r="991" spans="1:5" x14ac:dyDescent="0.55000000000000004">
      <c r="A991" s="1">
        <v>990</v>
      </c>
      <c r="E991">
        <f>COUNTIF($B$2:B991,B991)</f>
        <v>0</v>
      </c>
    </row>
    <row r="992" spans="1:5" x14ac:dyDescent="0.55000000000000004">
      <c r="A992" s="1">
        <v>991</v>
      </c>
      <c r="E992">
        <f>COUNTIF($B$2:B992,B992)</f>
        <v>0</v>
      </c>
    </row>
    <row r="993" spans="1:5" x14ac:dyDescent="0.55000000000000004">
      <c r="A993" s="1">
        <v>992</v>
      </c>
      <c r="E993">
        <f>COUNTIF($B$2:B993,B993)</f>
        <v>0</v>
      </c>
    </row>
    <row r="994" spans="1:5" x14ac:dyDescent="0.55000000000000004">
      <c r="A994" s="1">
        <v>993</v>
      </c>
      <c r="E994">
        <f>COUNTIF($B$2:B994,B994)</f>
        <v>0</v>
      </c>
    </row>
    <row r="995" spans="1:5" x14ac:dyDescent="0.55000000000000004">
      <c r="A995" s="1">
        <v>994</v>
      </c>
      <c r="E995">
        <f>COUNTIF($B$2:B995,B995)</f>
        <v>0</v>
      </c>
    </row>
    <row r="996" spans="1:5" x14ac:dyDescent="0.55000000000000004">
      <c r="A996" s="1">
        <v>995</v>
      </c>
      <c r="E996">
        <f>COUNTIF($B$2:B996,B996)</f>
        <v>0</v>
      </c>
    </row>
    <row r="997" spans="1:5" x14ac:dyDescent="0.55000000000000004">
      <c r="A997" s="1">
        <v>996</v>
      </c>
      <c r="E997">
        <f>COUNTIF($B$2:B997,B997)</f>
        <v>0</v>
      </c>
    </row>
    <row r="998" spans="1:5" x14ac:dyDescent="0.55000000000000004">
      <c r="A998" s="1">
        <v>997</v>
      </c>
      <c r="E998">
        <f>COUNTIF($B$2:B998,B998)</f>
        <v>0</v>
      </c>
    </row>
    <row r="999" spans="1:5" x14ac:dyDescent="0.55000000000000004">
      <c r="A999" s="1">
        <v>998</v>
      </c>
      <c r="E999">
        <f>COUNTIF($B$2:B999,B999)</f>
        <v>0</v>
      </c>
    </row>
    <row r="1000" spans="1:5" x14ac:dyDescent="0.55000000000000004">
      <c r="A1000" s="1">
        <v>999</v>
      </c>
      <c r="E1000">
        <f>COUNTIF($B$2:B1000,B1000)</f>
        <v>0</v>
      </c>
    </row>
    <row r="1001" spans="1:5" x14ac:dyDescent="0.55000000000000004">
      <c r="A1001" s="1">
        <v>1000</v>
      </c>
      <c r="E1001">
        <f>COUNTIF($B$2:B1001,B1001)</f>
        <v>0</v>
      </c>
    </row>
    <row r="1002" spans="1:5" x14ac:dyDescent="0.55000000000000004">
      <c r="A1002" s="1">
        <v>1001</v>
      </c>
      <c r="E1002">
        <f>COUNTIF($B$2:B1002,B1002)</f>
        <v>0</v>
      </c>
    </row>
    <row r="1003" spans="1:5" x14ac:dyDescent="0.55000000000000004">
      <c r="A1003" s="1">
        <v>1002</v>
      </c>
      <c r="E1003">
        <f>COUNTIF($B$2:B1003,B1003)</f>
        <v>0</v>
      </c>
    </row>
    <row r="1004" spans="1:5" x14ac:dyDescent="0.55000000000000004">
      <c r="A1004" s="1">
        <v>1003</v>
      </c>
      <c r="E1004">
        <f>COUNTIF($B$2:B1004,B1004)</f>
        <v>0</v>
      </c>
    </row>
    <row r="1005" spans="1:5" x14ac:dyDescent="0.55000000000000004">
      <c r="A1005" s="1">
        <v>1004</v>
      </c>
      <c r="E1005">
        <f>COUNTIF($B$2:B1005,B1005)</f>
        <v>0</v>
      </c>
    </row>
    <row r="1006" spans="1:5" x14ac:dyDescent="0.55000000000000004">
      <c r="A1006" s="1">
        <v>1005</v>
      </c>
      <c r="E1006">
        <f>COUNTIF($B$2:B1006,B1006)</f>
        <v>0</v>
      </c>
    </row>
    <row r="1007" spans="1:5" x14ac:dyDescent="0.55000000000000004">
      <c r="A1007" s="1">
        <v>1006</v>
      </c>
      <c r="E1007">
        <f>COUNTIF($B$2:B1007,B1007)</f>
        <v>0</v>
      </c>
    </row>
    <row r="1008" spans="1:5" x14ac:dyDescent="0.55000000000000004">
      <c r="A1008" s="1">
        <v>1007</v>
      </c>
      <c r="E1008">
        <f>COUNTIF($B$2:B1008,B1008)</f>
        <v>0</v>
      </c>
    </row>
    <row r="1009" spans="1:5" x14ac:dyDescent="0.55000000000000004">
      <c r="A1009" s="1">
        <v>1008</v>
      </c>
      <c r="E1009">
        <f>COUNTIF($B$2:B1009,B1009)</f>
        <v>0</v>
      </c>
    </row>
    <row r="1010" spans="1:5" x14ac:dyDescent="0.55000000000000004">
      <c r="A1010" s="1">
        <v>1009</v>
      </c>
      <c r="E1010">
        <f>COUNTIF($B$2:B1010,B1010)</f>
        <v>0</v>
      </c>
    </row>
    <row r="1011" spans="1:5" x14ac:dyDescent="0.55000000000000004">
      <c r="A1011" s="1">
        <v>1010</v>
      </c>
      <c r="E1011">
        <f>COUNTIF($B$2:B1011,B1011)</f>
        <v>0</v>
      </c>
    </row>
    <row r="1012" spans="1:5" x14ac:dyDescent="0.55000000000000004">
      <c r="A1012" s="1">
        <v>1011</v>
      </c>
      <c r="E1012">
        <f>COUNTIF($B$2:B1012,B1012)</f>
        <v>0</v>
      </c>
    </row>
    <row r="1013" spans="1:5" x14ac:dyDescent="0.55000000000000004">
      <c r="A1013" s="1">
        <v>1012</v>
      </c>
      <c r="E1013">
        <f>COUNTIF($B$2:B1013,B1013)</f>
        <v>0</v>
      </c>
    </row>
    <row r="1014" spans="1:5" x14ac:dyDescent="0.55000000000000004">
      <c r="A1014" s="1">
        <v>1013</v>
      </c>
      <c r="E1014">
        <f>COUNTIF($B$2:B1014,B1014)</f>
        <v>0</v>
      </c>
    </row>
    <row r="1015" spans="1:5" x14ac:dyDescent="0.55000000000000004">
      <c r="A1015" s="1">
        <v>1014</v>
      </c>
      <c r="E1015">
        <f>COUNTIF($B$2:B1015,B1015)</f>
        <v>0</v>
      </c>
    </row>
    <row r="1016" spans="1:5" x14ac:dyDescent="0.55000000000000004">
      <c r="A1016" s="1">
        <v>1015</v>
      </c>
      <c r="E1016">
        <f>COUNTIF($B$2:B1016,B1016)</f>
        <v>0</v>
      </c>
    </row>
    <row r="1017" spans="1:5" x14ac:dyDescent="0.55000000000000004">
      <c r="A1017" s="1">
        <v>1016</v>
      </c>
      <c r="E1017">
        <f>COUNTIF($B$2:B1017,B1017)</f>
        <v>0</v>
      </c>
    </row>
    <row r="1018" spans="1:5" x14ac:dyDescent="0.55000000000000004">
      <c r="A1018" s="1">
        <v>1017</v>
      </c>
      <c r="E1018">
        <f>COUNTIF($B$2:B1018,B1018)</f>
        <v>0</v>
      </c>
    </row>
    <row r="1019" spans="1:5" x14ac:dyDescent="0.55000000000000004">
      <c r="A1019" s="1">
        <v>1018</v>
      </c>
      <c r="E1019">
        <f>COUNTIF($B$2:B1019,B1019)</f>
        <v>0</v>
      </c>
    </row>
    <row r="1020" spans="1:5" x14ac:dyDescent="0.55000000000000004">
      <c r="A1020" s="1">
        <v>1019</v>
      </c>
      <c r="E1020">
        <f>COUNTIF($B$2:B1020,B1020)</f>
        <v>0</v>
      </c>
    </row>
    <row r="1021" spans="1:5" x14ac:dyDescent="0.55000000000000004">
      <c r="A1021" s="1">
        <v>1020</v>
      </c>
      <c r="E1021">
        <f>COUNTIF($B$2:B1021,B1021)</f>
        <v>0</v>
      </c>
    </row>
    <row r="1022" spans="1:5" x14ac:dyDescent="0.55000000000000004">
      <c r="A1022" s="1">
        <v>1021</v>
      </c>
      <c r="E1022">
        <f>COUNTIF($B$2:B1022,B1022)</f>
        <v>0</v>
      </c>
    </row>
    <row r="1023" spans="1:5" x14ac:dyDescent="0.55000000000000004">
      <c r="A1023" s="1">
        <v>1022</v>
      </c>
      <c r="E1023">
        <f>COUNTIF($B$2:B1023,B1023)</f>
        <v>0</v>
      </c>
    </row>
    <row r="1024" spans="1:5" x14ac:dyDescent="0.55000000000000004">
      <c r="A1024" s="1">
        <v>1023</v>
      </c>
      <c r="E1024">
        <f>COUNTIF($B$2:B1024,B1024)</f>
        <v>0</v>
      </c>
    </row>
    <row r="1025" spans="1:5" x14ac:dyDescent="0.55000000000000004">
      <c r="A1025" s="1">
        <v>1024</v>
      </c>
      <c r="E1025">
        <f>COUNTIF($B$2:B1025,B1025)</f>
        <v>0</v>
      </c>
    </row>
    <row r="1026" spans="1:5" x14ac:dyDescent="0.55000000000000004">
      <c r="A1026" s="1">
        <v>1025</v>
      </c>
      <c r="E1026">
        <f>COUNTIF($B$2:B1026,B1026)</f>
        <v>0</v>
      </c>
    </row>
    <row r="1027" spans="1:5" x14ac:dyDescent="0.55000000000000004">
      <c r="A1027" s="1">
        <v>1026</v>
      </c>
      <c r="E1027">
        <f>COUNTIF($B$2:B1027,B1027)</f>
        <v>0</v>
      </c>
    </row>
    <row r="1028" spans="1:5" x14ac:dyDescent="0.55000000000000004">
      <c r="A1028" s="1">
        <v>1027</v>
      </c>
      <c r="E1028">
        <f>COUNTIF($B$2:B1028,B1028)</f>
        <v>0</v>
      </c>
    </row>
    <row r="1029" spans="1:5" x14ac:dyDescent="0.55000000000000004">
      <c r="A1029" s="1">
        <v>1028</v>
      </c>
      <c r="E1029">
        <f>COUNTIF($B$2:B1029,B1029)</f>
        <v>0</v>
      </c>
    </row>
    <row r="1030" spans="1:5" x14ac:dyDescent="0.55000000000000004">
      <c r="A1030" s="1">
        <v>1029</v>
      </c>
      <c r="E1030">
        <f>COUNTIF($B$2:B1030,B1030)</f>
        <v>0</v>
      </c>
    </row>
    <row r="1031" spans="1:5" x14ac:dyDescent="0.55000000000000004">
      <c r="A1031" s="1">
        <v>1030</v>
      </c>
      <c r="E1031">
        <f>COUNTIF($B$2:B1031,B1031)</f>
        <v>0</v>
      </c>
    </row>
    <row r="1032" spans="1:5" x14ac:dyDescent="0.55000000000000004">
      <c r="A1032" s="1">
        <v>1031</v>
      </c>
      <c r="E1032">
        <f>COUNTIF($B$2:B1032,B1032)</f>
        <v>0</v>
      </c>
    </row>
    <row r="1033" spans="1:5" x14ac:dyDescent="0.55000000000000004">
      <c r="A1033" s="1">
        <v>1032</v>
      </c>
      <c r="E1033">
        <f>COUNTIF($B$2:B1033,B1033)</f>
        <v>0</v>
      </c>
    </row>
    <row r="1034" spans="1:5" x14ac:dyDescent="0.55000000000000004">
      <c r="A1034" s="1">
        <v>1033</v>
      </c>
      <c r="E1034">
        <f>COUNTIF($B$2:B1034,B1034)</f>
        <v>0</v>
      </c>
    </row>
    <row r="1035" spans="1:5" x14ac:dyDescent="0.55000000000000004">
      <c r="A1035" s="1">
        <v>1034</v>
      </c>
      <c r="E1035">
        <f>COUNTIF($B$2:B1035,B1035)</f>
        <v>0</v>
      </c>
    </row>
    <row r="1036" spans="1:5" x14ac:dyDescent="0.55000000000000004">
      <c r="A1036" s="1">
        <v>1035</v>
      </c>
      <c r="E1036">
        <f>COUNTIF($B$2:B1036,B1036)</f>
        <v>0</v>
      </c>
    </row>
    <row r="1037" spans="1:5" x14ac:dyDescent="0.55000000000000004">
      <c r="A1037" s="1">
        <v>1036</v>
      </c>
      <c r="E1037">
        <f>COUNTIF($B$2:B1037,B1037)</f>
        <v>0</v>
      </c>
    </row>
    <row r="1038" spans="1:5" x14ac:dyDescent="0.55000000000000004">
      <c r="A1038" s="1">
        <v>1037</v>
      </c>
      <c r="E1038">
        <f>COUNTIF($B$2:B1038,B1038)</f>
        <v>0</v>
      </c>
    </row>
    <row r="1039" spans="1:5" x14ac:dyDescent="0.55000000000000004">
      <c r="A1039" s="1">
        <v>1038</v>
      </c>
      <c r="E1039">
        <f>COUNTIF($B$2:B1039,B1039)</f>
        <v>0</v>
      </c>
    </row>
    <row r="1040" spans="1:5" x14ac:dyDescent="0.55000000000000004">
      <c r="A1040" s="1">
        <v>1039</v>
      </c>
      <c r="E1040">
        <f>COUNTIF($B$2:B1040,B1040)</f>
        <v>0</v>
      </c>
    </row>
    <row r="1041" spans="1:5" x14ac:dyDescent="0.55000000000000004">
      <c r="A1041" s="1">
        <v>1040</v>
      </c>
      <c r="E1041">
        <f>COUNTIF($B$2:B1041,B1041)</f>
        <v>0</v>
      </c>
    </row>
    <row r="1042" spans="1:5" x14ac:dyDescent="0.55000000000000004">
      <c r="A1042" s="1">
        <v>1041</v>
      </c>
      <c r="E1042">
        <f>COUNTIF($B$2:B1042,B1042)</f>
        <v>0</v>
      </c>
    </row>
    <row r="1043" spans="1:5" x14ac:dyDescent="0.55000000000000004">
      <c r="A1043" s="1">
        <v>1042</v>
      </c>
      <c r="E1043">
        <f>COUNTIF($B$2:B1043,B1043)</f>
        <v>0</v>
      </c>
    </row>
    <row r="1044" spans="1:5" x14ac:dyDescent="0.55000000000000004">
      <c r="A1044" s="1">
        <v>1043</v>
      </c>
      <c r="E1044">
        <f>COUNTIF($B$2:B1044,B1044)</f>
        <v>0</v>
      </c>
    </row>
    <row r="1045" spans="1:5" x14ac:dyDescent="0.55000000000000004">
      <c r="A1045" s="1">
        <v>1044</v>
      </c>
      <c r="E1045">
        <f>COUNTIF($B$2:B1045,B1045)</f>
        <v>0</v>
      </c>
    </row>
    <row r="1046" spans="1:5" x14ac:dyDescent="0.55000000000000004">
      <c r="A1046" s="1">
        <v>1045</v>
      </c>
      <c r="E1046">
        <f>COUNTIF($B$2:B1046,B1046)</f>
        <v>0</v>
      </c>
    </row>
    <row r="1047" spans="1:5" x14ac:dyDescent="0.55000000000000004">
      <c r="A1047" s="1">
        <v>1046</v>
      </c>
      <c r="E1047">
        <f>COUNTIF($B$2:B1047,B1047)</f>
        <v>0</v>
      </c>
    </row>
    <row r="1048" spans="1:5" x14ac:dyDescent="0.55000000000000004">
      <c r="A1048" s="1">
        <v>1047</v>
      </c>
      <c r="E1048">
        <f>COUNTIF($B$2:B1048,B1048)</f>
        <v>0</v>
      </c>
    </row>
    <row r="1049" spans="1:5" x14ac:dyDescent="0.55000000000000004">
      <c r="A1049" s="1">
        <v>1048</v>
      </c>
      <c r="E1049">
        <f>COUNTIF($B$2:B1049,B1049)</f>
        <v>0</v>
      </c>
    </row>
    <row r="1050" spans="1:5" x14ac:dyDescent="0.55000000000000004">
      <c r="A1050" s="1">
        <v>1049</v>
      </c>
      <c r="E1050">
        <f>COUNTIF($B$2:B1050,B1050)</f>
        <v>0</v>
      </c>
    </row>
    <row r="1051" spans="1:5" x14ac:dyDescent="0.55000000000000004">
      <c r="A1051" s="1">
        <v>1050</v>
      </c>
      <c r="E1051">
        <f>COUNTIF($B$2:B1051,B1051)</f>
        <v>0</v>
      </c>
    </row>
    <row r="1052" spans="1:5" x14ac:dyDescent="0.55000000000000004">
      <c r="A1052" s="1">
        <v>1051</v>
      </c>
      <c r="E1052">
        <f>COUNTIF($B$2:B1052,B1052)</f>
        <v>0</v>
      </c>
    </row>
    <row r="1053" spans="1:5" x14ac:dyDescent="0.55000000000000004">
      <c r="A1053" s="1">
        <v>1052</v>
      </c>
      <c r="E1053">
        <f>COUNTIF($B$2:B1053,B1053)</f>
        <v>0</v>
      </c>
    </row>
    <row r="1054" spans="1:5" x14ac:dyDescent="0.55000000000000004">
      <c r="A1054" s="1">
        <v>1053</v>
      </c>
      <c r="E1054">
        <f>COUNTIF($B$2:B1054,B1054)</f>
        <v>0</v>
      </c>
    </row>
    <row r="1055" spans="1:5" x14ac:dyDescent="0.55000000000000004">
      <c r="A1055" s="1">
        <v>1054</v>
      </c>
      <c r="E1055">
        <f>COUNTIF($B$2:B1055,B1055)</f>
        <v>0</v>
      </c>
    </row>
    <row r="1056" spans="1:5" x14ac:dyDescent="0.55000000000000004">
      <c r="A1056" s="1">
        <v>1055</v>
      </c>
      <c r="E1056">
        <f>COUNTIF($B$2:B1056,B1056)</f>
        <v>0</v>
      </c>
    </row>
    <row r="1057" spans="1:5" x14ac:dyDescent="0.55000000000000004">
      <c r="A1057" s="1">
        <v>1056</v>
      </c>
      <c r="E1057">
        <f>COUNTIF($B$2:B1057,B1057)</f>
        <v>0</v>
      </c>
    </row>
    <row r="1058" spans="1:5" x14ac:dyDescent="0.55000000000000004">
      <c r="A1058" s="1">
        <v>1057</v>
      </c>
      <c r="E1058">
        <f>COUNTIF($B$2:B1058,B1058)</f>
        <v>0</v>
      </c>
    </row>
    <row r="1059" spans="1:5" x14ac:dyDescent="0.55000000000000004">
      <c r="A1059" s="1">
        <v>1058</v>
      </c>
      <c r="E1059">
        <f>COUNTIF($B$2:B1059,B1059)</f>
        <v>0</v>
      </c>
    </row>
    <row r="1060" spans="1:5" x14ac:dyDescent="0.55000000000000004">
      <c r="A1060" s="1">
        <v>1059</v>
      </c>
      <c r="E1060">
        <f>COUNTIF($B$2:B1060,B1060)</f>
        <v>0</v>
      </c>
    </row>
    <row r="1061" spans="1:5" x14ac:dyDescent="0.55000000000000004">
      <c r="A1061" s="1">
        <v>1060</v>
      </c>
      <c r="E1061">
        <f>COUNTIF($B$2:B1061,B1061)</f>
        <v>0</v>
      </c>
    </row>
    <row r="1062" spans="1:5" x14ac:dyDescent="0.55000000000000004">
      <c r="A1062" s="1">
        <v>1061</v>
      </c>
      <c r="E1062">
        <f>COUNTIF($B$2:B1062,B1062)</f>
        <v>0</v>
      </c>
    </row>
    <row r="1063" spans="1:5" x14ac:dyDescent="0.55000000000000004">
      <c r="A1063" s="1">
        <v>1062</v>
      </c>
      <c r="E1063">
        <f>COUNTIF($B$2:B1063,B1063)</f>
        <v>0</v>
      </c>
    </row>
    <row r="1064" spans="1:5" x14ac:dyDescent="0.55000000000000004">
      <c r="A1064" s="1">
        <v>1063</v>
      </c>
      <c r="E1064">
        <f>COUNTIF($B$2:B1064,B1064)</f>
        <v>0</v>
      </c>
    </row>
    <row r="1065" spans="1:5" x14ac:dyDescent="0.55000000000000004">
      <c r="A1065" s="1">
        <v>1064</v>
      </c>
      <c r="E1065">
        <f>COUNTIF($B$2:B1065,B1065)</f>
        <v>0</v>
      </c>
    </row>
    <row r="1066" spans="1:5" x14ac:dyDescent="0.55000000000000004">
      <c r="A1066" s="1">
        <v>1065</v>
      </c>
      <c r="E1066">
        <f>COUNTIF($B$2:B1066,B1066)</f>
        <v>0</v>
      </c>
    </row>
    <row r="1067" spans="1:5" x14ac:dyDescent="0.55000000000000004">
      <c r="A1067" s="1">
        <v>1066</v>
      </c>
      <c r="E1067">
        <f>COUNTIF($B$2:B1067,B1067)</f>
        <v>0</v>
      </c>
    </row>
    <row r="1068" spans="1:5" x14ac:dyDescent="0.55000000000000004">
      <c r="A1068" s="1">
        <v>1067</v>
      </c>
      <c r="E1068">
        <f>COUNTIF($B$2:B1068,B1068)</f>
        <v>0</v>
      </c>
    </row>
    <row r="1069" spans="1:5" x14ac:dyDescent="0.55000000000000004">
      <c r="A1069" s="1">
        <v>1068</v>
      </c>
      <c r="E1069">
        <f>COUNTIF($B$2:B1069,B1069)</f>
        <v>0</v>
      </c>
    </row>
    <row r="1070" spans="1:5" x14ac:dyDescent="0.55000000000000004">
      <c r="A1070" s="1">
        <v>1069</v>
      </c>
      <c r="E1070">
        <f>COUNTIF($B$2:B1070,B1070)</f>
        <v>0</v>
      </c>
    </row>
    <row r="1071" spans="1:5" x14ac:dyDescent="0.55000000000000004">
      <c r="A1071" s="1">
        <v>1070</v>
      </c>
      <c r="E1071">
        <f>COUNTIF($B$2:B1071,B1071)</f>
        <v>0</v>
      </c>
    </row>
    <row r="1072" spans="1:5" x14ac:dyDescent="0.55000000000000004">
      <c r="A1072" s="1">
        <v>1071</v>
      </c>
      <c r="E1072">
        <f>COUNTIF($B$2:B1072,B1072)</f>
        <v>0</v>
      </c>
    </row>
    <row r="1073" spans="1:5" x14ac:dyDescent="0.55000000000000004">
      <c r="A1073" s="1">
        <v>1072</v>
      </c>
      <c r="E1073">
        <f>COUNTIF($B$2:B1073,B1073)</f>
        <v>0</v>
      </c>
    </row>
    <row r="1074" spans="1:5" x14ac:dyDescent="0.55000000000000004">
      <c r="A1074" s="1">
        <v>1073</v>
      </c>
      <c r="E1074">
        <f>COUNTIF($B$2:B1074,B1074)</f>
        <v>0</v>
      </c>
    </row>
    <row r="1075" spans="1:5" x14ac:dyDescent="0.55000000000000004">
      <c r="A1075" s="1">
        <v>1074</v>
      </c>
      <c r="E1075">
        <f>COUNTIF($B$2:B1075,B1075)</f>
        <v>0</v>
      </c>
    </row>
    <row r="1076" spans="1:5" x14ac:dyDescent="0.55000000000000004">
      <c r="A1076" s="1">
        <v>1075</v>
      </c>
      <c r="E1076">
        <f>COUNTIF($B$2:B1076,B1076)</f>
        <v>0</v>
      </c>
    </row>
    <row r="1077" spans="1:5" x14ac:dyDescent="0.55000000000000004">
      <c r="A1077" s="1">
        <v>1076</v>
      </c>
      <c r="E1077">
        <f>COUNTIF($B$2:B1077,B1077)</f>
        <v>0</v>
      </c>
    </row>
    <row r="1078" spans="1:5" x14ac:dyDescent="0.55000000000000004">
      <c r="A1078" s="1">
        <v>1077</v>
      </c>
      <c r="E1078">
        <f>COUNTIF($B$2:B1078,B1078)</f>
        <v>0</v>
      </c>
    </row>
    <row r="1079" spans="1:5" x14ac:dyDescent="0.55000000000000004">
      <c r="A1079" s="1">
        <v>1078</v>
      </c>
      <c r="E1079">
        <f>COUNTIF($B$2:B1079,B1079)</f>
        <v>0</v>
      </c>
    </row>
    <row r="1080" spans="1:5" x14ac:dyDescent="0.55000000000000004">
      <c r="A1080" s="1">
        <v>1079</v>
      </c>
      <c r="E1080">
        <f>COUNTIF($B$2:B1080,B1080)</f>
        <v>0</v>
      </c>
    </row>
    <row r="1081" spans="1:5" x14ac:dyDescent="0.55000000000000004">
      <c r="A1081" s="1">
        <v>1080</v>
      </c>
      <c r="E1081">
        <f>COUNTIF($B$2:B1081,B1081)</f>
        <v>0</v>
      </c>
    </row>
    <row r="1082" spans="1:5" x14ac:dyDescent="0.55000000000000004">
      <c r="A1082" s="1">
        <v>1081</v>
      </c>
      <c r="E1082">
        <f>COUNTIF($B$2:B1082,B1082)</f>
        <v>0</v>
      </c>
    </row>
    <row r="1083" spans="1:5" x14ac:dyDescent="0.55000000000000004">
      <c r="A1083" s="1">
        <v>1082</v>
      </c>
      <c r="E1083">
        <f>COUNTIF($B$2:B1083,B1083)</f>
        <v>0</v>
      </c>
    </row>
    <row r="1084" spans="1:5" x14ac:dyDescent="0.55000000000000004">
      <c r="A1084" s="1">
        <v>1083</v>
      </c>
      <c r="E1084">
        <f>COUNTIF($B$2:B1084,B1084)</f>
        <v>0</v>
      </c>
    </row>
    <row r="1085" spans="1:5" x14ac:dyDescent="0.55000000000000004">
      <c r="A1085" s="1">
        <v>1084</v>
      </c>
      <c r="E1085">
        <f>COUNTIF($B$2:B1085,B1085)</f>
        <v>0</v>
      </c>
    </row>
    <row r="1086" spans="1:5" x14ac:dyDescent="0.55000000000000004">
      <c r="A1086" s="1">
        <v>1085</v>
      </c>
      <c r="E1086">
        <f>COUNTIF($B$2:B1086,B1086)</f>
        <v>0</v>
      </c>
    </row>
    <row r="1087" spans="1:5" x14ac:dyDescent="0.55000000000000004">
      <c r="A1087" s="1">
        <v>1086</v>
      </c>
      <c r="E1087">
        <f>COUNTIF($B$2:B1087,B1087)</f>
        <v>0</v>
      </c>
    </row>
    <row r="1088" spans="1:5" x14ac:dyDescent="0.55000000000000004">
      <c r="A1088" s="1">
        <v>1087</v>
      </c>
      <c r="E1088">
        <f>COUNTIF($B$2:B1088,B1088)</f>
        <v>0</v>
      </c>
    </row>
    <row r="1089" spans="1:5" x14ac:dyDescent="0.55000000000000004">
      <c r="A1089" s="1">
        <v>1088</v>
      </c>
      <c r="E1089">
        <f>COUNTIF($B$2:B1089,B1089)</f>
        <v>0</v>
      </c>
    </row>
    <row r="1090" spans="1:5" x14ac:dyDescent="0.55000000000000004">
      <c r="A1090" s="1">
        <v>1089</v>
      </c>
      <c r="E1090">
        <f>COUNTIF($B$2:B1090,B1090)</f>
        <v>0</v>
      </c>
    </row>
    <row r="1091" spans="1:5" x14ac:dyDescent="0.55000000000000004">
      <c r="A1091" s="1">
        <v>1090</v>
      </c>
      <c r="E1091">
        <f>COUNTIF($B$2:B1091,B1091)</f>
        <v>0</v>
      </c>
    </row>
    <row r="1092" spans="1:5" x14ac:dyDescent="0.55000000000000004">
      <c r="A1092" s="1">
        <v>1091</v>
      </c>
      <c r="E1092">
        <f>COUNTIF($B$2:B1092,B1092)</f>
        <v>0</v>
      </c>
    </row>
    <row r="1093" spans="1:5" x14ac:dyDescent="0.55000000000000004">
      <c r="A1093" s="1">
        <v>1092</v>
      </c>
      <c r="E1093">
        <f>COUNTIF($B$2:B1093,B1093)</f>
        <v>0</v>
      </c>
    </row>
    <row r="1094" spans="1:5" x14ac:dyDescent="0.55000000000000004">
      <c r="A1094" s="1">
        <v>1093</v>
      </c>
      <c r="E1094">
        <f>COUNTIF($B$2:B1094,B1094)</f>
        <v>0</v>
      </c>
    </row>
    <row r="1095" spans="1:5" x14ac:dyDescent="0.55000000000000004">
      <c r="A1095" s="1">
        <v>1094</v>
      </c>
      <c r="E1095">
        <f>COUNTIF($B$2:B1095,B1095)</f>
        <v>0</v>
      </c>
    </row>
    <row r="1096" spans="1:5" x14ac:dyDescent="0.55000000000000004">
      <c r="A1096" s="1">
        <v>1095</v>
      </c>
      <c r="E1096">
        <f>COUNTIF($B$2:B1096,B1096)</f>
        <v>0</v>
      </c>
    </row>
    <row r="1097" spans="1:5" x14ac:dyDescent="0.55000000000000004">
      <c r="A1097" s="1">
        <v>1096</v>
      </c>
      <c r="E1097">
        <f>COUNTIF($B$2:B1097,B1097)</f>
        <v>0</v>
      </c>
    </row>
    <row r="1098" spans="1:5" x14ac:dyDescent="0.55000000000000004">
      <c r="A1098" s="1">
        <v>1097</v>
      </c>
      <c r="E1098">
        <f>COUNTIF($B$2:B1098,B1098)</f>
        <v>0</v>
      </c>
    </row>
    <row r="1099" spans="1:5" x14ac:dyDescent="0.55000000000000004">
      <c r="A1099" s="1">
        <v>1098</v>
      </c>
      <c r="E1099">
        <f>COUNTIF($B$2:B1099,B1099)</f>
        <v>0</v>
      </c>
    </row>
    <row r="1100" spans="1:5" x14ac:dyDescent="0.55000000000000004">
      <c r="A1100" s="1">
        <v>1099</v>
      </c>
      <c r="E1100">
        <f>COUNTIF($B$2:B1100,B1100)</f>
        <v>0</v>
      </c>
    </row>
    <row r="1101" spans="1:5" x14ac:dyDescent="0.55000000000000004">
      <c r="A1101" s="1">
        <v>1100</v>
      </c>
      <c r="E1101">
        <f>COUNTIF($B$2:B1101,B1101)</f>
        <v>0</v>
      </c>
    </row>
    <row r="1102" spans="1:5" x14ac:dyDescent="0.55000000000000004">
      <c r="A1102" s="1">
        <v>1101</v>
      </c>
      <c r="E1102">
        <f>COUNTIF($B$2:B1102,B1102)</f>
        <v>0</v>
      </c>
    </row>
    <row r="1103" spans="1:5" x14ac:dyDescent="0.55000000000000004">
      <c r="A1103" s="1">
        <v>1102</v>
      </c>
      <c r="E1103">
        <f>COUNTIF($B$2:B1103,B1103)</f>
        <v>0</v>
      </c>
    </row>
    <row r="1104" spans="1:5" x14ac:dyDescent="0.55000000000000004">
      <c r="A1104" s="1">
        <v>1103</v>
      </c>
      <c r="E1104">
        <f>COUNTIF($B$2:B1104,B1104)</f>
        <v>0</v>
      </c>
    </row>
    <row r="1105" spans="1:5" x14ac:dyDescent="0.55000000000000004">
      <c r="A1105" s="1">
        <v>1104</v>
      </c>
      <c r="E1105">
        <f>COUNTIF($B$2:B1105,B1105)</f>
        <v>0</v>
      </c>
    </row>
    <row r="1106" spans="1:5" x14ac:dyDescent="0.55000000000000004">
      <c r="A1106" s="1">
        <v>1105</v>
      </c>
      <c r="E1106">
        <f>COUNTIF($B$2:B1106,B1106)</f>
        <v>0</v>
      </c>
    </row>
    <row r="1107" spans="1:5" x14ac:dyDescent="0.55000000000000004">
      <c r="A1107" s="1">
        <v>1106</v>
      </c>
      <c r="E1107">
        <f>COUNTIF($B$2:B1107,B1107)</f>
        <v>0</v>
      </c>
    </row>
    <row r="1108" spans="1:5" x14ac:dyDescent="0.55000000000000004">
      <c r="A1108" s="1">
        <v>1107</v>
      </c>
      <c r="E1108">
        <f>COUNTIF($B$2:B1108,B1108)</f>
        <v>0</v>
      </c>
    </row>
    <row r="1109" spans="1:5" x14ac:dyDescent="0.55000000000000004">
      <c r="A1109" s="1">
        <v>1108</v>
      </c>
      <c r="E1109">
        <f>COUNTIF($B$2:B1109,B1109)</f>
        <v>0</v>
      </c>
    </row>
    <row r="1110" spans="1:5" x14ac:dyDescent="0.55000000000000004">
      <c r="A1110" s="1">
        <v>1109</v>
      </c>
      <c r="E1110">
        <f>COUNTIF($B$2:B1110,B1110)</f>
        <v>0</v>
      </c>
    </row>
    <row r="1111" spans="1:5" x14ac:dyDescent="0.55000000000000004">
      <c r="A1111" s="1">
        <v>1110</v>
      </c>
      <c r="E1111">
        <f>COUNTIF($B$2:B1111,B1111)</f>
        <v>0</v>
      </c>
    </row>
    <row r="1112" spans="1:5" x14ac:dyDescent="0.55000000000000004">
      <c r="A1112" s="1">
        <v>1111</v>
      </c>
      <c r="E1112">
        <f>COUNTIF($B$2:B1112,B1112)</f>
        <v>0</v>
      </c>
    </row>
    <row r="1113" spans="1:5" x14ac:dyDescent="0.55000000000000004">
      <c r="A1113" s="1">
        <v>1112</v>
      </c>
      <c r="E1113">
        <f>COUNTIF($B$2:B1113,B1113)</f>
        <v>0</v>
      </c>
    </row>
    <row r="1114" spans="1:5" x14ac:dyDescent="0.55000000000000004">
      <c r="A1114" s="1">
        <v>1113</v>
      </c>
      <c r="E1114">
        <f>COUNTIF($B$2:B1114,B1114)</f>
        <v>0</v>
      </c>
    </row>
    <row r="1115" spans="1:5" x14ac:dyDescent="0.55000000000000004">
      <c r="A1115" s="1">
        <v>1114</v>
      </c>
      <c r="E1115">
        <f>COUNTIF($B$2:B1115,B1115)</f>
        <v>0</v>
      </c>
    </row>
    <row r="1116" spans="1:5" x14ac:dyDescent="0.55000000000000004">
      <c r="A1116" s="1">
        <v>1115</v>
      </c>
      <c r="E1116">
        <f>COUNTIF($B$2:B1116,B1116)</f>
        <v>0</v>
      </c>
    </row>
    <row r="1117" spans="1:5" x14ac:dyDescent="0.55000000000000004">
      <c r="A1117" s="1">
        <v>1116</v>
      </c>
      <c r="E1117">
        <f>COUNTIF($B$2:B1117,B1117)</f>
        <v>0</v>
      </c>
    </row>
    <row r="1118" spans="1:5" x14ac:dyDescent="0.55000000000000004">
      <c r="A1118" s="1">
        <v>1117</v>
      </c>
      <c r="E1118">
        <f>COUNTIF($B$2:B1118,B1118)</f>
        <v>0</v>
      </c>
    </row>
    <row r="1119" spans="1:5" x14ac:dyDescent="0.55000000000000004">
      <c r="A1119" s="1">
        <v>1118</v>
      </c>
      <c r="E1119">
        <f>COUNTIF($B$2:B1119,B1119)</f>
        <v>0</v>
      </c>
    </row>
    <row r="1120" spans="1:5" x14ac:dyDescent="0.55000000000000004">
      <c r="A1120" s="1">
        <v>1119</v>
      </c>
      <c r="E1120">
        <f>COUNTIF($B$2:B1120,B1120)</f>
        <v>0</v>
      </c>
    </row>
    <row r="1121" spans="1:5" x14ac:dyDescent="0.55000000000000004">
      <c r="A1121" s="1">
        <v>1120</v>
      </c>
      <c r="E1121">
        <f>COUNTIF($B$2:B1121,B1121)</f>
        <v>0</v>
      </c>
    </row>
    <row r="1122" spans="1:5" x14ac:dyDescent="0.55000000000000004">
      <c r="A1122" s="1">
        <v>1121</v>
      </c>
      <c r="E1122">
        <f>COUNTIF($B$2:B1122,B1122)</f>
        <v>0</v>
      </c>
    </row>
    <row r="1123" spans="1:5" x14ac:dyDescent="0.55000000000000004">
      <c r="A1123" s="1">
        <v>1122</v>
      </c>
      <c r="E1123">
        <f>COUNTIF($B$2:B1123,B1123)</f>
        <v>0</v>
      </c>
    </row>
    <row r="1124" spans="1:5" x14ac:dyDescent="0.55000000000000004">
      <c r="A1124" s="1">
        <v>1123</v>
      </c>
      <c r="E1124">
        <f>COUNTIF($B$2:B1124,B1124)</f>
        <v>0</v>
      </c>
    </row>
    <row r="1125" spans="1:5" x14ac:dyDescent="0.55000000000000004">
      <c r="A1125" s="1">
        <v>1124</v>
      </c>
      <c r="E1125">
        <f>COUNTIF($B$2:B1125,B1125)</f>
        <v>0</v>
      </c>
    </row>
    <row r="1126" spans="1:5" x14ac:dyDescent="0.55000000000000004">
      <c r="A1126" s="1">
        <v>1125</v>
      </c>
      <c r="E1126">
        <f>COUNTIF($B$2:B1126,B1126)</f>
        <v>0</v>
      </c>
    </row>
    <row r="1127" spans="1:5" x14ac:dyDescent="0.55000000000000004">
      <c r="A1127" s="1">
        <v>1126</v>
      </c>
      <c r="E1127">
        <f>COUNTIF($B$2:B1127,B1127)</f>
        <v>0</v>
      </c>
    </row>
    <row r="1128" spans="1:5" x14ac:dyDescent="0.55000000000000004">
      <c r="A1128" s="1">
        <v>1127</v>
      </c>
      <c r="E1128">
        <f>COUNTIF($B$2:B1128,B1128)</f>
        <v>0</v>
      </c>
    </row>
    <row r="1129" spans="1:5" x14ac:dyDescent="0.55000000000000004">
      <c r="A1129" s="1">
        <v>1128</v>
      </c>
      <c r="E1129">
        <f>COUNTIF($B$2:B1129,B1129)</f>
        <v>0</v>
      </c>
    </row>
    <row r="1130" spans="1:5" x14ac:dyDescent="0.55000000000000004">
      <c r="A1130" s="1">
        <v>1129</v>
      </c>
      <c r="E1130">
        <f>COUNTIF($B$2:B1130,B1130)</f>
        <v>0</v>
      </c>
    </row>
    <row r="1131" spans="1:5" x14ac:dyDescent="0.55000000000000004">
      <c r="A1131" s="1">
        <v>1130</v>
      </c>
      <c r="E1131">
        <f>COUNTIF($B$2:B1131,B1131)</f>
        <v>0</v>
      </c>
    </row>
    <row r="1132" spans="1:5" x14ac:dyDescent="0.55000000000000004">
      <c r="A1132" s="1">
        <v>1131</v>
      </c>
      <c r="E1132">
        <f>COUNTIF($B$2:B1132,B1132)</f>
        <v>0</v>
      </c>
    </row>
    <row r="1133" spans="1:5" x14ac:dyDescent="0.55000000000000004">
      <c r="A1133" s="1">
        <v>1132</v>
      </c>
      <c r="E1133">
        <f>COUNTIF($B$2:B1133,B1133)</f>
        <v>0</v>
      </c>
    </row>
    <row r="1134" spans="1:5" x14ac:dyDescent="0.55000000000000004">
      <c r="A1134" s="1">
        <v>1133</v>
      </c>
      <c r="E1134">
        <f>COUNTIF($B$2:B1134,B1134)</f>
        <v>0</v>
      </c>
    </row>
    <row r="1135" spans="1:5" x14ac:dyDescent="0.55000000000000004">
      <c r="A1135" s="1">
        <v>1134</v>
      </c>
      <c r="E1135">
        <f>COUNTIF($B$2:B1135,B1135)</f>
        <v>0</v>
      </c>
    </row>
    <row r="1136" spans="1:5" x14ac:dyDescent="0.55000000000000004">
      <c r="A1136" s="1">
        <v>1135</v>
      </c>
      <c r="E1136">
        <f>COUNTIF($B$2:B1136,B1136)</f>
        <v>0</v>
      </c>
    </row>
    <row r="1137" spans="1:5" x14ac:dyDescent="0.55000000000000004">
      <c r="A1137" s="1">
        <v>1136</v>
      </c>
      <c r="E1137">
        <f>COUNTIF($B$2:B1137,B1137)</f>
        <v>0</v>
      </c>
    </row>
    <row r="1138" spans="1:5" x14ac:dyDescent="0.55000000000000004">
      <c r="A1138" s="1">
        <v>1137</v>
      </c>
      <c r="E1138">
        <f>COUNTIF($B$2:B1138,B1138)</f>
        <v>0</v>
      </c>
    </row>
    <row r="1139" spans="1:5" x14ac:dyDescent="0.55000000000000004">
      <c r="A1139" s="1">
        <v>1138</v>
      </c>
      <c r="E1139">
        <f>COUNTIF($B$2:B1139,B1139)</f>
        <v>0</v>
      </c>
    </row>
    <row r="1140" spans="1:5" x14ac:dyDescent="0.55000000000000004">
      <c r="A1140" s="1">
        <v>1139</v>
      </c>
      <c r="E1140">
        <f>COUNTIF($B$2:B1140,B1140)</f>
        <v>0</v>
      </c>
    </row>
    <row r="1141" spans="1:5" x14ac:dyDescent="0.55000000000000004">
      <c r="A1141" s="1">
        <v>1140</v>
      </c>
      <c r="E1141">
        <f>COUNTIF($B$2:B1141,B1141)</f>
        <v>0</v>
      </c>
    </row>
    <row r="1142" spans="1:5" x14ac:dyDescent="0.55000000000000004">
      <c r="A1142" s="1">
        <v>1141</v>
      </c>
      <c r="E1142">
        <f>COUNTIF($B$2:B1142,B1142)</f>
        <v>0</v>
      </c>
    </row>
    <row r="1143" spans="1:5" x14ac:dyDescent="0.55000000000000004">
      <c r="A1143" s="1">
        <v>1142</v>
      </c>
      <c r="E1143">
        <f>COUNTIF($B$2:B1143,B1143)</f>
        <v>0</v>
      </c>
    </row>
    <row r="1144" spans="1:5" x14ac:dyDescent="0.55000000000000004">
      <c r="A1144" s="1">
        <v>1143</v>
      </c>
      <c r="E1144">
        <f>COUNTIF($B$2:B1144,B1144)</f>
        <v>0</v>
      </c>
    </row>
    <row r="1145" spans="1:5" x14ac:dyDescent="0.55000000000000004">
      <c r="A1145" s="1">
        <v>1144</v>
      </c>
      <c r="E1145">
        <f>COUNTIF($B$2:B1145,B1145)</f>
        <v>0</v>
      </c>
    </row>
    <row r="1146" spans="1:5" x14ac:dyDescent="0.55000000000000004">
      <c r="A1146" s="1">
        <v>1145</v>
      </c>
      <c r="E1146">
        <f>COUNTIF($B$2:B1146,B1146)</f>
        <v>0</v>
      </c>
    </row>
    <row r="1147" spans="1:5" x14ac:dyDescent="0.55000000000000004">
      <c r="A1147" s="1">
        <v>1146</v>
      </c>
      <c r="E1147">
        <f>COUNTIF($B$2:B1147,B1147)</f>
        <v>0</v>
      </c>
    </row>
    <row r="1148" spans="1:5" x14ac:dyDescent="0.55000000000000004">
      <c r="A1148" s="1">
        <v>1147</v>
      </c>
      <c r="E1148">
        <f>COUNTIF($B$2:B1148,B1148)</f>
        <v>0</v>
      </c>
    </row>
    <row r="1149" spans="1:5" x14ac:dyDescent="0.55000000000000004">
      <c r="A1149" s="1">
        <v>1148</v>
      </c>
      <c r="E1149">
        <f>COUNTIF($B$2:B1149,B1149)</f>
        <v>0</v>
      </c>
    </row>
    <row r="1150" spans="1:5" x14ac:dyDescent="0.55000000000000004">
      <c r="A1150" s="1">
        <v>1149</v>
      </c>
      <c r="E1150">
        <f>COUNTIF($B$2:B1150,B1150)</f>
        <v>0</v>
      </c>
    </row>
    <row r="1151" spans="1:5" x14ac:dyDescent="0.55000000000000004">
      <c r="A1151" s="1">
        <v>1150</v>
      </c>
      <c r="E1151">
        <f>COUNTIF($B$2:B1151,B1151)</f>
        <v>0</v>
      </c>
    </row>
    <row r="1152" spans="1:5" x14ac:dyDescent="0.55000000000000004">
      <c r="A1152" s="1">
        <v>1151</v>
      </c>
      <c r="E1152">
        <f>COUNTIF($B$2:B1152,B1152)</f>
        <v>0</v>
      </c>
    </row>
    <row r="1153" spans="1:5" x14ac:dyDescent="0.55000000000000004">
      <c r="A1153" s="1">
        <v>1152</v>
      </c>
      <c r="E1153">
        <f>COUNTIF($B$2:B1153,B1153)</f>
        <v>0</v>
      </c>
    </row>
    <row r="1154" spans="1:5" x14ac:dyDescent="0.55000000000000004">
      <c r="A1154" s="1">
        <v>1153</v>
      </c>
      <c r="E1154">
        <f>COUNTIF($B$2:B1154,B1154)</f>
        <v>0</v>
      </c>
    </row>
    <row r="1155" spans="1:5" x14ac:dyDescent="0.55000000000000004">
      <c r="A1155" s="1">
        <v>1154</v>
      </c>
      <c r="E1155">
        <f>COUNTIF($B$2:B1155,B1155)</f>
        <v>0</v>
      </c>
    </row>
    <row r="1156" spans="1:5" x14ac:dyDescent="0.55000000000000004">
      <c r="A1156" s="1">
        <v>1155</v>
      </c>
      <c r="E1156">
        <f>COUNTIF($B$2:B1156,B1156)</f>
        <v>0</v>
      </c>
    </row>
    <row r="1157" spans="1:5" x14ac:dyDescent="0.55000000000000004">
      <c r="A1157" s="1">
        <v>1156</v>
      </c>
      <c r="E1157">
        <f>COUNTIF($B$2:B1157,B1157)</f>
        <v>0</v>
      </c>
    </row>
    <row r="1158" spans="1:5" x14ac:dyDescent="0.55000000000000004">
      <c r="A1158" s="1">
        <v>1157</v>
      </c>
      <c r="E1158">
        <f>COUNTIF($B$2:B1158,B1158)</f>
        <v>0</v>
      </c>
    </row>
    <row r="1159" spans="1:5" x14ac:dyDescent="0.55000000000000004">
      <c r="A1159" s="1">
        <v>1158</v>
      </c>
      <c r="E1159">
        <f>COUNTIF($B$2:B1159,B1159)</f>
        <v>0</v>
      </c>
    </row>
    <row r="1160" spans="1:5" x14ac:dyDescent="0.55000000000000004">
      <c r="A1160" s="1">
        <v>1159</v>
      </c>
      <c r="E1160">
        <f>COUNTIF($B$2:B1160,B1160)</f>
        <v>0</v>
      </c>
    </row>
    <row r="1161" spans="1:5" x14ac:dyDescent="0.55000000000000004">
      <c r="A1161" s="1">
        <v>1160</v>
      </c>
      <c r="E1161">
        <f>COUNTIF($B$2:B1161,B1161)</f>
        <v>0</v>
      </c>
    </row>
    <row r="1162" spans="1:5" x14ac:dyDescent="0.55000000000000004">
      <c r="A1162" s="1">
        <v>1161</v>
      </c>
      <c r="E1162">
        <f>COUNTIF($B$2:B1162,B1162)</f>
        <v>0</v>
      </c>
    </row>
    <row r="1163" spans="1:5" x14ac:dyDescent="0.55000000000000004">
      <c r="A1163" s="1">
        <v>1162</v>
      </c>
      <c r="E1163">
        <f>COUNTIF($B$2:B1163,B1163)</f>
        <v>0</v>
      </c>
    </row>
    <row r="1164" spans="1:5" x14ac:dyDescent="0.55000000000000004">
      <c r="A1164" s="1">
        <v>1163</v>
      </c>
      <c r="E1164">
        <f>COUNTIF($B$2:B1164,B1164)</f>
        <v>0</v>
      </c>
    </row>
    <row r="1165" spans="1:5" x14ac:dyDescent="0.55000000000000004">
      <c r="A1165" s="1">
        <v>1164</v>
      </c>
      <c r="E1165">
        <f>COUNTIF($B$2:B1165,B1165)</f>
        <v>0</v>
      </c>
    </row>
    <row r="1166" spans="1:5" x14ac:dyDescent="0.55000000000000004">
      <c r="A1166" s="1">
        <v>1165</v>
      </c>
      <c r="E1166">
        <f>COUNTIF($B$2:B1166,B1166)</f>
        <v>0</v>
      </c>
    </row>
    <row r="1167" spans="1:5" x14ac:dyDescent="0.55000000000000004">
      <c r="A1167" s="1">
        <v>1166</v>
      </c>
      <c r="E1167">
        <f>COUNTIF($B$2:B1167,B1167)</f>
        <v>0</v>
      </c>
    </row>
    <row r="1168" spans="1:5" x14ac:dyDescent="0.55000000000000004">
      <c r="A1168" s="1">
        <v>1167</v>
      </c>
      <c r="E1168">
        <f>COUNTIF($B$2:B1168,B1168)</f>
        <v>0</v>
      </c>
    </row>
    <row r="1169" spans="1:5" x14ac:dyDescent="0.55000000000000004">
      <c r="A1169" s="1">
        <v>1168</v>
      </c>
      <c r="E1169">
        <f>COUNTIF($B$2:B1169,B1169)</f>
        <v>0</v>
      </c>
    </row>
    <row r="1170" spans="1:5" x14ac:dyDescent="0.55000000000000004">
      <c r="A1170" s="1">
        <v>1169</v>
      </c>
      <c r="E1170">
        <f>COUNTIF($B$2:B1170,B1170)</f>
        <v>0</v>
      </c>
    </row>
    <row r="1171" spans="1:5" x14ac:dyDescent="0.55000000000000004">
      <c r="A1171" s="1">
        <v>1170</v>
      </c>
      <c r="E1171">
        <f>COUNTIF($B$2:B1171,B1171)</f>
        <v>0</v>
      </c>
    </row>
    <row r="1172" spans="1:5" x14ac:dyDescent="0.55000000000000004">
      <c r="A1172" s="1">
        <v>1171</v>
      </c>
      <c r="E1172">
        <f>COUNTIF($B$2:B1172,B1172)</f>
        <v>0</v>
      </c>
    </row>
    <row r="1173" spans="1:5" x14ac:dyDescent="0.55000000000000004">
      <c r="A1173" s="1">
        <v>1172</v>
      </c>
      <c r="E1173">
        <f>COUNTIF($B$2:B1173,B1173)</f>
        <v>0</v>
      </c>
    </row>
    <row r="1174" spans="1:5" x14ac:dyDescent="0.55000000000000004">
      <c r="A1174" s="1">
        <v>1173</v>
      </c>
      <c r="E1174">
        <f>COUNTIF($B$2:B1174,B1174)</f>
        <v>0</v>
      </c>
    </row>
    <row r="1175" spans="1:5" x14ac:dyDescent="0.55000000000000004">
      <c r="A1175" s="1">
        <v>1174</v>
      </c>
      <c r="E1175">
        <f>COUNTIF($B$2:B1175,B1175)</f>
        <v>0</v>
      </c>
    </row>
    <row r="1176" spans="1:5" x14ac:dyDescent="0.55000000000000004">
      <c r="A1176" s="1">
        <v>1175</v>
      </c>
      <c r="E1176">
        <f>COUNTIF($B$2:B1176,B1176)</f>
        <v>0</v>
      </c>
    </row>
    <row r="1177" spans="1:5" x14ac:dyDescent="0.55000000000000004">
      <c r="A1177" s="1">
        <v>1176</v>
      </c>
      <c r="E1177">
        <f>COUNTIF($B$2:B1177,B1177)</f>
        <v>0</v>
      </c>
    </row>
    <row r="1178" spans="1:5" x14ac:dyDescent="0.55000000000000004">
      <c r="A1178" s="1">
        <v>1177</v>
      </c>
      <c r="E1178">
        <f>COUNTIF($B$2:B1178,B1178)</f>
        <v>0</v>
      </c>
    </row>
    <row r="1179" spans="1:5" x14ac:dyDescent="0.55000000000000004">
      <c r="A1179" s="1">
        <v>1178</v>
      </c>
      <c r="E1179">
        <f>COUNTIF($B$2:B1179,B1179)</f>
        <v>0</v>
      </c>
    </row>
    <row r="1180" spans="1:5" x14ac:dyDescent="0.55000000000000004">
      <c r="A1180" s="1">
        <v>1179</v>
      </c>
      <c r="E1180">
        <f>COUNTIF($B$2:B1180,B1180)</f>
        <v>0</v>
      </c>
    </row>
    <row r="1181" spans="1:5" x14ac:dyDescent="0.55000000000000004">
      <c r="A1181" s="1">
        <v>1180</v>
      </c>
      <c r="E1181">
        <f>COUNTIF($B$2:B1181,B1181)</f>
        <v>0</v>
      </c>
    </row>
    <row r="1182" spans="1:5" x14ac:dyDescent="0.55000000000000004">
      <c r="A1182" s="1">
        <v>1181</v>
      </c>
      <c r="E1182">
        <f>COUNTIF($B$2:B1182,B1182)</f>
        <v>0</v>
      </c>
    </row>
    <row r="1183" spans="1:5" x14ac:dyDescent="0.55000000000000004">
      <c r="A1183" s="1">
        <v>1182</v>
      </c>
      <c r="E1183">
        <f>COUNTIF($B$2:B1183,B1183)</f>
        <v>0</v>
      </c>
    </row>
    <row r="1184" spans="1:5" x14ac:dyDescent="0.55000000000000004">
      <c r="A1184" s="1">
        <v>1183</v>
      </c>
      <c r="E1184">
        <f>COUNTIF($B$2:B1184,B1184)</f>
        <v>0</v>
      </c>
    </row>
    <row r="1185" spans="1:5" x14ac:dyDescent="0.55000000000000004">
      <c r="A1185" s="1">
        <v>1184</v>
      </c>
      <c r="E1185">
        <f>COUNTIF($B$2:B1185,B1185)</f>
        <v>0</v>
      </c>
    </row>
    <row r="1186" spans="1:5" x14ac:dyDescent="0.55000000000000004">
      <c r="A1186" s="1">
        <v>1185</v>
      </c>
      <c r="E1186">
        <f>COUNTIF($B$2:B1186,B1186)</f>
        <v>0</v>
      </c>
    </row>
    <row r="1187" spans="1:5" x14ac:dyDescent="0.55000000000000004">
      <c r="A1187" s="1">
        <v>1186</v>
      </c>
      <c r="E1187">
        <f>COUNTIF($B$2:B1187,B1187)</f>
        <v>0</v>
      </c>
    </row>
    <row r="1188" spans="1:5" x14ac:dyDescent="0.55000000000000004">
      <c r="A1188" s="1">
        <v>1187</v>
      </c>
      <c r="E1188">
        <f>COUNTIF($B$2:B1188,B1188)</f>
        <v>0</v>
      </c>
    </row>
    <row r="1189" spans="1:5" x14ac:dyDescent="0.55000000000000004">
      <c r="A1189" s="1">
        <v>1188</v>
      </c>
      <c r="E1189">
        <f>COUNTIF($B$2:B1189,B1189)</f>
        <v>0</v>
      </c>
    </row>
    <row r="1190" spans="1:5" x14ac:dyDescent="0.55000000000000004">
      <c r="A1190" s="1">
        <v>1189</v>
      </c>
      <c r="E1190">
        <f>COUNTIF($B$2:B1190,B1190)</f>
        <v>0</v>
      </c>
    </row>
    <row r="1191" spans="1:5" x14ac:dyDescent="0.55000000000000004">
      <c r="A1191" s="1">
        <v>1190</v>
      </c>
      <c r="E1191">
        <f>COUNTIF($B$2:B1191,B1191)</f>
        <v>0</v>
      </c>
    </row>
    <row r="1192" spans="1:5" x14ac:dyDescent="0.55000000000000004">
      <c r="A1192" s="1">
        <v>1191</v>
      </c>
      <c r="E1192">
        <f>COUNTIF($B$2:B1192,B1192)</f>
        <v>0</v>
      </c>
    </row>
    <row r="1193" spans="1:5" x14ac:dyDescent="0.55000000000000004">
      <c r="A1193" s="1">
        <v>1192</v>
      </c>
      <c r="E1193">
        <f>COUNTIF($B$2:B1193,B1193)</f>
        <v>0</v>
      </c>
    </row>
    <row r="1194" spans="1:5" x14ac:dyDescent="0.55000000000000004">
      <c r="A1194" s="1">
        <v>1193</v>
      </c>
      <c r="E1194">
        <f>COUNTIF($B$2:B1194,B1194)</f>
        <v>0</v>
      </c>
    </row>
    <row r="1195" spans="1:5" x14ac:dyDescent="0.55000000000000004">
      <c r="A1195" s="1">
        <v>1194</v>
      </c>
      <c r="E1195">
        <f>COUNTIF($B$2:B1195,B1195)</f>
        <v>0</v>
      </c>
    </row>
    <row r="1196" spans="1:5" x14ac:dyDescent="0.55000000000000004">
      <c r="A1196" s="1">
        <v>1195</v>
      </c>
      <c r="E1196">
        <f>COUNTIF($B$2:B1196,B1196)</f>
        <v>0</v>
      </c>
    </row>
    <row r="1197" spans="1:5" x14ac:dyDescent="0.55000000000000004">
      <c r="A1197" s="1">
        <v>1196</v>
      </c>
      <c r="E1197">
        <f>COUNTIF($B$2:B1197,B1197)</f>
        <v>0</v>
      </c>
    </row>
    <row r="1198" spans="1:5" x14ac:dyDescent="0.55000000000000004">
      <c r="A1198" s="1">
        <v>1197</v>
      </c>
      <c r="E1198">
        <f>COUNTIF($B$2:B1198,B1198)</f>
        <v>0</v>
      </c>
    </row>
    <row r="1199" spans="1:5" x14ac:dyDescent="0.55000000000000004">
      <c r="A1199" s="1">
        <v>1198</v>
      </c>
      <c r="E1199">
        <f>COUNTIF($B$2:B1199,B1199)</f>
        <v>0</v>
      </c>
    </row>
    <row r="1200" spans="1:5" x14ac:dyDescent="0.55000000000000004">
      <c r="A1200" s="1">
        <v>1199</v>
      </c>
      <c r="E1200">
        <f>COUNTIF($B$2:B1200,B1200)</f>
        <v>0</v>
      </c>
    </row>
    <row r="1201" spans="1:5" x14ac:dyDescent="0.55000000000000004">
      <c r="A1201" s="1">
        <v>1200</v>
      </c>
      <c r="E1201">
        <f>COUNTIF($B$2:B1201,B1201)</f>
        <v>0</v>
      </c>
    </row>
    <row r="1202" spans="1:5" x14ac:dyDescent="0.55000000000000004">
      <c r="A1202" s="1">
        <v>1201</v>
      </c>
      <c r="E1202">
        <f>COUNTIF($B$2:B1202,B1202)</f>
        <v>0</v>
      </c>
    </row>
    <row r="1203" spans="1:5" x14ac:dyDescent="0.55000000000000004">
      <c r="A1203" s="1">
        <v>1202</v>
      </c>
      <c r="E1203">
        <f>COUNTIF($B$2:B1203,B1203)</f>
        <v>0</v>
      </c>
    </row>
    <row r="1204" spans="1:5" x14ac:dyDescent="0.55000000000000004">
      <c r="A1204" s="1">
        <v>1203</v>
      </c>
      <c r="E1204">
        <f>COUNTIF($B$2:B1204,B1204)</f>
        <v>0</v>
      </c>
    </row>
    <row r="1205" spans="1:5" x14ac:dyDescent="0.55000000000000004">
      <c r="A1205" s="1">
        <v>1204</v>
      </c>
      <c r="E1205">
        <f>COUNTIF($B$2:B1205,B1205)</f>
        <v>0</v>
      </c>
    </row>
    <row r="1206" spans="1:5" x14ac:dyDescent="0.55000000000000004">
      <c r="A1206" s="1">
        <v>1205</v>
      </c>
      <c r="E1206">
        <f>COUNTIF($B$2:B1206,B1206)</f>
        <v>0</v>
      </c>
    </row>
    <row r="1207" spans="1:5" x14ac:dyDescent="0.55000000000000004">
      <c r="A1207" s="1">
        <v>1206</v>
      </c>
      <c r="E1207">
        <f>COUNTIF($B$2:B1207,B1207)</f>
        <v>0</v>
      </c>
    </row>
    <row r="1208" spans="1:5" x14ac:dyDescent="0.55000000000000004">
      <c r="A1208" s="1">
        <v>1207</v>
      </c>
      <c r="E1208">
        <f>COUNTIF($B$2:B1208,B1208)</f>
        <v>0</v>
      </c>
    </row>
    <row r="1209" spans="1:5" x14ac:dyDescent="0.55000000000000004">
      <c r="A1209" s="1">
        <v>1208</v>
      </c>
      <c r="E1209">
        <f>COUNTIF($B$2:B1209,B1209)</f>
        <v>0</v>
      </c>
    </row>
    <row r="1210" spans="1:5" x14ac:dyDescent="0.55000000000000004">
      <c r="A1210" s="1">
        <v>1209</v>
      </c>
      <c r="E1210">
        <f>COUNTIF($B$2:B1210,B1210)</f>
        <v>0</v>
      </c>
    </row>
    <row r="1211" spans="1:5" x14ac:dyDescent="0.55000000000000004">
      <c r="A1211" s="1">
        <v>1210</v>
      </c>
      <c r="E1211">
        <f>COUNTIF($B$2:B1211,B1211)</f>
        <v>0</v>
      </c>
    </row>
    <row r="1212" spans="1:5" x14ac:dyDescent="0.55000000000000004">
      <c r="A1212" s="1">
        <v>1211</v>
      </c>
      <c r="E1212">
        <f>COUNTIF($B$2:B1212,B1212)</f>
        <v>0</v>
      </c>
    </row>
    <row r="1213" spans="1:5" x14ac:dyDescent="0.55000000000000004">
      <c r="A1213" s="1">
        <v>1212</v>
      </c>
      <c r="E1213">
        <f>COUNTIF($B$2:B1213,B1213)</f>
        <v>0</v>
      </c>
    </row>
    <row r="1214" spans="1:5" x14ac:dyDescent="0.55000000000000004">
      <c r="A1214" s="1">
        <v>1213</v>
      </c>
      <c r="E1214">
        <f>COUNTIF($B$2:B1214,B1214)</f>
        <v>0</v>
      </c>
    </row>
    <row r="1215" spans="1:5" x14ac:dyDescent="0.55000000000000004">
      <c r="A1215" s="1">
        <v>1214</v>
      </c>
      <c r="E1215">
        <f>COUNTIF($B$2:B1215,B1215)</f>
        <v>0</v>
      </c>
    </row>
    <row r="1216" spans="1:5" x14ac:dyDescent="0.55000000000000004">
      <c r="A1216" s="1">
        <v>1215</v>
      </c>
      <c r="E1216">
        <f>COUNTIF($B$2:B1216,B1216)</f>
        <v>0</v>
      </c>
    </row>
    <row r="1217" spans="1:5" x14ac:dyDescent="0.55000000000000004">
      <c r="A1217" s="1">
        <v>1216</v>
      </c>
      <c r="E1217">
        <f>COUNTIF($B$2:B1217,B1217)</f>
        <v>0</v>
      </c>
    </row>
    <row r="1218" spans="1:5" x14ac:dyDescent="0.55000000000000004">
      <c r="A1218" s="1">
        <v>1217</v>
      </c>
      <c r="E1218">
        <f>COUNTIF($B$2:B1218,B1218)</f>
        <v>0</v>
      </c>
    </row>
    <row r="1219" spans="1:5" x14ac:dyDescent="0.55000000000000004">
      <c r="A1219" s="1">
        <v>1218</v>
      </c>
      <c r="E1219">
        <f>COUNTIF($B$2:B1219,B1219)</f>
        <v>0</v>
      </c>
    </row>
    <row r="1220" spans="1:5" x14ac:dyDescent="0.55000000000000004">
      <c r="A1220" s="1">
        <v>1219</v>
      </c>
      <c r="E1220">
        <f>COUNTIF($B$2:B1220,B1220)</f>
        <v>0</v>
      </c>
    </row>
    <row r="1221" spans="1:5" x14ac:dyDescent="0.55000000000000004">
      <c r="A1221" s="1">
        <v>1220</v>
      </c>
      <c r="E1221">
        <f>COUNTIF($B$2:B1221,B1221)</f>
        <v>0</v>
      </c>
    </row>
    <row r="1222" spans="1:5" x14ac:dyDescent="0.55000000000000004">
      <c r="A1222" s="1">
        <v>1221</v>
      </c>
      <c r="E1222">
        <f>COUNTIF($B$2:B1222,B1222)</f>
        <v>0</v>
      </c>
    </row>
    <row r="1223" spans="1:5" x14ac:dyDescent="0.55000000000000004">
      <c r="A1223" s="1">
        <v>1222</v>
      </c>
      <c r="E1223">
        <f>COUNTIF($B$2:B1223,B1223)</f>
        <v>0</v>
      </c>
    </row>
    <row r="1224" spans="1:5" x14ac:dyDescent="0.55000000000000004">
      <c r="A1224" s="1">
        <v>1223</v>
      </c>
      <c r="E1224">
        <f>COUNTIF($B$2:B1224,B1224)</f>
        <v>0</v>
      </c>
    </row>
    <row r="1225" spans="1:5" x14ac:dyDescent="0.55000000000000004">
      <c r="A1225" s="1">
        <v>1224</v>
      </c>
      <c r="E1225">
        <f>COUNTIF($B$2:B1225,B1225)</f>
        <v>0</v>
      </c>
    </row>
    <row r="1226" spans="1:5" x14ac:dyDescent="0.55000000000000004">
      <c r="A1226" s="1">
        <v>1225</v>
      </c>
      <c r="E1226">
        <f>COUNTIF($B$2:B1226,B1226)</f>
        <v>0</v>
      </c>
    </row>
    <row r="1227" spans="1:5" x14ac:dyDescent="0.55000000000000004">
      <c r="A1227" s="1">
        <v>1226</v>
      </c>
      <c r="E1227">
        <f>COUNTIF($B$2:B1227,B1227)</f>
        <v>0</v>
      </c>
    </row>
    <row r="1228" spans="1:5" x14ac:dyDescent="0.55000000000000004">
      <c r="A1228" s="1">
        <v>1227</v>
      </c>
      <c r="E1228">
        <f>COUNTIF($B$2:B1228,B1228)</f>
        <v>0</v>
      </c>
    </row>
    <row r="1229" spans="1:5" x14ac:dyDescent="0.55000000000000004">
      <c r="A1229" s="1">
        <v>1228</v>
      </c>
      <c r="E1229">
        <f>COUNTIF($B$2:B1229,B1229)</f>
        <v>0</v>
      </c>
    </row>
    <row r="1230" spans="1:5" x14ac:dyDescent="0.55000000000000004">
      <c r="A1230" s="1">
        <v>1229</v>
      </c>
      <c r="E1230">
        <f>COUNTIF($B$2:B1230,B1230)</f>
        <v>0</v>
      </c>
    </row>
    <row r="1231" spans="1:5" x14ac:dyDescent="0.55000000000000004">
      <c r="A1231" s="1">
        <v>1230</v>
      </c>
      <c r="E1231">
        <f>COUNTIF($B$2:B1231,B1231)</f>
        <v>0</v>
      </c>
    </row>
    <row r="1232" spans="1:5" x14ac:dyDescent="0.55000000000000004">
      <c r="A1232" s="1">
        <v>1231</v>
      </c>
      <c r="E1232">
        <f>COUNTIF($B$2:B1232,B1232)</f>
        <v>0</v>
      </c>
    </row>
    <row r="1233" spans="1:5" x14ac:dyDescent="0.55000000000000004">
      <c r="A1233" s="1">
        <v>1232</v>
      </c>
      <c r="E1233">
        <f>COUNTIF($B$2:B1233,B1233)</f>
        <v>0</v>
      </c>
    </row>
    <row r="1234" spans="1:5" x14ac:dyDescent="0.55000000000000004">
      <c r="A1234" s="1">
        <v>1233</v>
      </c>
      <c r="E1234">
        <f>COUNTIF($B$2:B1234,B1234)</f>
        <v>0</v>
      </c>
    </row>
    <row r="1235" spans="1:5" x14ac:dyDescent="0.55000000000000004">
      <c r="A1235" s="1">
        <v>1234</v>
      </c>
      <c r="E1235">
        <f>COUNTIF($B$2:B1235,B1235)</f>
        <v>0</v>
      </c>
    </row>
    <row r="1236" spans="1:5" x14ac:dyDescent="0.55000000000000004">
      <c r="A1236" s="1">
        <v>1235</v>
      </c>
      <c r="E1236">
        <f>COUNTIF($B$2:B1236,B1236)</f>
        <v>0</v>
      </c>
    </row>
    <row r="1237" spans="1:5" x14ac:dyDescent="0.55000000000000004">
      <c r="A1237" s="1">
        <v>1236</v>
      </c>
      <c r="E1237">
        <f>COUNTIF($B$2:B1237,B1237)</f>
        <v>0</v>
      </c>
    </row>
    <row r="1238" spans="1:5" x14ac:dyDescent="0.55000000000000004">
      <c r="A1238" s="1">
        <v>1237</v>
      </c>
      <c r="E1238">
        <f>COUNTIF($B$2:B1238,B1238)</f>
        <v>0</v>
      </c>
    </row>
    <row r="1239" spans="1:5" x14ac:dyDescent="0.55000000000000004">
      <c r="A1239" s="1">
        <v>1238</v>
      </c>
      <c r="E1239">
        <f>COUNTIF($B$2:B1239,B1239)</f>
        <v>0</v>
      </c>
    </row>
    <row r="1240" spans="1:5" x14ac:dyDescent="0.55000000000000004">
      <c r="A1240" s="1">
        <v>1239</v>
      </c>
      <c r="E1240">
        <f>COUNTIF($B$2:B1240,B1240)</f>
        <v>0</v>
      </c>
    </row>
    <row r="1241" spans="1:5" x14ac:dyDescent="0.55000000000000004">
      <c r="A1241" s="1">
        <v>1240</v>
      </c>
      <c r="E1241">
        <f>COUNTIF($B$2:B1241,B1241)</f>
        <v>0</v>
      </c>
    </row>
    <row r="1242" spans="1:5" x14ac:dyDescent="0.55000000000000004">
      <c r="A1242" s="1">
        <v>1241</v>
      </c>
      <c r="E1242">
        <f>COUNTIF($B$2:B1242,B1242)</f>
        <v>0</v>
      </c>
    </row>
    <row r="1243" spans="1:5" x14ac:dyDescent="0.55000000000000004">
      <c r="A1243" s="1">
        <v>1242</v>
      </c>
      <c r="E1243">
        <f>COUNTIF($B$2:B1243,B1243)</f>
        <v>0</v>
      </c>
    </row>
    <row r="1244" spans="1:5" x14ac:dyDescent="0.55000000000000004">
      <c r="A1244" s="1">
        <v>1243</v>
      </c>
      <c r="E1244">
        <f>COUNTIF($B$2:B1244,B1244)</f>
        <v>0</v>
      </c>
    </row>
    <row r="1245" spans="1:5" x14ac:dyDescent="0.55000000000000004">
      <c r="A1245" s="1">
        <v>1244</v>
      </c>
      <c r="E1245">
        <f>COUNTIF($B$2:B1245,B1245)</f>
        <v>0</v>
      </c>
    </row>
    <row r="1246" spans="1:5" x14ac:dyDescent="0.55000000000000004">
      <c r="A1246" s="1">
        <v>1245</v>
      </c>
      <c r="E1246">
        <f>COUNTIF($B$2:B1246,B1246)</f>
        <v>0</v>
      </c>
    </row>
    <row r="1247" spans="1:5" x14ac:dyDescent="0.55000000000000004">
      <c r="A1247" s="1">
        <v>1246</v>
      </c>
      <c r="E1247">
        <f>COUNTIF($B$2:B1247,B1247)</f>
        <v>0</v>
      </c>
    </row>
    <row r="1248" spans="1:5" x14ac:dyDescent="0.55000000000000004">
      <c r="A1248" s="1">
        <v>1247</v>
      </c>
      <c r="E1248">
        <f>COUNTIF($B$2:B1248,B1248)</f>
        <v>0</v>
      </c>
    </row>
    <row r="1249" spans="1:5" x14ac:dyDescent="0.55000000000000004">
      <c r="A1249" s="1">
        <v>1248</v>
      </c>
      <c r="E1249">
        <f>COUNTIF($B$2:B1249,B1249)</f>
        <v>0</v>
      </c>
    </row>
    <row r="1250" spans="1:5" x14ac:dyDescent="0.55000000000000004">
      <c r="A1250" s="1">
        <v>1249</v>
      </c>
      <c r="E1250">
        <f>COUNTIF($B$2:B1250,B1250)</f>
        <v>0</v>
      </c>
    </row>
    <row r="1251" spans="1:5" x14ac:dyDescent="0.55000000000000004">
      <c r="A1251" s="1">
        <v>1250</v>
      </c>
      <c r="E1251">
        <f>COUNTIF($B$2:B1251,B1251)</f>
        <v>0</v>
      </c>
    </row>
    <row r="1252" spans="1:5" x14ac:dyDescent="0.55000000000000004">
      <c r="A1252" s="1">
        <v>1251</v>
      </c>
      <c r="E1252">
        <f>COUNTIF($B$2:B1252,B1252)</f>
        <v>0</v>
      </c>
    </row>
    <row r="1253" spans="1:5" x14ac:dyDescent="0.55000000000000004">
      <c r="A1253" s="1">
        <v>1252</v>
      </c>
      <c r="E1253">
        <f>COUNTIF($B$2:B1253,B1253)</f>
        <v>0</v>
      </c>
    </row>
    <row r="1254" spans="1:5" x14ac:dyDescent="0.55000000000000004">
      <c r="A1254" s="1">
        <v>1253</v>
      </c>
      <c r="E1254">
        <f>COUNTIF($B$2:B1254,B1254)</f>
        <v>0</v>
      </c>
    </row>
    <row r="1255" spans="1:5" x14ac:dyDescent="0.55000000000000004">
      <c r="A1255" s="1">
        <v>1254</v>
      </c>
      <c r="E1255">
        <f>COUNTIF($B$2:B1255,B1255)</f>
        <v>0</v>
      </c>
    </row>
    <row r="1256" spans="1:5" x14ac:dyDescent="0.55000000000000004">
      <c r="A1256" s="1">
        <v>1255</v>
      </c>
      <c r="E1256">
        <f>COUNTIF($B$2:B1256,B1256)</f>
        <v>0</v>
      </c>
    </row>
    <row r="1257" spans="1:5" x14ac:dyDescent="0.55000000000000004">
      <c r="A1257" s="1">
        <v>1256</v>
      </c>
      <c r="E1257">
        <f>COUNTIF($B$2:B1257,B1257)</f>
        <v>0</v>
      </c>
    </row>
    <row r="1258" spans="1:5" x14ac:dyDescent="0.55000000000000004">
      <c r="A1258" s="1">
        <v>1257</v>
      </c>
      <c r="E1258">
        <f>COUNTIF($B$2:B1258,B1258)</f>
        <v>0</v>
      </c>
    </row>
    <row r="1259" spans="1:5" x14ac:dyDescent="0.55000000000000004">
      <c r="A1259" s="1">
        <v>1258</v>
      </c>
      <c r="E1259">
        <f>COUNTIF($B$2:B1259,B1259)</f>
        <v>0</v>
      </c>
    </row>
    <row r="1260" spans="1:5" x14ac:dyDescent="0.55000000000000004">
      <c r="A1260" s="1">
        <v>1259</v>
      </c>
      <c r="E1260">
        <f>COUNTIF($B$2:B1260,B1260)</f>
        <v>0</v>
      </c>
    </row>
    <row r="1261" spans="1:5" x14ac:dyDescent="0.55000000000000004">
      <c r="A1261" s="1">
        <v>1260</v>
      </c>
      <c r="E1261">
        <f>COUNTIF($B$2:B1261,B1261)</f>
        <v>0</v>
      </c>
    </row>
    <row r="1262" spans="1:5" x14ac:dyDescent="0.55000000000000004">
      <c r="A1262" s="1">
        <v>1261</v>
      </c>
      <c r="E1262">
        <f>COUNTIF($B$2:B1262,B1262)</f>
        <v>0</v>
      </c>
    </row>
    <row r="1263" spans="1:5" x14ac:dyDescent="0.55000000000000004">
      <c r="A1263" s="1">
        <v>1262</v>
      </c>
      <c r="E1263">
        <f>COUNTIF($B$2:B1263,B1263)</f>
        <v>0</v>
      </c>
    </row>
    <row r="1264" spans="1:5" x14ac:dyDescent="0.55000000000000004">
      <c r="A1264" s="1">
        <v>1263</v>
      </c>
      <c r="E1264">
        <f>COUNTIF($B$2:B1264,B1264)</f>
        <v>0</v>
      </c>
    </row>
    <row r="1265" spans="1:5" x14ac:dyDescent="0.55000000000000004">
      <c r="A1265" s="1">
        <v>1264</v>
      </c>
      <c r="E1265">
        <f>COUNTIF($B$2:B1265,B1265)</f>
        <v>0</v>
      </c>
    </row>
    <row r="1266" spans="1:5" x14ac:dyDescent="0.55000000000000004">
      <c r="A1266" s="1">
        <v>1265</v>
      </c>
      <c r="E1266">
        <f>COUNTIF($B$2:B1266,B1266)</f>
        <v>0</v>
      </c>
    </row>
    <row r="1267" spans="1:5" x14ac:dyDescent="0.55000000000000004">
      <c r="A1267" s="1">
        <v>1266</v>
      </c>
      <c r="E1267">
        <f>COUNTIF($B$2:B1267,B1267)</f>
        <v>0</v>
      </c>
    </row>
    <row r="1268" spans="1:5" x14ac:dyDescent="0.55000000000000004">
      <c r="A1268" s="1">
        <v>1267</v>
      </c>
      <c r="E1268">
        <f>COUNTIF($B$2:B1268,B1268)</f>
        <v>0</v>
      </c>
    </row>
    <row r="1269" spans="1:5" x14ac:dyDescent="0.55000000000000004">
      <c r="A1269" s="1">
        <v>1268</v>
      </c>
      <c r="E1269">
        <f>COUNTIF($B$2:B1269,B1269)</f>
        <v>0</v>
      </c>
    </row>
    <row r="1270" spans="1:5" x14ac:dyDescent="0.55000000000000004">
      <c r="A1270" s="1">
        <v>1269</v>
      </c>
      <c r="E1270">
        <f>COUNTIF($B$2:B1270,B1270)</f>
        <v>0</v>
      </c>
    </row>
    <row r="1271" spans="1:5" x14ac:dyDescent="0.55000000000000004">
      <c r="A1271" s="1">
        <v>1270</v>
      </c>
      <c r="E1271">
        <f>COUNTIF($B$2:B1271,B1271)</f>
        <v>0</v>
      </c>
    </row>
    <row r="1272" spans="1:5" x14ac:dyDescent="0.55000000000000004">
      <c r="A1272" s="1">
        <v>1271</v>
      </c>
      <c r="E1272">
        <f>COUNTIF($B$2:B1272,B1272)</f>
        <v>0</v>
      </c>
    </row>
    <row r="1273" spans="1:5" x14ac:dyDescent="0.55000000000000004">
      <c r="A1273" s="1">
        <v>1272</v>
      </c>
      <c r="E1273">
        <f>COUNTIF($B$2:B1273,B1273)</f>
        <v>0</v>
      </c>
    </row>
    <row r="1274" spans="1:5" x14ac:dyDescent="0.55000000000000004">
      <c r="A1274" s="1">
        <v>1273</v>
      </c>
      <c r="E1274">
        <f>COUNTIF($B$2:B1274,B1274)</f>
        <v>0</v>
      </c>
    </row>
    <row r="1275" spans="1:5" x14ac:dyDescent="0.55000000000000004">
      <c r="A1275" s="1">
        <v>1274</v>
      </c>
      <c r="E1275">
        <f>COUNTIF($B$2:B1275,B1275)</f>
        <v>0</v>
      </c>
    </row>
    <row r="1276" spans="1:5" x14ac:dyDescent="0.55000000000000004">
      <c r="A1276" s="1">
        <v>1275</v>
      </c>
      <c r="E1276">
        <f>COUNTIF($B$2:B1276,B1276)</f>
        <v>0</v>
      </c>
    </row>
    <row r="1277" spans="1:5" x14ac:dyDescent="0.55000000000000004">
      <c r="A1277" s="1">
        <v>1276</v>
      </c>
      <c r="E1277">
        <f>COUNTIF($B$2:B1277,B1277)</f>
        <v>0</v>
      </c>
    </row>
    <row r="1278" spans="1:5" x14ac:dyDescent="0.55000000000000004">
      <c r="A1278" s="1">
        <v>1277</v>
      </c>
      <c r="E1278">
        <f>COUNTIF($B$2:B1278,B1278)</f>
        <v>0</v>
      </c>
    </row>
    <row r="1279" spans="1:5" x14ac:dyDescent="0.55000000000000004">
      <c r="A1279" s="1">
        <v>1278</v>
      </c>
      <c r="E1279">
        <f>COUNTIF($B$2:B1279,B1279)</f>
        <v>0</v>
      </c>
    </row>
    <row r="1280" spans="1:5" x14ac:dyDescent="0.55000000000000004">
      <c r="A1280" s="1">
        <v>1279</v>
      </c>
      <c r="E1280">
        <f>COUNTIF($B$2:B1280,B1280)</f>
        <v>0</v>
      </c>
    </row>
    <row r="1281" spans="1:5" x14ac:dyDescent="0.55000000000000004">
      <c r="A1281" s="1">
        <v>1280</v>
      </c>
      <c r="E1281">
        <f>COUNTIF($B$2:B1281,B1281)</f>
        <v>0</v>
      </c>
    </row>
    <row r="1282" spans="1:5" x14ac:dyDescent="0.55000000000000004">
      <c r="A1282" s="1">
        <v>1281</v>
      </c>
      <c r="E1282">
        <f>COUNTIF($B$2:B1282,B1282)</f>
        <v>0</v>
      </c>
    </row>
    <row r="1283" spans="1:5" x14ac:dyDescent="0.55000000000000004">
      <c r="A1283" s="1">
        <v>1282</v>
      </c>
      <c r="E1283">
        <f>COUNTIF($B$2:B1283,B1283)</f>
        <v>0</v>
      </c>
    </row>
    <row r="1284" spans="1:5" x14ac:dyDescent="0.55000000000000004">
      <c r="A1284" s="1">
        <v>1283</v>
      </c>
      <c r="E1284">
        <f>COUNTIF($B$2:B1284,B1284)</f>
        <v>0</v>
      </c>
    </row>
    <row r="1285" spans="1:5" x14ac:dyDescent="0.55000000000000004">
      <c r="A1285" s="1">
        <v>1284</v>
      </c>
      <c r="E1285">
        <f>COUNTIF($B$2:B1285,B1285)</f>
        <v>0</v>
      </c>
    </row>
    <row r="1286" spans="1:5" x14ac:dyDescent="0.55000000000000004">
      <c r="A1286" s="1">
        <v>1285</v>
      </c>
      <c r="E1286">
        <f>COUNTIF($B$2:B1286,B1286)</f>
        <v>0</v>
      </c>
    </row>
    <row r="1287" spans="1:5" x14ac:dyDescent="0.55000000000000004">
      <c r="A1287" s="1">
        <v>1286</v>
      </c>
      <c r="E1287">
        <f>COUNTIF($B$2:B1287,B1287)</f>
        <v>0</v>
      </c>
    </row>
    <row r="1288" spans="1:5" x14ac:dyDescent="0.55000000000000004">
      <c r="A1288" s="1">
        <v>1287</v>
      </c>
      <c r="E1288">
        <f>COUNTIF($B$2:B1288,B1288)</f>
        <v>0</v>
      </c>
    </row>
    <row r="1289" spans="1:5" x14ac:dyDescent="0.55000000000000004">
      <c r="A1289" s="1">
        <v>1288</v>
      </c>
      <c r="E1289">
        <f>COUNTIF($B$2:B1289,B1289)</f>
        <v>0</v>
      </c>
    </row>
    <row r="1290" spans="1:5" x14ac:dyDescent="0.55000000000000004">
      <c r="A1290" s="1">
        <v>1289</v>
      </c>
      <c r="E1290">
        <f>COUNTIF($B$2:B1290,B1290)</f>
        <v>0</v>
      </c>
    </row>
    <row r="1291" spans="1:5" x14ac:dyDescent="0.55000000000000004">
      <c r="A1291" s="1">
        <v>1290</v>
      </c>
      <c r="E1291">
        <f>COUNTIF($B$2:B1291,B1291)</f>
        <v>0</v>
      </c>
    </row>
    <row r="1292" spans="1:5" x14ac:dyDescent="0.55000000000000004">
      <c r="A1292" s="1">
        <v>1291</v>
      </c>
      <c r="E1292">
        <f>COUNTIF($B$2:B1292,B1292)</f>
        <v>0</v>
      </c>
    </row>
    <row r="1293" spans="1:5" x14ac:dyDescent="0.55000000000000004">
      <c r="A1293" s="1">
        <v>1292</v>
      </c>
      <c r="E1293">
        <f>COUNTIF($B$2:B1293,B1293)</f>
        <v>0</v>
      </c>
    </row>
    <row r="1294" spans="1:5" x14ac:dyDescent="0.55000000000000004">
      <c r="A1294" s="1">
        <v>1293</v>
      </c>
      <c r="E1294">
        <f>COUNTIF($B$2:B1294,B1294)</f>
        <v>0</v>
      </c>
    </row>
    <row r="1295" spans="1:5" x14ac:dyDescent="0.55000000000000004">
      <c r="A1295" s="1">
        <v>1294</v>
      </c>
      <c r="E1295">
        <f>COUNTIF($B$2:B1295,B1295)</f>
        <v>0</v>
      </c>
    </row>
    <row r="1296" spans="1:5" x14ac:dyDescent="0.55000000000000004">
      <c r="A1296" s="1">
        <v>1295</v>
      </c>
      <c r="E1296">
        <f>COUNTIF($B$2:B1296,B1296)</f>
        <v>0</v>
      </c>
    </row>
    <row r="1297" spans="1:5" x14ac:dyDescent="0.55000000000000004">
      <c r="A1297" s="1">
        <v>1296</v>
      </c>
      <c r="E1297">
        <f>COUNTIF($B$2:B1297,B1297)</f>
        <v>0</v>
      </c>
    </row>
    <row r="1298" spans="1:5" x14ac:dyDescent="0.55000000000000004">
      <c r="A1298" s="1">
        <v>1297</v>
      </c>
      <c r="E1298">
        <f>COUNTIF($B$2:B1298,B1298)</f>
        <v>0</v>
      </c>
    </row>
    <row r="1299" spans="1:5" x14ac:dyDescent="0.55000000000000004">
      <c r="A1299" s="1">
        <v>1298</v>
      </c>
      <c r="E1299">
        <f>COUNTIF($B$2:B1299,B1299)</f>
        <v>0</v>
      </c>
    </row>
    <row r="1300" spans="1:5" x14ac:dyDescent="0.55000000000000004">
      <c r="A1300" s="1">
        <v>1299</v>
      </c>
      <c r="E1300">
        <f>COUNTIF($B$2:B1300,B1300)</f>
        <v>0</v>
      </c>
    </row>
    <row r="1301" spans="1:5" x14ac:dyDescent="0.55000000000000004">
      <c r="A1301" s="1">
        <v>1300</v>
      </c>
      <c r="E1301">
        <f>COUNTIF($B$2:B1301,B1301)</f>
        <v>0</v>
      </c>
    </row>
    <row r="1302" spans="1:5" x14ac:dyDescent="0.55000000000000004">
      <c r="A1302" s="1">
        <v>1301</v>
      </c>
      <c r="E1302">
        <f>COUNTIF($B$2:B1302,B1302)</f>
        <v>0</v>
      </c>
    </row>
    <row r="1303" spans="1:5" x14ac:dyDescent="0.55000000000000004">
      <c r="A1303" s="1">
        <v>1302</v>
      </c>
      <c r="E1303">
        <f>COUNTIF($B$2:B1303,B1303)</f>
        <v>0</v>
      </c>
    </row>
    <row r="1304" spans="1:5" x14ac:dyDescent="0.55000000000000004">
      <c r="A1304" s="1">
        <v>1303</v>
      </c>
      <c r="E1304">
        <f>COUNTIF($B$2:B1304,B1304)</f>
        <v>0</v>
      </c>
    </row>
    <row r="1305" spans="1:5" x14ac:dyDescent="0.55000000000000004">
      <c r="A1305" s="1">
        <v>1304</v>
      </c>
      <c r="E1305">
        <f>COUNTIF($B$2:B1305,B1305)</f>
        <v>0</v>
      </c>
    </row>
    <row r="1306" spans="1:5" x14ac:dyDescent="0.55000000000000004">
      <c r="A1306" s="1">
        <v>1305</v>
      </c>
      <c r="E1306">
        <f>COUNTIF($B$2:B1306,B1306)</f>
        <v>0</v>
      </c>
    </row>
    <row r="1307" spans="1:5" x14ac:dyDescent="0.55000000000000004">
      <c r="A1307" s="1">
        <v>1306</v>
      </c>
      <c r="E1307">
        <f>COUNTIF($B$2:B1307,B1307)</f>
        <v>0</v>
      </c>
    </row>
    <row r="1308" spans="1:5" x14ac:dyDescent="0.55000000000000004">
      <c r="A1308" s="1">
        <v>1307</v>
      </c>
      <c r="E1308">
        <f>COUNTIF($B$2:B1308,B1308)</f>
        <v>0</v>
      </c>
    </row>
    <row r="1309" spans="1:5" x14ac:dyDescent="0.55000000000000004">
      <c r="A1309" s="1">
        <v>1308</v>
      </c>
      <c r="E1309">
        <f>COUNTIF($B$2:B1309,B1309)</f>
        <v>0</v>
      </c>
    </row>
    <row r="1310" spans="1:5" x14ac:dyDescent="0.55000000000000004">
      <c r="A1310" s="1">
        <v>1309</v>
      </c>
      <c r="E1310">
        <f>COUNTIF($B$2:B1310,B1310)</f>
        <v>0</v>
      </c>
    </row>
    <row r="1311" spans="1:5" x14ac:dyDescent="0.55000000000000004">
      <c r="A1311" s="1">
        <v>1310</v>
      </c>
      <c r="E1311">
        <f>COUNTIF($B$2:B1311,B1311)</f>
        <v>0</v>
      </c>
    </row>
    <row r="1312" spans="1:5" x14ac:dyDescent="0.55000000000000004">
      <c r="A1312" s="1">
        <v>1311</v>
      </c>
      <c r="E1312">
        <f>COUNTIF($B$2:B1312,B1312)</f>
        <v>0</v>
      </c>
    </row>
    <row r="1313" spans="1:5" x14ac:dyDescent="0.55000000000000004">
      <c r="A1313" s="1">
        <v>1312</v>
      </c>
      <c r="E1313">
        <f>COUNTIF($B$2:B1313,B1313)</f>
        <v>0</v>
      </c>
    </row>
    <row r="1314" spans="1:5" x14ac:dyDescent="0.55000000000000004">
      <c r="A1314" s="1">
        <v>1313</v>
      </c>
      <c r="E1314">
        <f>COUNTIF($B$2:B1314,B1314)</f>
        <v>0</v>
      </c>
    </row>
    <row r="1315" spans="1:5" x14ac:dyDescent="0.55000000000000004">
      <c r="A1315" s="1">
        <v>1314</v>
      </c>
      <c r="E1315">
        <f>COUNTIF($B$2:B1315,B1315)</f>
        <v>0</v>
      </c>
    </row>
    <row r="1316" spans="1:5" x14ac:dyDescent="0.55000000000000004">
      <c r="A1316" s="1">
        <v>1315</v>
      </c>
      <c r="E1316">
        <f>COUNTIF($B$2:B1316,B1316)</f>
        <v>0</v>
      </c>
    </row>
    <row r="1317" spans="1:5" x14ac:dyDescent="0.55000000000000004">
      <c r="A1317" s="1">
        <v>1316</v>
      </c>
      <c r="E1317">
        <f>COUNTIF($B$2:B1317,B1317)</f>
        <v>0</v>
      </c>
    </row>
    <row r="1318" spans="1:5" x14ac:dyDescent="0.55000000000000004">
      <c r="A1318" s="1">
        <v>1317</v>
      </c>
      <c r="E1318">
        <f>COUNTIF($B$2:B1318,B1318)</f>
        <v>0</v>
      </c>
    </row>
    <row r="1319" spans="1:5" x14ac:dyDescent="0.55000000000000004">
      <c r="A1319" s="1">
        <v>1318</v>
      </c>
      <c r="E1319">
        <f>COUNTIF($B$2:B1319,B1319)</f>
        <v>0</v>
      </c>
    </row>
    <row r="1320" spans="1:5" x14ac:dyDescent="0.55000000000000004">
      <c r="A1320" s="1">
        <v>1319</v>
      </c>
      <c r="E1320">
        <f>COUNTIF($B$2:B1320,B1320)</f>
        <v>0</v>
      </c>
    </row>
    <row r="1321" spans="1:5" x14ac:dyDescent="0.55000000000000004">
      <c r="A1321" s="1">
        <v>1320</v>
      </c>
      <c r="E1321">
        <f>COUNTIF($B$2:B1321,B1321)</f>
        <v>0</v>
      </c>
    </row>
    <row r="1322" spans="1:5" x14ac:dyDescent="0.55000000000000004">
      <c r="A1322" s="1">
        <v>1321</v>
      </c>
      <c r="E1322">
        <f>COUNTIF($B$2:B1322,B1322)</f>
        <v>0</v>
      </c>
    </row>
    <row r="1323" spans="1:5" x14ac:dyDescent="0.55000000000000004">
      <c r="A1323" s="1">
        <v>1322</v>
      </c>
      <c r="E1323">
        <f>COUNTIF($B$2:B1323,B1323)</f>
        <v>0</v>
      </c>
    </row>
    <row r="1324" spans="1:5" x14ac:dyDescent="0.55000000000000004">
      <c r="A1324" s="1">
        <v>1323</v>
      </c>
      <c r="E1324">
        <f>COUNTIF($B$2:B1324,B1324)</f>
        <v>0</v>
      </c>
    </row>
    <row r="1325" spans="1:5" x14ac:dyDescent="0.55000000000000004">
      <c r="A1325" s="1">
        <v>1324</v>
      </c>
      <c r="E1325">
        <f>COUNTIF($B$2:B1325,B1325)</f>
        <v>0</v>
      </c>
    </row>
    <row r="1326" spans="1:5" x14ac:dyDescent="0.55000000000000004">
      <c r="A1326" s="1">
        <v>1325</v>
      </c>
      <c r="E1326">
        <f>COUNTIF($B$2:B1326,B1326)</f>
        <v>0</v>
      </c>
    </row>
    <row r="1327" spans="1:5" x14ac:dyDescent="0.55000000000000004">
      <c r="A1327" s="1">
        <v>1326</v>
      </c>
      <c r="E1327">
        <f>COUNTIF($B$2:B1327,B1327)</f>
        <v>0</v>
      </c>
    </row>
    <row r="1328" spans="1:5" x14ac:dyDescent="0.55000000000000004">
      <c r="A1328" s="1">
        <v>1327</v>
      </c>
      <c r="E1328">
        <f>COUNTIF($B$2:B1328,B1328)</f>
        <v>0</v>
      </c>
    </row>
    <row r="1329" spans="1:5" x14ac:dyDescent="0.55000000000000004">
      <c r="A1329" s="1">
        <v>1328</v>
      </c>
      <c r="E1329">
        <f>COUNTIF($B$2:B1329,B1329)</f>
        <v>0</v>
      </c>
    </row>
    <row r="1330" spans="1:5" x14ac:dyDescent="0.55000000000000004">
      <c r="A1330" s="1">
        <v>1329</v>
      </c>
      <c r="E1330">
        <f>COUNTIF($B$2:B1330,B1330)</f>
        <v>0</v>
      </c>
    </row>
    <row r="1331" spans="1:5" x14ac:dyDescent="0.55000000000000004">
      <c r="A1331" s="1">
        <v>1330</v>
      </c>
      <c r="E1331">
        <f>COUNTIF($B$2:B1331,B1331)</f>
        <v>0</v>
      </c>
    </row>
    <row r="1332" spans="1:5" x14ac:dyDescent="0.55000000000000004">
      <c r="A1332" s="1">
        <v>1331</v>
      </c>
      <c r="E1332">
        <f>COUNTIF($B$2:B1332,B1332)</f>
        <v>0</v>
      </c>
    </row>
    <row r="1333" spans="1:5" x14ac:dyDescent="0.55000000000000004">
      <c r="A1333" s="1">
        <v>1332</v>
      </c>
      <c r="E1333">
        <f>COUNTIF($B$2:B1333,B1333)</f>
        <v>0</v>
      </c>
    </row>
    <row r="1334" spans="1:5" x14ac:dyDescent="0.55000000000000004">
      <c r="A1334" s="1">
        <v>1333</v>
      </c>
      <c r="E1334">
        <f>COUNTIF($B$2:B1334,B1334)</f>
        <v>0</v>
      </c>
    </row>
    <row r="1335" spans="1:5" x14ac:dyDescent="0.55000000000000004">
      <c r="A1335" s="1">
        <v>1334</v>
      </c>
      <c r="E1335">
        <f>COUNTIF($B$2:B1335,B1335)</f>
        <v>0</v>
      </c>
    </row>
    <row r="1336" spans="1:5" x14ac:dyDescent="0.55000000000000004">
      <c r="A1336" s="1">
        <v>1335</v>
      </c>
      <c r="E1336">
        <f>COUNTIF($B$2:B1336,B1336)</f>
        <v>0</v>
      </c>
    </row>
    <row r="1337" spans="1:5" x14ac:dyDescent="0.55000000000000004">
      <c r="A1337" s="1">
        <v>1336</v>
      </c>
      <c r="E1337">
        <f>COUNTIF($B$2:B1337,B1337)</f>
        <v>0</v>
      </c>
    </row>
    <row r="1338" spans="1:5" x14ac:dyDescent="0.55000000000000004">
      <c r="A1338" s="1">
        <v>1337</v>
      </c>
      <c r="E1338">
        <f>COUNTIF($B$2:B1338,B1338)</f>
        <v>0</v>
      </c>
    </row>
    <row r="1339" spans="1:5" x14ac:dyDescent="0.55000000000000004">
      <c r="A1339" s="1">
        <v>1338</v>
      </c>
      <c r="E1339">
        <f>COUNTIF($B$2:B1339,B1339)</f>
        <v>0</v>
      </c>
    </row>
    <row r="1340" spans="1:5" x14ac:dyDescent="0.55000000000000004">
      <c r="A1340" s="1">
        <v>1339</v>
      </c>
      <c r="E1340">
        <f>COUNTIF($B$2:B1340,B1340)</f>
        <v>0</v>
      </c>
    </row>
    <row r="1341" spans="1:5" x14ac:dyDescent="0.55000000000000004">
      <c r="A1341" s="1">
        <v>1340</v>
      </c>
      <c r="E1341">
        <f>COUNTIF($B$2:B1341,B1341)</f>
        <v>0</v>
      </c>
    </row>
    <row r="1342" spans="1:5" x14ac:dyDescent="0.55000000000000004">
      <c r="A1342" s="1">
        <v>1341</v>
      </c>
      <c r="E1342">
        <f>COUNTIF($B$2:B1342,B1342)</f>
        <v>0</v>
      </c>
    </row>
    <row r="1343" spans="1:5" x14ac:dyDescent="0.55000000000000004">
      <c r="A1343" s="1">
        <v>1342</v>
      </c>
      <c r="E1343">
        <f>COUNTIF($B$2:B1343,B1343)</f>
        <v>0</v>
      </c>
    </row>
    <row r="1344" spans="1:5" x14ac:dyDescent="0.55000000000000004">
      <c r="A1344" s="1">
        <v>1343</v>
      </c>
      <c r="E1344">
        <f>COUNTIF($B$2:B1344,B1344)</f>
        <v>0</v>
      </c>
    </row>
    <row r="1345" spans="1:5" x14ac:dyDescent="0.55000000000000004">
      <c r="A1345" s="1">
        <v>1344</v>
      </c>
      <c r="E1345">
        <f>COUNTIF($B$2:B1345,B1345)</f>
        <v>0</v>
      </c>
    </row>
    <row r="1346" spans="1:5" x14ac:dyDescent="0.55000000000000004">
      <c r="A1346" s="1">
        <v>1345</v>
      </c>
      <c r="E1346">
        <f>COUNTIF($B$2:B1346,B1346)</f>
        <v>0</v>
      </c>
    </row>
    <row r="1347" spans="1:5" x14ac:dyDescent="0.55000000000000004">
      <c r="A1347" s="1">
        <v>1346</v>
      </c>
      <c r="E1347">
        <f>COUNTIF($B$2:B1347,B1347)</f>
        <v>0</v>
      </c>
    </row>
    <row r="1348" spans="1:5" x14ac:dyDescent="0.55000000000000004">
      <c r="A1348" s="1">
        <v>1347</v>
      </c>
      <c r="E1348">
        <f>COUNTIF($B$2:B1348,B1348)</f>
        <v>0</v>
      </c>
    </row>
    <row r="1349" spans="1:5" x14ac:dyDescent="0.55000000000000004">
      <c r="A1349" s="1">
        <v>1348</v>
      </c>
      <c r="E1349">
        <f>COUNTIF($B$2:B1349,B1349)</f>
        <v>0</v>
      </c>
    </row>
    <row r="1350" spans="1:5" x14ac:dyDescent="0.55000000000000004">
      <c r="A1350" s="1">
        <v>1349</v>
      </c>
      <c r="E1350">
        <f>COUNTIF($B$2:B1350,B1350)</f>
        <v>0</v>
      </c>
    </row>
    <row r="1351" spans="1:5" x14ac:dyDescent="0.55000000000000004">
      <c r="A1351" s="1">
        <v>1350</v>
      </c>
      <c r="E1351">
        <f>COUNTIF($B$2:B1351,B1351)</f>
        <v>0</v>
      </c>
    </row>
    <row r="1352" spans="1:5" x14ac:dyDescent="0.55000000000000004">
      <c r="A1352" s="1">
        <v>1351</v>
      </c>
      <c r="E1352">
        <f>COUNTIF($B$2:B1352,B1352)</f>
        <v>0</v>
      </c>
    </row>
    <row r="1353" spans="1:5" x14ac:dyDescent="0.55000000000000004">
      <c r="A1353" s="1">
        <v>1352</v>
      </c>
      <c r="E1353">
        <f>COUNTIF($B$2:B1353,B1353)</f>
        <v>0</v>
      </c>
    </row>
    <row r="1354" spans="1:5" x14ac:dyDescent="0.55000000000000004">
      <c r="A1354" s="1">
        <v>1353</v>
      </c>
      <c r="E1354">
        <f>COUNTIF($B$2:B1354,B1354)</f>
        <v>0</v>
      </c>
    </row>
    <row r="1355" spans="1:5" x14ac:dyDescent="0.55000000000000004">
      <c r="A1355" s="1">
        <v>1354</v>
      </c>
      <c r="E1355">
        <f>COUNTIF($B$2:B1355,B1355)</f>
        <v>0</v>
      </c>
    </row>
    <row r="1356" spans="1:5" x14ac:dyDescent="0.55000000000000004">
      <c r="A1356" s="1">
        <v>1355</v>
      </c>
      <c r="E1356">
        <f>COUNTIF($B$2:B1356,B1356)</f>
        <v>0</v>
      </c>
    </row>
    <row r="1357" spans="1:5" x14ac:dyDescent="0.55000000000000004">
      <c r="A1357" s="1">
        <v>1356</v>
      </c>
      <c r="E1357">
        <f>COUNTIF($B$2:B1357,B1357)</f>
        <v>0</v>
      </c>
    </row>
    <row r="1358" spans="1:5" x14ac:dyDescent="0.55000000000000004">
      <c r="A1358" s="1">
        <v>1357</v>
      </c>
      <c r="E1358">
        <f>COUNTIF($B$2:B1358,B1358)</f>
        <v>0</v>
      </c>
    </row>
    <row r="1359" spans="1:5" x14ac:dyDescent="0.55000000000000004">
      <c r="A1359" s="1">
        <v>1358</v>
      </c>
      <c r="E1359">
        <f>COUNTIF($B$2:B1359,B1359)</f>
        <v>0</v>
      </c>
    </row>
    <row r="1360" spans="1:5" x14ac:dyDescent="0.55000000000000004">
      <c r="A1360" s="1">
        <v>1359</v>
      </c>
      <c r="E1360">
        <f>COUNTIF($B$2:B1360,B1360)</f>
        <v>0</v>
      </c>
    </row>
    <row r="1361" spans="1:5" x14ac:dyDescent="0.55000000000000004">
      <c r="A1361" s="1">
        <v>1360</v>
      </c>
      <c r="E1361">
        <f>COUNTIF($B$2:B1361,B1361)</f>
        <v>0</v>
      </c>
    </row>
    <row r="1362" spans="1:5" x14ac:dyDescent="0.55000000000000004">
      <c r="A1362" s="1">
        <v>1361</v>
      </c>
      <c r="E1362">
        <f>COUNTIF($B$2:B1362,B1362)</f>
        <v>0</v>
      </c>
    </row>
    <row r="1363" spans="1:5" x14ac:dyDescent="0.55000000000000004">
      <c r="A1363" s="1">
        <v>1362</v>
      </c>
      <c r="E1363">
        <f>COUNTIF($B$2:B1363,B1363)</f>
        <v>0</v>
      </c>
    </row>
    <row r="1364" spans="1:5" x14ac:dyDescent="0.55000000000000004">
      <c r="A1364" s="1">
        <v>1363</v>
      </c>
      <c r="E1364">
        <f>COUNTIF($B$2:B1364,B1364)</f>
        <v>0</v>
      </c>
    </row>
    <row r="1365" spans="1:5" x14ac:dyDescent="0.55000000000000004">
      <c r="A1365" s="1">
        <v>1364</v>
      </c>
      <c r="E1365">
        <f>COUNTIF($B$2:B1365,B1365)</f>
        <v>0</v>
      </c>
    </row>
    <row r="1366" spans="1:5" x14ac:dyDescent="0.55000000000000004">
      <c r="A1366" s="1">
        <v>1365</v>
      </c>
      <c r="E1366">
        <f>COUNTIF($B$2:B1366,B1366)</f>
        <v>0</v>
      </c>
    </row>
    <row r="1367" spans="1:5" x14ac:dyDescent="0.55000000000000004">
      <c r="A1367" s="1">
        <v>1366</v>
      </c>
      <c r="E1367">
        <f>COUNTIF($B$2:B1367,B1367)</f>
        <v>0</v>
      </c>
    </row>
    <row r="1368" spans="1:5" x14ac:dyDescent="0.55000000000000004">
      <c r="A1368" s="1">
        <v>1367</v>
      </c>
      <c r="E1368">
        <f>COUNTIF($B$2:B1368,B1368)</f>
        <v>0</v>
      </c>
    </row>
    <row r="1369" spans="1:5" x14ac:dyDescent="0.55000000000000004">
      <c r="A1369" s="1">
        <v>1368</v>
      </c>
      <c r="E1369">
        <f>COUNTIF($B$2:B1369,B1369)</f>
        <v>0</v>
      </c>
    </row>
    <row r="1370" spans="1:5" x14ac:dyDescent="0.55000000000000004">
      <c r="A1370" s="1">
        <v>1369</v>
      </c>
      <c r="E1370">
        <f>COUNTIF($B$2:B1370,B1370)</f>
        <v>0</v>
      </c>
    </row>
    <row r="1371" spans="1:5" x14ac:dyDescent="0.55000000000000004">
      <c r="A1371" s="1">
        <v>1370</v>
      </c>
      <c r="E1371">
        <f>COUNTIF($B$2:B1371,B1371)</f>
        <v>0</v>
      </c>
    </row>
    <row r="1372" spans="1:5" x14ac:dyDescent="0.55000000000000004">
      <c r="A1372" s="1">
        <v>1371</v>
      </c>
      <c r="E1372">
        <f>COUNTIF($B$2:B1372,B1372)</f>
        <v>0</v>
      </c>
    </row>
    <row r="1373" spans="1:5" x14ac:dyDescent="0.55000000000000004">
      <c r="A1373" s="1">
        <v>1372</v>
      </c>
      <c r="E1373">
        <f>COUNTIF($B$2:B1373,B1373)</f>
        <v>0</v>
      </c>
    </row>
    <row r="1374" spans="1:5" x14ac:dyDescent="0.55000000000000004">
      <c r="A1374" s="1">
        <v>1373</v>
      </c>
      <c r="E1374">
        <f>COUNTIF($B$2:B1374,B1374)</f>
        <v>0</v>
      </c>
    </row>
    <row r="1375" spans="1:5" x14ac:dyDescent="0.55000000000000004">
      <c r="A1375" s="1">
        <v>1374</v>
      </c>
      <c r="E1375">
        <f>COUNTIF($B$2:B1375,B1375)</f>
        <v>0</v>
      </c>
    </row>
    <row r="1376" spans="1:5" x14ac:dyDescent="0.55000000000000004">
      <c r="A1376" s="1">
        <v>1375</v>
      </c>
      <c r="E1376">
        <f>COUNTIF($B$2:B1376,B1376)</f>
        <v>0</v>
      </c>
    </row>
    <row r="1377" spans="1:5" x14ac:dyDescent="0.55000000000000004">
      <c r="A1377" s="1">
        <v>1376</v>
      </c>
      <c r="E1377">
        <f>COUNTIF($B$2:B1377,B1377)</f>
        <v>0</v>
      </c>
    </row>
    <row r="1378" spans="1:5" x14ac:dyDescent="0.55000000000000004">
      <c r="A1378" s="1">
        <v>1377</v>
      </c>
      <c r="E1378">
        <f>COUNTIF($B$2:B1378,B1378)</f>
        <v>0</v>
      </c>
    </row>
    <row r="1379" spans="1:5" x14ac:dyDescent="0.55000000000000004">
      <c r="A1379" s="1">
        <v>1378</v>
      </c>
      <c r="E1379">
        <f>COUNTIF($B$2:B1379,B1379)</f>
        <v>0</v>
      </c>
    </row>
    <row r="1380" spans="1:5" x14ac:dyDescent="0.55000000000000004">
      <c r="A1380" s="1">
        <v>1379</v>
      </c>
      <c r="E1380">
        <f>COUNTIF($B$2:B1380,B1380)</f>
        <v>0</v>
      </c>
    </row>
    <row r="1381" spans="1:5" x14ac:dyDescent="0.55000000000000004">
      <c r="A1381" s="1">
        <v>1380</v>
      </c>
      <c r="E1381">
        <f>COUNTIF($B$2:B1381,B1381)</f>
        <v>0</v>
      </c>
    </row>
    <row r="1382" spans="1:5" x14ac:dyDescent="0.55000000000000004">
      <c r="A1382" s="1">
        <v>1381</v>
      </c>
      <c r="E1382">
        <f>COUNTIF($B$2:B1382,B1382)</f>
        <v>0</v>
      </c>
    </row>
    <row r="1383" spans="1:5" x14ac:dyDescent="0.55000000000000004">
      <c r="A1383" s="1">
        <v>1382</v>
      </c>
      <c r="E1383">
        <f>COUNTIF($B$2:B1383,B1383)</f>
        <v>0</v>
      </c>
    </row>
    <row r="1384" spans="1:5" x14ac:dyDescent="0.55000000000000004">
      <c r="A1384" s="1">
        <v>1383</v>
      </c>
      <c r="E1384">
        <f>COUNTIF($B$2:B1384,B1384)</f>
        <v>0</v>
      </c>
    </row>
    <row r="1385" spans="1:5" x14ac:dyDescent="0.55000000000000004">
      <c r="A1385" s="1">
        <v>1384</v>
      </c>
      <c r="E1385">
        <f>COUNTIF($B$2:B1385,B1385)</f>
        <v>0</v>
      </c>
    </row>
    <row r="1386" spans="1:5" x14ac:dyDescent="0.55000000000000004">
      <c r="A1386" s="1">
        <v>1385</v>
      </c>
      <c r="E1386">
        <f>COUNTIF($B$2:B1386,B1386)</f>
        <v>0</v>
      </c>
    </row>
    <row r="1387" spans="1:5" x14ac:dyDescent="0.55000000000000004">
      <c r="A1387" s="1">
        <v>1386</v>
      </c>
      <c r="E1387">
        <f>COUNTIF($B$2:B1387,B1387)</f>
        <v>0</v>
      </c>
    </row>
    <row r="1388" spans="1:5" x14ac:dyDescent="0.55000000000000004">
      <c r="A1388" s="1">
        <v>1387</v>
      </c>
      <c r="E1388">
        <f>COUNTIF($B$2:B1388,B1388)</f>
        <v>0</v>
      </c>
    </row>
    <row r="1389" spans="1:5" x14ac:dyDescent="0.55000000000000004">
      <c r="A1389" s="1">
        <v>1388</v>
      </c>
      <c r="E1389">
        <f>COUNTIF($B$2:B1389,B1389)</f>
        <v>0</v>
      </c>
    </row>
    <row r="1390" spans="1:5" x14ac:dyDescent="0.55000000000000004">
      <c r="A1390" s="1">
        <v>1389</v>
      </c>
      <c r="E1390">
        <f>COUNTIF($B$2:B1390,B1390)</f>
        <v>0</v>
      </c>
    </row>
    <row r="1391" spans="1:5" x14ac:dyDescent="0.55000000000000004">
      <c r="A1391" s="1">
        <v>1390</v>
      </c>
      <c r="E1391">
        <f>COUNTIF($B$2:B1391,B1391)</f>
        <v>0</v>
      </c>
    </row>
    <row r="1392" spans="1:5" x14ac:dyDescent="0.55000000000000004">
      <c r="A1392" s="1">
        <v>1391</v>
      </c>
      <c r="E1392">
        <f>COUNTIF($B$2:B1392,B1392)</f>
        <v>0</v>
      </c>
    </row>
    <row r="1393" spans="1:5" x14ac:dyDescent="0.55000000000000004">
      <c r="A1393" s="1">
        <v>1392</v>
      </c>
      <c r="E1393">
        <f>COUNTIF($B$2:B1393,B1393)</f>
        <v>0</v>
      </c>
    </row>
    <row r="1394" spans="1:5" x14ac:dyDescent="0.55000000000000004">
      <c r="A1394" s="1">
        <v>1393</v>
      </c>
      <c r="E1394">
        <f>COUNTIF($B$2:B1394,B1394)</f>
        <v>0</v>
      </c>
    </row>
    <row r="1395" spans="1:5" x14ac:dyDescent="0.55000000000000004">
      <c r="A1395" s="1">
        <v>1394</v>
      </c>
      <c r="E1395">
        <f>COUNTIF($B$2:B1395,B1395)</f>
        <v>0</v>
      </c>
    </row>
    <row r="1396" spans="1:5" x14ac:dyDescent="0.55000000000000004">
      <c r="A1396" s="1">
        <v>1395</v>
      </c>
      <c r="E1396">
        <f>COUNTIF($B$2:B1396,B1396)</f>
        <v>0</v>
      </c>
    </row>
    <row r="1397" spans="1:5" x14ac:dyDescent="0.55000000000000004">
      <c r="A1397" s="1">
        <v>1396</v>
      </c>
      <c r="E1397">
        <f>COUNTIF($B$2:B1397,B1397)</f>
        <v>0</v>
      </c>
    </row>
    <row r="1398" spans="1:5" x14ac:dyDescent="0.55000000000000004">
      <c r="A1398" s="1">
        <v>1397</v>
      </c>
      <c r="E1398">
        <f>COUNTIF($B$2:B1398,B1398)</f>
        <v>0</v>
      </c>
    </row>
    <row r="1399" spans="1:5" x14ac:dyDescent="0.55000000000000004">
      <c r="A1399" s="1">
        <v>1398</v>
      </c>
      <c r="E1399">
        <f>COUNTIF($B$2:B1399,B1399)</f>
        <v>0</v>
      </c>
    </row>
    <row r="1400" spans="1:5" x14ac:dyDescent="0.55000000000000004">
      <c r="A1400" s="1">
        <v>1399</v>
      </c>
      <c r="E1400">
        <f>COUNTIF($B$2:B1400,B1400)</f>
        <v>0</v>
      </c>
    </row>
    <row r="1401" spans="1:5" x14ac:dyDescent="0.55000000000000004">
      <c r="A1401" s="1">
        <v>1400</v>
      </c>
      <c r="E1401">
        <f>COUNTIF($B$2:B1401,B1401)</f>
        <v>0</v>
      </c>
    </row>
    <row r="1402" spans="1:5" x14ac:dyDescent="0.55000000000000004">
      <c r="A1402" s="1">
        <v>1401</v>
      </c>
      <c r="E1402">
        <f>COUNTIF($B$2:B1402,B1402)</f>
        <v>0</v>
      </c>
    </row>
    <row r="1403" spans="1:5" x14ac:dyDescent="0.55000000000000004">
      <c r="A1403" s="1">
        <v>1402</v>
      </c>
      <c r="E1403">
        <f>COUNTIF($B$2:B1403,B1403)</f>
        <v>0</v>
      </c>
    </row>
    <row r="1404" spans="1:5" x14ac:dyDescent="0.55000000000000004">
      <c r="A1404" s="1">
        <v>1403</v>
      </c>
      <c r="E1404">
        <f>COUNTIF($B$2:B1404,B1404)</f>
        <v>0</v>
      </c>
    </row>
    <row r="1405" spans="1:5" x14ac:dyDescent="0.55000000000000004">
      <c r="A1405" s="1">
        <v>1404</v>
      </c>
      <c r="E1405">
        <f>COUNTIF($B$2:B1405,B1405)</f>
        <v>0</v>
      </c>
    </row>
    <row r="1406" spans="1:5" x14ac:dyDescent="0.55000000000000004">
      <c r="A1406" s="1">
        <v>1405</v>
      </c>
      <c r="E1406">
        <f>COUNTIF($B$2:B1406,B1406)</f>
        <v>0</v>
      </c>
    </row>
    <row r="1407" spans="1:5" x14ac:dyDescent="0.55000000000000004">
      <c r="A1407" s="1">
        <v>1406</v>
      </c>
      <c r="E1407">
        <f>COUNTIF($B$2:B1407,B1407)</f>
        <v>0</v>
      </c>
    </row>
    <row r="1408" spans="1:5" x14ac:dyDescent="0.55000000000000004">
      <c r="A1408" s="1">
        <v>1407</v>
      </c>
      <c r="E1408">
        <f>COUNTIF($B$2:B1408,B1408)</f>
        <v>0</v>
      </c>
    </row>
    <row r="1409" spans="1:5" x14ac:dyDescent="0.55000000000000004">
      <c r="A1409" s="1">
        <v>1408</v>
      </c>
      <c r="E1409">
        <f>COUNTIF($B$2:B1409,B1409)</f>
        <v>0</v>
      </c>
    </row>
    <row r="1410" spans="1:5" x14ac:dyDescent="0.55000000000000004">
      <c r="A1410" s="1">
        <v>1409</v>
      </c>
      <c r="E1410">
        <f>COUNTIF($B$2:B1410,B1410)</f>
        <v>0</v>
      </c>
    </row>
    <row r="1411" spans="1:5" x14ac:dyDescent="0.55000000000000004">
      <c r="A1411" s="1">
        <v>1410</v>
      </c>
      <c r="E1411">
        <f>COUNTIF($B$2:B1411,B1411)</f>
        <v>0</v>
      </c>
    </row>
    <row r="1412" spans="1:5" x14ac:dyDescent="0.55000000000000004">
      <c r="A1412" s="1">
        <v>1411</v>
      </c>
      <c r="E1412">
        <f>COUNTIF($B$2:B1412,B1412)</f>
        <v>0</v>
      </c>
    </row>
    <row r="1413" spans="1:5" x14ac:dyDescent="0.55000000000000004">
      <c r="A1413" s="1">
        <v>1412</v>
      </c>
      <c r="E1413">
        <f>COUNTIF($B$2:B1413,B1413)</f>
        <v>0</v>
      </c>
    </row>
    <row r="1414" spans="1:5" x14ac:dyDescent="0.55000000000000004">
      <c r="A1414" s="1">
        <v>1413</v>
      </c>
      <c r="E1414">
        <f>COUNTIF($B$2:B1414,B1414)</f>
        <v>0</v>
      </c>
    </row>
    <row r="1415" spans="1:5" x14ac:dyDescent="0.55000000000000004">
      <c r="A1415" s="1">
        <v>1414</v>
      </c>
      <c r="E1415">
        <f>COUNTIF($B$2:B1415,B1415)</f>
        <v>0</v>
      </c>
    </row>
    <row r="1416" spans="1:5" x14ac:dyDescent="0.55000000000000004">
      <c r="A1416" s="1">
        <v>1415</v>
      </c>
      <c r="E1416">
        <f>COUNTIF($B$2:B1416,B1416)</f>
        <v>0</v>
      </c>
    </row>
    <row r="1417" spans="1:5" x14ac:dyDescent="0.55000000000000004">
      <c r="A1417" s="1">
        <v>1416</v>
      </c>
      <c r="E1417">
        <f>COUNTIF($B$2:B1417,B1417)</f>
        <v>0</v>
      </c>
    </row>
    <row r="1418" spans="1:5" x14ac:dyDescent="0.55000000000000004">
      <c r="A1418" s="1">
        <v>1417</v>
      </c>
      <c r="E1418">
        <f>COUNTIF($B$2:B1418,B1418)</f>
        <v>0</v>
      </c>
    </row>
    <row r="1419" spans="1:5" x14ac:dyDescent="0.55000000000000004">
      <c r="A1419" s="1">
        <v>1418</v>
      </c>
      <c r="E1419">
        <f>COUNTIF($B$2:B1419,B1419)</f>
        <v>0</v>
      </c>
    </row>
    <row r="1420" spans="1:5" x14ac:dyDescent="0.55000000000000004">
      <c r="A1420" s="1">
        <v>1419</v>
      </c>
      <c r="E1420">
        <f>COUNTIF($B$2:B1420,B1420)</f>
        <v>0</v>
      </c>
    </row>
    <row r="1421" spans="1:5" x14ac:dyDescent="0.55000000000000004">
      <c r="A1421" s="1">
        <v>1420</v>
      </c>
      <c r="E1421">
        <f>COUNTIF($B$2:B1421,B1421)</f>
        <v>0</v>
      </c>
    </row>
    <row r="1422" spans="1:5" x14ac:dyDescent="0.55000000000000004">
      <c r="A1422" s="1">
        <v>1421</v>
      </c>
      <c r="E1422">
        <f>COUNTIF($B$2:B1422,B1422)</f>
        <v>0</v>
      </c>
    </row>
    <row r="1423" spans="1:5" x14ac:dyDescent="0.55000000000000004">
      <c r="A1423" s="1">
        <v>1422</v>
      </c>
      <c r="E1423">
        <f>COUNTIF($B$2:B1423,B1423)</f>
        <v>0</v>
      </c>
    </row>
    <row r="1424" spans="1:5" x14ac:dyDescent="0.55000000000000004">
      <c r="A1424" s="1">
        <v>1423</v>
      </c>
      <c r="E1424">
        <f>COUNTIF($B$2:B1424,B1424)</f>
        <v>0</v>
      </c>
    </row>
    <row r="1425" spans="1:5" x14ac:dyDescent="0.55000000000000004">
      <c r="A1425" s="1">
        <v>1424</v>
      </c>
      <c r="E1425">
        <f>COUNTIF($B$2:B1425,B1425)</f>
        <v>0</v>
      </c>
    </row>
    <row r="1426" spans="1:5" x14ac:dyDescent="0.55000000000000004">
      <c r="A1426" s="1">
        <v>1425</v>
      </c>
      <c r="E1426">
        <f>COUNTIF($B$2:B1426,B1426)</f>
        <v>0</v>
      </c>
    </row>
    <row r="1427" spans="1:5" x14ac:dyDescent="0.55000000000000004">
      <c r="A1427" s="1">
        <v>1426</v>
      </c>
      <c r="E1427">
        <f>COUNTIF($B$2:B1427,B1427)</f>
        <v>0</v>
      </c>
    </row>
    <row r="1428" spans="1:5" x14ac:dyDescent="0.55000000000000004">
      <c r="A1428" s="1">
        <v>1427</v>
      </c>
      <c r="E1428">
        <f>COUNTIF($B$2:B1428,B1428)</f>
        <v>0</v>
      </c>
    </row>
    <row r="1429" spans="1:5" x14ac:dyDescent="0.55000000000000004">
      <c r="A1429" s="1">
        <v>1428</v>
      </c>
      <c r="E1429">
        <f>COUNTIF($B$2:B1429,B1429)</f>
        <v>0</v>
      </c>
    </row>
    <row r="1430" spans="1:5" x14ac:dyDescent="0.55000000000000004">
      <c r="A1430" s="1">
        <v>1429</v>
      </c>
      <c r="E1430">
        <f>COUNTIF($B$2:B1430,B1430)</f>
        <v>0</v>
      </c>
    </row>
    <row r="1431" spans="1:5" x14ac:dyDescent="0.55000000000000004">
      <c r="A1431" s="1">
        <v>1430</v>
      </c>
      <c r="E1431">
        <f>COUNTIF($B$2:B1431,B1431)</f>
        <v>0</v>
      </c>
    </row>
    <row r="1432" spans="1:5" x14ac:dyDescent="0.55000000000000004">
      <c r="A1432" s="1">
        <v>1431</v>
      </c>
      <c r="E1432">
        <f>COUNTIF($B$2:B1432,B1432)</f>
        <v>0</v>
      </c>
    </row>
    <row r="1433" spans="1:5" x14ac:dyDescent="0.55000000000000004">
      <c r="A1433" s="1">
        <v>1432</v>
      </c>
      <c r="E1433">
        <f>COUNTIF($B$2:B1433,B1433)</f>
        <v>0</v>
      </c>
    </row>
    <row r="1434" spans="1:5" x14ac:dyDescent="0.55000000000000004">
      <c r="A1434" s="1">
        <v>1433</v>
      </c>
      <c r="E1434">
        <f>COUNTIF($B$2:B1434,B1434)</f>
        <v>0</v>
      </c>
    </row>
    <row r="1435" spans="1:5" x14ac:dyDescent="0.55000000000000004">
      <c r="A1435" s="1">
        <v>1434</v>
      </c>
      <c r="E1435">
        <f>COUNTIF($B$2:B1435,B1435)</f>
        <v>0</v>
      </c>
    </row>
    <row r="1436" spans="1:5" x14ac:dyDescent="0.55000000000000004">
      <c r="A1436" s="1">
        <v>1435</v>
      </c>
      <c r="E1436">
        <f>COUNTIF($B$2:B1436,B1436)</f>
        <v>0</v>
      </c>
    </row>
    <row r="1437" spans="1:5" x14ac:dyDescent="0.55000000000000004">
      <c r="A1437" s="1">
        <v>1436</v>
      </c>
      <c r="E1437">
        <f>COUNTIF($B$2:B1437,B1437)</f>
        <v>0</v>
      </c>
    </row>
    <row r="1438" spans="1:5" x14ac:dyDescent="0.55000000000000004">
      <c r="A1438" s="1">
        <v>1437</v>
      </c>
      <c r="E1438">
        <f>COUNTIF($B$2:B1438,B1438)</f>
        <v>0</v>
      </c>
    </row>
    <row r="1439" spans="1:5" x14ac:dyDescent="0.55000000000000004">
      <c r="A1439" s="1">
        <v>1438</v>
      </c>
      <c r="E1439">
        <f>COUNTIF($B$2:B1439,B1439)</f>
        <v>0</v>
      </c>
    </row>
    <row r="1440" spans="1:5" x14ac:dyDescent="0.55000000000000004">
      <c r="A1440" s="1">
        <v>1439</v>
      </c>
      <c r="E1440">
        <f>COUNTIF($B$2:B1440,B1440)</f>
        <v>0</v>
      </c>
    </row>
    <row r="1441" spans="1:5" x14ac:dyDescent="0.55000000000000004">
      <c r="A1441" s="1">
        <v>1440</v>
      </c>
      <c r="E1441">
        <f>COUNTIF($B$2:B1441,B1441)</f>
        <v>0</v>
      </c>
    </row>
    <row r="1442" spans="1:5" x14ac:dyDescent="0.55000000000000004">
      <c r="A1442" s="1">
        <v>1441</v>
      </c>
      <c r="E1442">
        <f>COUNTIF($B$2:B1442,B1442)</f>
        <v>0</v>
      </c>
    </row>
    <row r="1443" spans="1:5" x14ac:dyDescent="0.55000000000000004">
      <c r="A1443" s="1">
        <v>1442</v>
      </c>
      <c r="E1443">
        <f>COUNTIF($B$2:B1443,B1443)</f>
        <v>0</v>
      </c>
    </row>
    <row r="1444" spans="1:5" x14ac:dyDescent="0.55000000000000004">
      <c r="A1444" s="1">
        <v>1443</v>
      </c>
      <c r="E1444">
        <f>COUNTIF($B$2:B1444,B1444)</f>
        <v>0</v>
      </c>
    </row>
    <row r="1445" spans="1:5" x14ac:dyDescent="0.55000000000000004">
      <c r="A1445" s="1">
        <v>1444</v>
      </c>
      <c r="E1445">
        <f>COUNTIF($B$2:B1445,B1445)</f>
        <v>0</v>
      </c>
    </row>
    <row r="1446" spans="1:5" x14ac:dyDescent="0.55000000000000004">
      <c r="A1446" s="1">
        <v>1445</v>
      </c>
      <c r="E1446">
        <f>COUNTIF($B$2:B1446,B1446)</f>
        <v>0</v>
      </c>
    </row>
    <row r="1447" spans="1:5" x14ac:dyDescent="0.55000000000000004">
      <c r="A1447" s="1">
        <v>1446</v>
      </c>
      <c r="E1447">
        <f>COUNTIF($B$2:B1447,B1447)</f>
        <v>0</v>
      </c>
    </row>
    <row r="1448" spans="1:5" x14ac:dyDescent="0.55000000000000004">
      <c r="A1448" s="1">
        <v>1447</v>
      </c>
      <c r="E1448">
        <f>COUNTIF($B$2:B1448,B1448)</f>
        <v>0</v>
      </c>
    </row>
    <row r="1449" spans="1:5" x14ac:dyDescent="0.55000000000000004">
      <c r="A1449" s="1">
        <v>1448</v>
      </c>
      <c r="E1449">
        <f>COUNTIF($B$2:B1449,B1449)</f>
        <v>0</v>
      </c>
    </row>
    <row r="1450" spans="1:5" x14ac:dyDescent="0.55000000000000004">
      <c r="A1450" s="1">
        <v>1449</v>
      </c>
      <c r="E1450">
        <f>COUNTIF($B$2:B1450,B1450)</f>
        <v>0</v>
      </c>
    </row>
    <row r="1451" spans="1:5" x14ac:dyDescent="0.55000000000000004">
      <c r="A1451" s="1">
        <v>1450</v>
      </c>
      <c r="E1451">
        <f>COUNTIF($B$2:B1451,B1451)</f>
        <v>0</v>
      </c>
    </row>
    <row r="1452" spans="1:5" x14ac:dyDescent="0.55000000000000004">
      <c r="A1452" s="1">
        <v>1451</v>
      </c>
      <c r="E1452">
        <f>COUNTIF($B$2:B1452,B1452)</f>
        <v>0</v>
      </c>
    </row>
    <row r="1453" spans="1:5" x14ac:dyDescent="0.55000000000000004">
      <c r="A1453" s="1">
        <v>1452</v>
      </c>
      <c r="E1453">
        <f>COUNTIF($B$2:B1453,B1453)</f>
        <v>0</v>
      </c>
    </row>
    <row r="1454" spans="1:5" x14ac:dyDescent="0.55000000000000004">
      <c r="A1454" s="1">
        <v>1453</v>
      </c>
      <c r="E1454">
        <f>COUNTIF($B$2:B1454,B1454)</f>
        <v>0</v>
      </c>
    </row>
    <row r="1455" spans="1:5" x14ac:dyDescent="0.55000000000000004">
      <c r="A1455" s="1">
        <v>1454</v>
      </c>
      <c r="E1455">
        <f>COUNTIF($B$2:B1455,B1455)</f>
        <v>0</v>
      </c>
    </row>
    <row r="1456" spans="1:5" x14ac:dyDescent="0.55000000000000004">
      <c r="A1456" s="1">
        <v>1455</v>
      </c>
      <c r="E1456">
        <f>COUNTIF($B$2:B1456,B1456)</f>
        <v>0</v>
      </c>
    </row>
    <row r="1457" spans="1:5" x14ac:dyDescent="0.55000000000000004">
      <c r="A1457" s="1">
        <v>1456</v>
      </c>
      <c r="E1457">
        <f>COUNTIF($B$2:B1457,B1457)</f>
        <v>0</v>
      </c>
    </row>
    <row r="1458" spans="1:5" x14ac:dyDescent="0.55000000000000004">
      <c r="A1458" s="1">
        <v>1457</v>
      </c>
      <c r="E1458">
        <f>COUNTIF($B$2:B1458,B1458)</f>
        <v>0</v>
      </c>
    </row>
    <row r="1459" spans="1:5" x14ac:dyDescent="0.55000000000000004">
      <c r="A1459" s="1">
        <v>1458</v>
      </c>
      <c r="E1459">
        <f>COUNTIF($B$2:B1459,B1459)</f>
        <v>0</v>
      </c>
    </row>
    <row r="1460" spans="1:5" x14ac:dyDescent="0.55000000000000004">
      <c r="A1460" s="1">
        <v>1459</v>
      </c>
      <c r="E1460">
        <f>COUNTIF($B$2:B1460,B1460)</f>
        <v>0</v>
      </c>
    </row>
    <row r="1461" spans="1:5" x14ac:dyDescent="0.55000000000000004">
      <c r="A1461" s="1">
        <v>1460</v>
      </c>
      <c r="E1461">
        <f>COUNTIF($B$2:B1461,B1461)</f>
        <v>0</v>
      </c>
    </row>
    <row r="1462" spans="1:5" x14ac:dyDescent="0.55000000000000004">
      <c r="A1462" s="1">
        <v>1461</v>
      </c>
      <c r="E1462">
        <f>COUNTIF($B$2:B1462,B1462)</f>
        <v>0</v>
      </c>
    </row>
    <row r="1463" spans="1:5" x14ac:dyDescent="0.55000000000000004">
      <c r="A1463" s="1">
        <v>1462</v>
      </c>
      <c r="E1463">
        <f>COUNTIF($B$2:B1463,B1463)</f>
        <v>0</v>
      </c>
    </row>
    <row r="1464" spans="1:5" x14ac:dyDescent="0.55000000000000004">
      <c r="A1464" s="1">
        <v>1463</v>
      </c>
      <c r="E1464">
        <f>COUNTIF($B$2:B1464,B1464)</f>
        <v>0</v>
      </c>
    </row>
    <row r="1465" spans="1:5" x14ac:dyDescent="0.55000000000000004">
      <c r="A1465" s="1">
        <v>1464</v>
      </c>
      <c r="E1465">
        <f>COUNTIF($B$2:B1465,B1465)</f>
        <v>0</v>
      </c>
    </row>
    <row r="1466" spans="1:5" x14ac:dyDescent="0.55000000000000004">
      <c r="A1466" s="1">
        <v>1465</v>
      </c>
      <c r="E1466">
        <f>COUNTIF($B$2:B1466,B1466)</f>
        <v>0</v>
      </c>
    </row>
    <row r="1467" spans="1:5" x14ac:dyDescent="0.55000000000000004">
      <c r="A1467" s="1">
        <v>1466</v>
      </c>
      <c r="E1467">
        <f>COUNTIF($B$2:B1467,B1467)</f>
        <v>0</v>
      </c>
    </row>
    <row r="1468" spans="1:5" x14ac:dyDescent="0.55000000000000004">
      <c r="A1468" s="1">
        <v>1467</v>
      </c>
      <c r="E1468">
        <f>COUNTIF($B$2:B1468,B1468)</f>
        <v>0</v>
      </c>
    </row>
    <row r="1469" spans="1:5" x14ac:dyDescent="0.55000000000000004">
      <c r="A1469" s="1">
        <v>1468</v>
      </c>
      <c r="E1469">
        <f>COUNTIF($B$2:B1469,B1469)</f>
        <v>0</v>
      </c>
    </row>
    <row r="1470" spans="1:5" x14ac:dyDescent="0.55000000000000004">
      <c r="A1470" s="1">
        <v>1469</v>
      </c>
      <c r="E1470">
        <f>COUNTIF($B$2:B1470,B1470)</f>
        <v>0</v>
      </c>
    </row>
    <row r="1471" spans="1:5" x14ac:dyDescent="0.55000000000000004">
      <c r="A1471" s="1">
        <v>1470</v>
      </c>
      <c r="E1471">
        <f>COUNTIF($B$2:B1471,B1471)</f>
        <v>0</v>
      </c>
    </row>
    <row r="1472" spans="1:5" x14ac:dyDescent="0.55000000000000004">
      <c r="A1472" s="1">
        <v>1471</v>
      </c>
      <c r="E1472">
        <f>COUNTIF($B$2:B1472,B1472)</f>
        <v>0</v>
      </c>
    </row>
    <row r="1473" spans="1:5" x14ac:dyDescent="0.55000000000000004">
      <c r="A1473" s="1">
        <v>1472</v>
      </c>
      <c r="E1473">
        <f>COUNTIF($B$2:B1473,B1473)</f>
        <v>0</v>
      </c>
    </row>
    <row r="1474" spans="1:5" x14ac:dyDescent="0.55000000000000004">
      <c r="A1474" s="1">
        <v>1473</v>
      </c>
      <c r="E1474">
        <f>COUNTIF($B$2:B1474,B1474)</f>
        <v>0</v>
      </c>
    </row>
    <row r="1475" spans="1:5" x14ac:dyDescent="0.55000000000000004">
      <c r="A1475" s="1">
        <v>1474</v>
      </c>
      <c r="E1475">
        <f>COUNTIF($B$2:B1475,B1475)</f>
        <v>0</v>
      </c>
    </row>
    <row r="1476" spans="1:5" x14ac:dyDescent="0.55000000000000004">
      <c r="A1476" s="1">
        <v>1475</v>
      </c>
      <c r="E1476">
        <f>COUNTIF($B$2:B1476,B1476)</f>
        <v>0</v>
      </c>
    </row>
    <row r="1477" spans="1:5" x14ac:dyDescent="0.55000000000000004">
      <c r="A1477" s="1">
        <v>1476</v>
      </c>
      <c r="E1477">
        <f>COUNTIF($B$2:B1477,B1477)</f>
        <v>0</v>
      </c>
    </row>
    <row r="1478" spans="1:5" x14ac:dyDescent="0.55000000000000004">
      <c r="A1478" s="1">
        <v>1477</v>
      </c>
      <c r="E1478">
        <f>COUNTIF($B$2:B1478,B1478)</f>
        <v>0</v>
      </c>
    </row>
    <row r="1479" spans="1:5" x14ac:dyDescent="0.55000000000000004">
      <c r="A1479" s="1">
        <v>1478</v>
      </c>
      <c r="E1479">
        <f>COUNTIF($B$2:B1479,B1479)</f>
        <v>0</v>
      </c>
    </row>
    <row r="1480" spans="1:5" x14ac:dyDescent="0.55000000000000004">
      <c r="A1480" s="1">
        <v>1479</v>
      </c>
      <c r="E1480">
        <f>COUNTIF($B$2:B1480,B1480)</f>
        <v>0</v>
      </c>
    </row>
    <row r="1481" spans="1:5" x14ac:dyDescent="0.55000000000000004">
      <c r="A1481" s="1">
        <v>1480</v>
      </c>
      <c r="E1481">
        <f>COUNTIF($B$2:B1481,B1481)</f>
        <v>0</v>
      </c>
    </row>
    <row r="1482" spans="1:5" x14ac:dyDescent="0.55000000000000004">
      <c r="A1482" s="1">
        <v>1481</v>
      </c>
      <c r="E1482">
        <f>COUNTIF($B$2:B1482,B1482)</f>
        <v>0</v>
      </c>
    </row>
    <row r="1483" spans="1:5" x14ac:dyDescent="0.55000000000000004">
      <c r="A1483" s="1">
        <v>1482</v>
      </c>
      <c r="E1483">
        <f>COUNTIF($B$2:B1483,B1483)</f>
        <v>0</v>
      </c>
    </row>
    <row r="1484" spans="1:5" x14ac:dyDescent="0.55000000000000004">
      <c r="A1484" s="1">
        <v>1483</v>
      </c>
      <c r="E1484">
        <f>COUNTIF($B$2:B1484,B1484)</f>
        <v>0</v>
      </c>
    </row>
    <row r="1485" spans="1:5" x14ac:dyDescent="0.55000000000000004">
      <c r="A1485" s="1">
        <v>1484</v>
      </c>
      <c r="E1485">
        <f>COUNTIF($B$2:B1485,B1485)</f>
        <v>0</v>
      </c>
    </row>
    <row r="1486" spans="1:5" x14ac:dyDescent="0.55000000000000004">
      <c r="A1486" s="1">
        <v>1485</v>
      </c>
      <c r="E1486">
        <f>COUNTIF($B$2:B1486,B1486)</f>
        <v>0</v>
      </c>
    </row>
    <row r="1487" spans="1:5" x14ac:dyDescent="0.55000000000000004">
      <c r="A1487" s="1">
        <v>1486</v>
      </c>
      <c r="E1487">
        <f>COUNTIF($B$2:B1487,B1487)</f>
        <v>0</v>
      </c>
    </row>
    <row r="1488" spans="1:5" x14ac:dyDescent="0.55000000000000004">
      <c r="A1488" s="1">
        <v>1487</v>
      </c>
      <c r="E1488">
        <f>COUNTIF($B$2:B1488,B1488)</f>
        <v>0</v>
      </c>
    </row>
    <row r="1489" spans="1:5" x14ac:dyDescent="0.55000000000000004">
      <c r="A1489" s="1">
        <v>1488</v>
      </c>
      <c r="E1489">
        <f>COUNTIF($B$2:B1489,B1489)</f>
        <v>0</v>
      </c>
    </row>
    <row r="1490" spans="1:5" x14ac:dyDescent="0.55000000000000004">
      <c r="A1490" s="1">
        <v>1489</v>
      </c>
      <c r="E1490">
        <f>COUNTIF($B$2:B1490,B1490)</f>
        <v>0</v>
      </c>
    </row>
    <row r="1491" spans="1:5" x14ac:dyDescent="0.55000000000000004">
      <c r="A1491" s="1">
        <v>1490</v>
      </c>
      <c r="E1491">
        <f>COUNTIF($B$2:B1491,B1491)</f>
        <v>0</v>
      </c>
    </row>
    <row r="1492" spans="1:5" x14ac:dyDescent="0.55000000000000004">
      <c r="A1492" s="1">
        <v>1491</v>
      </c>
      <c r="E1492">
        <f>COUNTIF($B$2:B1492,B1492)</f>
        <v>0</v>
      </c>
    </row>
    <row r="1493" spans="1:5" x14ac:dyDescent="0.55000000000000004">
      <c r="A1493" s="1">
        <v>1492</v>
      </c>
      <c r="E1493">
        <f>COUNTIF($B$2:B1493,B1493)</f>
        <v>0</v>
      </c>
    </row>
    <row r="1494" spans="1:5" x14ac:dyDescent="0.55000000000000004">
      <c r="A1494" s="1">
        <v>1493</v>
      </c>
      <c r="E1494">
        <f>COUNTIF($B$2:B1494,B1494)</f>
        <v>0</v>
      </c>
    </row>
    <row r="1495" spans="1:5" x14ac:dyDescent="0.55000000000000004">
      <c r="A1495" s="1">
        <v>1494</v>
      </c>
      <c r="E1495">
        <f>COUNTIF($B$2:B1495,B1495)</f>
        <v>0</v>
      </c>
    </row>
    <row r="1496" spans="1:5" x14ac:dyDescent="0.55000000000000004">
      <c r="A1496" s="1">
        <v>1495</v>
      </c>
      <c r="E1496">
        <f>COUNTIF($B$2:B1496,B1496)</f>
        <v>0</v>
      </c>
    </row>
    <row r="1497" spans="1:5" x14ac:dyDescent="0.55000000000000004">
      <c r="A1497" s="1">
        <v>1496</v>
      </c>
      <c r="E1497">
        <f>COUNTIF($B$2:B1497,B1497)</f>
        <v>0</v>
      </c>
    </row>
    <row r="1498" spans="1:5" x14ac:dyDescent="0.55000000000000004">
      <c r="A1498" s="1">
        <v>1497</v>
      </c>
      <c r="E1498">
        <f>COUNTIF($B$2:B1498,B1498)</f>
        <v>0</v>
      </c>
    </row>
    <row r="1499" spans="1:5" x14ac:dyDescent="0.55000000000000004">
      <c r="A1499" s="1">
        <v>1498</v>
      </c>
      <c r="E1499">
        <f>COUNTIF($B$2:B1499,B1499)</f>
        <v>0</v>
      </c>
    </row>
    <row r="1500" spans="1:5" x14ac:dyDescent="0.55000000000000004">
      <c r="A1500" s="1">
        <v>1499</v>
      </c>
      <c r="E1500">
        <f>COUNTIF($B$2:B1500,B1500)</f>
        <v>0</v>
      </c>
    </row>
    <row r="1501" spans="1:5" x14ac:dyDescent="0.55000000000000004">
      <c r="A1501" s="1">
        <v>1500</v>
      </c>
      <c r="E1501">
        <f>COUNTIF($B$2:B1501,B1501)</f>
        <v>0</v>
      </c>
    </row>
    <row r="1502" spans="1:5" x14ac:dyDescent="0.55000000000000004">
      <c r="A1502" s="1">
        <v>1501</v>
      </c>
      <c r="E1502">
        <f>COUNTIF($B$2:B1502,B1502)</f>
        <v>0</v>
      </c>
    </row>
    <row r="1503" spans="1:5" x14ac:dyDescent="0.55000000000000004">
      <c r="A1503" s="1">
        <v>1502</v>
      </c>
      <c r="E1503">
        <f>COUNTIF($B$2:B1503,B1503)</f>
        <v>0</v>
      </c>
    </row>
    <row r="1504" spans="1:5" x14ac:dyDescent="0.55000000000000004">
      <c r="A1504" s="1">
        <v>1503</v>
      </c>
      <c r="E1504">
        <f>COUNTIF($B$2:B1504,B1504)</f>
        <v>0</v>
      </c>
    </row>
    <row r="1505" spans="1:5" x14ac:dyDescent="0.55000000000000004">
      <c r="A1505" s="1">
        <v>1504</v>
      </c>
      <c r="E1505">
        <f>COUNTIF($B$2:B1505,B1505)</f>
        <v>0</v>
      </c>
    </row>
    <row r="1506" spans="1:5" x14ac:dyDescent="0.55000000000000004">
      <c r="A1506" s="1">
        <v>1505</v>
      </c>
      <c r="E1506">
        <f>COUNTIF($B$2:B1506,B1506)</f>
        <v>0</v>
      </c>
    </row>
    <row r="1507" spans="1:5" x14ac:dyDescent="0.55000000000000004">
      <c r="A1507" s="1">
        <v>1506</v>
      </c>
      <c r="E1507">
        <f>COUNTIF($B$2:B1507,B1507)</f>
        <v>0</v>
      </c>
    </row>
    <row r="1508" spans="1:5" x14ac:dyDescent="0.55000000000000004">
      <c r="A1508" s="1">
        <v>1507</v>
      </c>
      <c r="E1508">
        <f>COUNTIF($B$2:B1508,B1508)</f>
        <v>0</v>
      </c>
    </row>
    <row r="1509" spans="1:5" x14ac:dyDescent="0.55000000000000004">
      <c r="A1509" s="1">
        <v>1508</v>
      </c>
      <c r="E1509">
        <f>COUNTIF($B$2:B1509,B1509)</f>
        <v>0</v>
      </c>
    </row>
    <row r="1510" spans="1:5" x14ac:dyDescent="0.55000000000000004">
      <c r="A1510" s="1">
        <v>1509</v>
      </c>
      <c r="E1510">
        <f>COUNTIF($B$2:B1510,B1510)</f>
        <v>0</v>
      </c>
    </row>
    <row r="1511" spans="1:5" x14ac:dyDescent="0.55000000000000004">
      <c r="A1511" s="1">
        <v>1510</v>
      </c>
      <c r="E1511">
        <f>COUNTIF($B$2:B1511,B1511)</f>
        <v>0</v>
      </c>
    </row>
    <row r="1512" spans="1:5" x14ac:dyDescent="0.55000000000000004">
      <c r="A1512" s="1">
        <v>1511</v>
      </c>
      <c r="E1512">
        <f>COUNTIF($B$2:B1512,B1512)</f>
        <v>0</v>
      </c>
    </row>
    <row r="1513" spans="1:5" x14ac:dyDescent="0.55000000000000004">
      <c r="A1513" s="1">
        <v>1512</v>
      </c>
      <c r="E1513">
        <f>COUNTIF($B$2:B1513,B1513)</f>
        <v>0</v>
      </c>
    </row>
    <row r="1514" spans="1:5" x14ac:dyDescent="0.55000000000000004">
      <c r="A1514" s="1">
        <v>1513</v>
      </c>
      <c r="E1514">
        <f>COUNTIF($B$2:B1514,B1514)</f>
        <v>0</v>
      </c>
    </row>
    <row r="1515" spans="1:5" x14ac:dyDescent="0.55000000000000004">
      <c r="A1515" s="1">
        <v>1514</v>
      </c>
      <c r="E1515">
        <f>COUNTIF($B$2:B1515,B1515)</f>
        <v>0</v>
      </c>
    </row>
    <row r="1516" spans="1:5" x14ac:dyDescent="0.55000000000000004">
      <c r="A1516" s="1">
        <v>1515</v>
      </c>
      <c r="E1516">
        <f>COUNTIF($B$2:B1516,B1516)</f>
        <v>0</v>
      </c>
    </row>
    <row r="1517" spans="1:5" x14ac:dyDescent="0.55000000000000004">
      <c r="A1517" s="1">
        <v>1516</v>
      </c>
      <c r="E1517">
        <f>COUNTIF($B$2:B1517,B1517)</f>
        <v>0</v>
      </c>
    </row>
    <row r="1518" spans="1:5" x14ac:dyDescent="0.55000000000000004">
      <c r="A1518" s="1">
        <v>1517</v>
      </c>
      <c r="E1518">
        <f>COUNTIF($B$2:B1518,B1518)</f>
        <v>0</v>
      </c>
    </row>
    <row r="1519" spans="1:5" x14ac:dyDescent="0.55000000000000004">
      <c r="A1519" s="1">
        <v>1518</v>
      </c>
      <c r="E1519">
        <f>COUNTIF($B$2:B1519,B1519)</f>
        <v>0</v>
      </c>
    </row>
    <row r="1520" spans="1:5" x14ac:dyDescent="0.55000000000000004">
      <c r="A1520" s="1">
        <v>1519</v>
      </c>
      <c r="E1520">
        <f>COUNTIF($B$2:B1520,B1520)</f>
        <v>0</v>
      </c>
    </row>
    <row r="1521" spans="1:5" x14ac:dyDescent="0.55000000000000004">
      <c r="A1521" s="1">
        <v>1520</v>
      </c>
      <c r="E1521">
        <f>COUNTIF($B$2:B1521,B1521)</f>
        <v>0</v>
      </c>
    </row>
    <row r="1522" spans="1:5" x14ac:dyDescent="0.55000000000000004">
      <c r="A1522" s="1">
        <v>1521</v>
      </c>
      <c r="E1522">
        <f>COUNTIF($B$2:B1522,B1522)</f>
        <v>0</v>
      </c>
    </row>
    <row r="1523" spans="1:5" x14ac:dyDescent="0.55000000000000004">
      <c r="A1523" s="1">
        <v>1522</v>
      </c>
      <c r="E1523">
        <f>COUNTIF($B$2:B1523,B1523)</f>
        <v>0</v>
      </c>
    </row>
    <row r="1524" spans="1:5" x14ac:dyDescent="0.55000000000000004">
      <c r="A1524" s="1">
        <v>1523</v>
      </c>
      <c r="E1524">
        <f>COUNTIF($B$2:B1524,B1524)</f>
        <v>0</v>
      </c>
    </row>
    <row r="1525" spans="1:5" x14ac:dyDescent="0.55000000000000004">
      <c r="A1525" s="1">
        <v>1524</v>
      </c>
      <c r="E1525">
        <f>COUNTIF($B$2:B1525,B1525)</f>
        <v>0</v>
      </c>
    </row>
    <row r="1526" spans="1:5" x14ac:dyDescent="0.55000000000000004">
      <c r="A1526" s="1">
        <v>1525</v>
      </c>
      <c r="E1526">
        <f>COUNTIF($B$2:B1526,B1526)</f>
        <v>0</v>
      </c>
    </row>
    <row r="1527" spans="1:5" x14ac:dyDescent="0.55000000000000004">
      <c r="A1527" s="1">
        <v>1526</v>
      </c>
      <c r="E1527">
        <f>COUNTIF($B$2:B1527,B1527)</f>
        <v>0</v>
      </c>
    </row>
    <row r="1528" spans="1:5" x14ac:dyDescent="0.55000000000000004">
      <c r="A1528" s="1">
        <v>1527</v>
      </c>
      <c r="E1528">
        <f>COUNTIF($B$2:B1528,B1528)</f>
        <v>0</v>
      </c>
    </row>
    <row r="1529" spans="1:5" x14ac:dyDescent="0.55000000000000004">
      <c r="A1529" s="1">
        <v>1528</v>
      </c>
      <c r="E1529">
        <f>COUNTIF($B$2:B1529,B1529)</f>
        <v>0</v>
      </c>
    </row>
    <row r="1530" spans="1:5" x14ac:dyDescent="0.55000000000000004">
      <c r="A1530" s="1">
        <v>1529</v>
      </c>
      <c r="E1530">
        <f>COUNTIF($B$2:B1530,B1530)</f>
        <v>0</v>
      </c>
    </row>
    <row r="1531" spans="1:5" x14ac:dyDescent="0.55000000000000004">
      <c r="A1531" s="1">
        <v>1530</v>
      </c>
      <c r="E1531">
        <f>COUNTIF($B$2:B1531,B1531)</f>
        <v>0</v>
      </c>
    </row>
    <row r="1532" spans="1:5" x14ac:dyDescent="0.55000000000000004">
      <c r="A1532" s="1">
        <v>1531</v>
      </c>
      <c r="E1532">
        <f>COUNTIF($B$2:B1532,B1532)</f>
        <v>0</v>
      </c>
    </row>
    <row r="1533" spans="1:5" x14ac:dyDescent="0.55000000000000004">
      <c r="A1533" s="1">
        <v>1532</v>
      </c>
      <c r="E1533">
        <f>COUNTIF($B$2:B1533,B1533)</f>
        <v>0</v>
      </c>
    </row>
    <row r="1534" spans="1:5" x14ac:dyDescent="0.55000000000000004">
      <c r="A1534" s="1">
        <v>1533</v>
      </c>
      <c r="E1534">
        <f>COUNTIF($B$2:B1534,B1534)</f>
        <v>0</v>
      </c>
    </row>
    <row r="1535" spans="1:5" x14ac:dyDescent="0.55000000000000004">
      <c r="A1535" s="1">
        <v>1534</v>
      </c>
      <c r="E1535">
        <f>COUNTIF($B$2:B1535,B1535)</f>
        <v>0</v>
      </c>
    </row>
    <row r="1536" spans="1:5" x14ac:dyDescent="0.55000000000000004">
      <c r="A1536" s="1">
        <v>1535</v>
      </c>
      <c r="E1536">
        <f>COUNTIF($B$2:B1536,B1536)</f>
        <v>0</v>
      </c>
    </row>
    <row r="1537" spans="1:5" x14ac:dyDescent="0.55000000000000004">
      <c r="A1537" s="1">
        <v>1536</v>
      </c>
      <c r="E1537">
        <f>COUNTIF($B$2:B1537,B1537)</f>
        <v>0</v>
      </c>
    </row>
    <row r="1538" spans="1:5" x14ac:dyDescent="0.55000000000000004">
      <c r="A1538" s="1">
        <v>1537</v>
      </c>
      <c r="E1538">
        <f>COUNTIF($B$2:B1538,B1538)</f>
        <v>0</v>
      </c>
    </row>
    <row r="1539" spans="1:5" x14ac:dyDescent="0.55000000000000004">
      <c r="A1539" s="1">
        <v>1538</v>
      </c>
      <c r="E1539">
        <f>COUNTIF($B$2:B1539,B1539)</f>
        <v>0</v>
      </c>
    </row>
    <row r="1540" spans="1:5" x14ac:dyDescent="0.55000000000000004">
      <c r="A1540" s="1">
        <v>1539</v>
      </c>
      <c r="E1540">
        <f>COUNTIF($B$2:B1540,B1540)</f>
        <v>0</v>
      </c>
    </row>
    <row r="1541" spans="1:5" x14ac:dyDescent="0.55000000000000004">
      <c r="A1541" s="1">
        <v>1540</v>
      </c>
      <c r="E1541">
        <f>COUNTIF($B$2:B1541,B1541)</f>
        <v>0</v>
      </c>
    </row>
    <row r="1542" spans="1:5" x14ac:dyDescent="0.55000000000000004">
      <c r="A1542" s="1">
        <v>1541</v>
      </c>
      <c r="E1542">
        <f>COUNTIF($B$2:B1542,B1542)</f>
        <v>0</v>
      </c>
    </row>
    <row r="1543" spans="1:5" x14ac:dyDescent="0.55000000000000004">
      <c r="A1543" s="1">
        <v>1542</v>
      </c>
      <c r="E1543">
        <f>COUNTIF($B$2:B1543,B1543)</f>
        <v>0</v>
      </c>
    </row>
    <row r="1544" spans="1:5" x14ac:dyDescent="0.55000000000000004">
      <c r="A1544" s="1">
        <v>1543</v>
      </c>
      <c r="E1544">
        <f>COUNTIF($B$2:B1544,B1544)</f>
        <v>0</v>
      </c>
    </row>
    <row r="1545" spans="1:5" x14ac:dyDescent="0.55000000000000004">
      <c r="A1545" s="1">
        <v>1544</v>
      </c>
      <c r="E1545">
        <f>COUNTIF($B$2:B1545,B1545)</f>
        <v>0</v>
      </c>
    </row>
    <row r="1546" spans="1:5" x14ac:dyDescent="0.55000000000000004">
      <c r="A1546" s="1">
        <v>1545</v>
      </c>
      <c r="E1546">
        <f>COUNTIF($B$2:B1546,B1546)</f>
        <v>0</v>
      </c>
    </row>
    <row r="1547" spans="1:5" x14ac:dyDescent="0.55000000000000004">
      <c r="A1547" s="1">
        <v>1546</v>
      </c>
      <c r="E1547">
        <f>COUNTIF($B$2:B1547,B1547)</f>
        <v>0</v>
      </c>
    </row>
    <row r="1548" spans="1:5" x14ac:dyDescent="0.55000000000000004">
      <c r="A1548" s="1">
        <v>1547</v>
      </c>
      <c r="E1548">
        <f>COUNTIF($B$2:B1548,B1548)</f>
        <v>0</v>
      </c>
    </row>
    <row r="1549" spans="1:5" x14ac:dyDescent="0.55000000000000004">
      <c r="A1549" s="1">
        <v>1548</v>
      </c>
      <c r="E1549">
        <f>COUNTIF($B$2:B1549,B1549)</f>
        <v>0</v>
      </c>
    </row>
    <row r="1550" spans="1:5" x14ac:dyDescent="0.55000000000000004">
      <c r="A1550" s="1">
        <v>1549</v>
      </c>
      <c r="E1550">
        <f>COUNTIF($B$2:B1550,B1550)</f>
        <v>0</v>
      </c>
    </row>
    <row r="1551" spans="1:5" x14ac:dyDescent="0.55000000000000004">
      <c r="A1551" s="1">
        <v>1550</v>
      </c>
      <c r="E1551">
        <f>COUNTIF($B$2:B1551,B1551)</f>
        <v>0</v>
      </c>
    </row>
    <row r="1552" spans="1:5" x14ac:dyDescent="0.55000000000000004">
      <c r="A1552" s="1">
        <v>1551</v>
      </c>
      <c r="E1552">
        <f>COUNTIF($B$2:B1552,B1552)</f>
        <v>0</v>
      </c>
    </row>
    <row r="1553" spans="1:5" x14ac:dyDescent="0.55000000000000004">
      <c r="A1553" s="1">
        <v>1552</v>
      </c>
      <c r="E1553">
        <f>COUNTIF($B$2:B1553,B1553)</f>
        <v>0</v>
      </c>
    </row>
    <row r="1554" spans="1:5" x14ac:dyDescent="0.55000000000000004">
      <c r="A1554" s="1">
        <v>1553</v>
      </c>
      <c r="E1554">
        <f>COUNTIF($B$2:B1554,B1554)</f>
        <v>0</v>
      </c>
    </row>
    <row r="1555" spans="1:5" x14ac:dyDescent="0.55000000000000004">
      <c r="A1555" s="1">
        <v>1554</v>
      </c>
      <c r="E1555">
        <f>COUNTIF($B$2:B1555,B1555)</f>
        <v>0</v>
      </c>
    </row>
    <row r="1556" spans="1:5" x14ac:dyDescent="0.55000000000000004">
      <c r="A1556" s="1">
        <v>1555</v>
      </c>
      <c r="E1556">
        <f>COUNTIF($B$2:B1556,B1556)</f>
        <v>0</v>
      </c>
    </row>
    <row r="1557" spans="1:5" x14ac:dyDescent="0.55000000000000004">
      <c r="A1557" s="1">
        <v>1556</v>
      </c>
      <c r="E1557">
        <f>COUNTIF($B$2:B1557,B1557)</f>
        <v>0</v>
      </c>
    </row>
    <row r="1558" spans="1:5" x14ac:dyDescent="0.55000000000000004">
      <c r="A1558" s="1">
        <v>1557</v>
      </c>
      <c r="E1558">
        <f>COUNTIF($B$2:B1558,B1558)</f>
        <v>0</v>
      </c>
    </row>
    <row r="1559" spans="1:5" x14ac:dyDescent="0.55000000000000004">
      <c r="A1559" s="1">
        <v>1558</v>
      </c>
      <c r="E1559">
        <f>COUNTIF($B$2:B1559,B1559)</f>
        <v>0</v>
      </c>
    </row>
    <row r="1560" spans="1:5" x14ac:dyDescent="0.55000000000000004">
      <c r="A1560" s="1">
        <v>1559</v>
      </c>
      <c r="E1560">
        <f>COUNTIF($B$2:B1560,B1560)</f>
        <v>0</v>
      </c>
    </row>
    <row r="1561" spans="1:5" x14ac:dyDescent="0.55000000000000004">
      <c r="A1561" s="1">
        <v>1560</v>
      </c>
      <c r="E1561">
        <f>COUNTIF($B$2:B1561,B1561)</f>
        <v>0</v>
      </c>
    </row>
    <row r="1562" spans="1:5" x14ac:dyDescent="0.55000000000000004">
      <c r="A1562" s="1">
        <v>1561</v>
      </c>
      <c r="E1562">
        <f>COUNTIF($B$2:B1562,B1562)</f>
        <v>0</v>
      </c>
    </row>
    <row r="1563" spans="1:5" x14ac:dyDescent="0.55000000000000004">
      <c r="A1563" s="1">
        <v>1562</v>
      </c>
      <c r="E1563">
        <f>COUNTIF($B$2:B1563,B1563)</f>
        <v>0</v>
      </c>
    </row>
    <row r="1564" spans="1:5" x14ac:dyDescent="0.55000000000000004">
      <c r="A1564" s="1">
        <v>1563</v>
      </c>
      <c r="E1564">
        <f>COUNTIF($B$2:B1564,B1564)</f>
        <v>0</v>
      </c>
    </row>
    <row r="1565" spans="1:5" x14ac:dyDescent="0.55000000000000004">
      <c r="A1565" s="1">
        <v>1564</v>
      </c>
      <c r="E1565">
        <f>COUNTIF($B$2:B1565,B1565)</f>
        <v>0</v>
      </c>
    </row>
    <row r="1566" spans="1:5" x14ac:dyDescent="0.55000000000000004">
      <c r="A1566" s="1">
        <v>1565</v>
      </c>
      <c r="E1566">
        <f>COUNTIF($B$2:B1566,B1566)</f>
        <v>0</v>
      </c>
    </row>
    <row r="1567" spans="1:5" x14ac:dyDescent="0.55000000000000004">
      <c r="A1567" s="1">
        <v>1566</v>
      </c>
      <c r="E1567">
        <f>COUNTIF($B$2:B1567,B1567)</f>
        <v>0</v>
      </c>
    </row>
    <row r="1568" spans="1:5" x14ac:dyDescent="0.55000000000000004">
      <c r="A1568" s="1">
        <v>1567</v>
      </c>
      <c r="E1568">
        <f>COUNTIF($B$2:B1568,B1568)</f>
        <v>0</v>
      </c>
    </row>
    <row r="1569" spans="1:5" x14ac:dyDescent="0.55000000000000004">
      <c r="A1569" s="1">
        <v>1568</v>
      </c>
      <c r="E1569">
        <f>COUNTIF($B$2:B1569,B1569)</f>
        <v>0</v>
      </c>
    </row>
    <row r="1570" spans="1:5" x14ac:dyDescent="0.55000000000000004">
      <c r="A1570" s="1">
        <v>1569</v>
      </c>
      <c r="E1570">
        <f>COUNTIF($B$2:B1570,B1570)</f>
        <v>0</v>
      </c>
    </row>
    <row r="1571" spans="1:5" x14ac:dyDescent="0.55000000000000004">
      <c r="A1571" s="1">
        <v>1570</v>
      </c>
      <c r="E1571">
        <f>COUNTIF($B$2:B1571,B1571)</f>
        <v>0</v>
      </c>
    </row>
    <row r="1572" spans="1:5" x14ac:dyDescent="0.55000000000000004">
      <c r="A1572" s="1">
        <v>1571</v>
      </c>
      <c r="E1572">
        <f>COUNTIF($B$2:B1572,B1572)</f>
        <v>0</v>
      </c>
    </row>
    <row r="1573" spans="1:5" x14ac:dyDescent="0.55000000000000004">
      <c r="A1573" s="1">
        <v>1572</v>
      </c>
      <c r="E1573">
        <f>COUNTIF($B$2:B1573,B1573)</f>
        <v>0</v>
      </c>
    </row>
    <row r="1574" spans="1:5" x14ac:dyDescent="0.55000000000000004">
      <c r="A1574" s="1">
        <v>1573</v>
      </c>
      <c r="E1574">
        <f>COUNTIF($B$2:B1574,B1574)</f>
        <v>0</v>
      </c>
    </row>
    <row r="1575" spans="1:5" x14ac:dyDescent="0.55000000000000004">
      <c r="A1575" s="1">
        <v>1574</v>
      </c>
      <c r="E1575">
        <f>COUNTIF($B$2:B1575,B1575)</f>
        <v>0</v>
      </c>
    </row>
    <row r="1576" spans="1:5" x14ac:dyDescent="0.55000000000000004">
      <c r="A1576" s="1">
        <v>1575</v>
      </c>
      <c r="E1576">
        <f>COUNTIF($B$2:B1576,B1576)</f>
        <v>0</v>
      </c>
    </row>
    <row r="1577" spans="1:5" x14ac:dyDescent="0.55000000000000004">
      <c r="A1577" s="1">
        <v>1576</v>
      </c>
      <c r="E1577">
        <f>COUNTIF($B$2:B1577,B1577)</f>
        <v>0</v>
      </c>
    </row>
    <row r="1578" spans="1:5" x14ac:dyDescent="0.55000000000000004">
      <c r="A1578" s="1">
        <v>1577</v>
      </c>
      <c r="E1578">
        <f>COUNTIF($B$2:B1578,B1578)</f>
        <v>0</v>
      </c>
    </row>
    <row r="1579" spans="1:5" x14ac:dyDescent="0.55000000000000004">
      <c r="A1579" s="1">
        <v>1578</v>
      </c>
      <c r="E1579">
        <f>COUNTIF($B$2:B1579,B1579)</f>
        <v>0</v>
      </c>
    </row>
    <row r="1580" spans="1:5" x14ac:dyDescent="0.55000000000000004">
      <c r="A1580" s="1">
        <v>1579</v>
      </c>
      <c r="E1580">
        <f>COUNTIF($B$2:B1580,B1580)</f>
        <v>0</v>
      </c>
    </row>
    <row r="1581" spans="1:5" x14ac:dyDescent="0.55000000000000004">
      <c r="A1581" s="1">
        <v>1580</v>
      </c>
      <c r="E1581">
        <f>COUNTIF($B$2:B1581,B1581)</f>
        <v>0</v>
      </c>
    </row>
    <row r="1582" spans="1:5" x14ac:dyDescent="0.55000000000000004">
      <c r="A1582" s="1">
        <v>1581</v>
      </c>
      <c r="E1582">
        <f>COUNTIF($B$2:B1582,B1582)</f>
        <v>0</v>
      </c>
    </row>
    <row r="1583" spans="1:5" x14ac:dyDescent="0.55000000000000004">
      <c r="A1583" s="1">
        <v>1582</v>
      </c>
      <c r="E1583">
        <f>COUNTIF($B$2:B1583,B1583)</f>
        <v>0</v>
      </c>
    </row>
    <row r="1584" spans="1:5" x14ac:dyDescent="0.55000000000000004">
      <c r="A1584" s="1">
        <v>1583</v>
      </c>
      <c r="E1584">
        <f>COUNTIF($B$2:B1584,B1584)</f>
        <v>0</v>
      </c>
    </row>
    <row r="1585" spans="1:5" x14ac:dyDescent="0.55000000000000004">
      <c r="A1585" s="1">
        <v>1584</v>
      </c>
      <c r="E1585">
        <f>COUNTIF($B$2:B1585,B1585)</f>
        <v>0</v>
      </c>
    </row>
    <row r="1586" spans="1:5" x14ac:dyDescent="0.55000000000000004">
      <c r="A1586" s="1">
        <v>1585</v>
      </c>
      <c r="E1586">
        <f>COUNTIF($B$2:B1586,B1586)</f>
        <v>0</v>
      </c>
    </row>
    <row r="1587" spans="1:5" x14ac:dyDescent="0.55000000000000004">
      <c r="A1587" s="1">
        <v>1586</v>
      </c>
      <c r="E1587">
        <f>COUNTIF($B$2:B1587,B1587)</f>
        <v>0</v>
      </c>
    </row>
    <row r="1588" spans="1:5" x14ac:dyDescent="0.55000000000000004">
      <c r="A1588" s="1">
        <v>1587</v>
      </c>
      <c r="E1588">
        <f>COUNTIF($B$2:B1588,B1588)</f>
        <v>0</v>
      </c>
    </row>
    <row r="1589" spans="1:5" x14ac:dyDescent="0.55000000000000004">
      <c r="A1589" s="1">
        <v>1588</v>
      </c>
      <c r="E1589">
        <f>COUNTIF($B$2:B1589,B1589)</f>
        <v>0</v>
      </c>
    </row>
    <row r="1590" spans="1:5" x14ac:dyDescent="0.55000000000000004">
      <c r="A1590" s="1">
        <v>1589</v>
      </c>
      <c r="E1590">
        <f>COUNTIF($B$2:B1590,B1590)</f>
        <v>0</v>
      </c>
    </row>
    <row r="1591" spans="1:5" x14ac:dyDescent="0.55000000000000004">
      <c r="A1591" s="1">
        <v>1590</v>
      </c>
      <c r="E1591">
        <f>COUNTIF($B$2:B1591,B1591)</f>
        <v>0</v>
      </c>
    </row>
    <row r="1592" spans="1:5" x14ac:dyDescent="0.55000000000000004">
      <c r="A1592" s="1">
        <v>1591</v>
      </c>
      <c r="E1592">
        <f>COUNTIF($B$2:B1592,B1592)</f>
        <v>0</v>
      </c>
    </row>
    <row r="1593" spans="1:5" x14ac:dyDescent="0.55000000000000004">
      <c r="A1593" s="1">
        <v>1592</v>
      </c>
      <c r="E1593">
        <f>COUNTIF($B$2:B1593,B1593)</f>
        <v>0</v>
      </c>
    </row>
    <row r="1594" spans="1:5" x14ac:dyDescent="0.55000000000000004">
      <c r="A1594" s="1">
        <v>1593</v>
      </c>
      <c r="E1594">
        <f>COUNTIF($B$2:B1594,B1594)</f>
        <v>0</v>
      </c>
    </row>
    <row r="1595" spans="1:5" x14ac:dyDescent="0.55000000000000004">
      <c r="A1595" s="1">
        <v>1594</v>
      </c>
      <c r="E1595">
        <f>COUNTIF($B$2:B1595,B1595)</f>
        <v>0</v>
      </c>
    </row>
    <row r="1596" spans="1:5" x14ac:dyDescent="0.55000000000000004">
      <c r="A1596" s="1">
        <v>1595</v>
      </c>
      <c r="E1596">
        <f>COUNTIF($B$2:B1596,B1596)</f>
        <v>0</v>
      </c>
    </row>
    <row r="1597" spans="1:5" x14ac:dyDescent="0.55000000000000004">
      <c r="A1597" s="1">
        <v>1596</v>
      </c>
      <c r="E1597">
        <f>COUNTIF($B$2:B1597,B1597)</f>
        <v>0</v>
      </c>
    </row>
    <row r="1598" spans="1:5" x14ac:dyDescent="0.55000000000000004">
      <c r="A1598" s="1">
        <v>1597</v>
      </c>
      <c r="E1598">
        <f>COUNTIF($B$2:B1598,B1598)</f>
        <v>0</v>
      </c>
    </row>
    <row r="1599" spans="1:5" x14ac:dyDescent="0.55000000000000004">
      <c r="A1599" s="1">
        <v>1598</v>
      </c>
      <c r="E1599">
        <f>COUNTIF($B$2:B1599,B1599)</f>
        <v>0</v>
      </c>
    </row>
    <row r="1600" spans="1:5" x14ac:dyDescent="0.55000000000000004">
      <c r="A1600" s="1">
        <v>1599</v>
      </c>
      <c r="E1600">
        <f>COUNTIF($B$2:B1600,B1600)</f>
        <v>0</v>
      </c>
    </row>
    <row r="1601" spans="1:5" x14ac:dyDescent="0.55000000000000004">
      <c r="A1601" s="1">
        <v>1600</v>
      </c>
      <c r="E1601">
        <f>COUNTIF($B$2:B1601,B1601)</f>
        <v>0</v>
      </c>
    </row>
    <row r="1602" spans="1:5" x14ac:dyDescent="0.55000000000000004">
      <c r="A1602" s="1">
        <v>1601</v>
      </c>
      <c r="E1602">
        <f>COUNTIF($B$2:B1602,B1602)</f>
        <v>0</v>
      </c>
    </row>
    <row r="1603" spans="1:5" x14ac:dyDescent="0.55000000000000004">
      <c r="A1603" s="1">
        <v>1602</v>
      </c>
      <c r="E1603">
        <f>COUNTIF($B$2:B1603,B1603)</f>
        <v>0</v>
      </c>
    </row>
    <row r="1604" spans="1:5" x14ac:dyDescent="0.55000000000000004">
      <c r="A1604" s="1">
        <v>1603</v>
      </c>
      <c r="E1604">
        <f>COUNTIF($B$2:B1604,B1604)</f>
        <v>0</v>
      </c>
    </row>
    <row r="1605" spans="1:5" x14ac:dyDescent="0.55000000000000004">
      <c r="A1605" s="1">
        <v>1604</v>
      </c>
      <c r="E1605">
        <f>COUNTIF($B$2:B1605,B1605)</f>
        <v>0</v>
      </c>
    </row>
    <row r="1606" spans="1:5" x14ac:dyDescent="0.55000000000000004">
      <c r="A1606" s="1">
        <v>1605</v>
      </c>
      <c r="E1606">
        <f>COUNTIF($B$2:B1606,B1606)</f>
        <v>0</v>
      </c>
    </row>
    <row r="1607" spans="1:5" x14ac:dyDescent="0.55000000000000004">
      <c r="A1607" s="1">
        <v>1606</v>
      </c>
      <c r="E1607">
        <f>COUNTIF($B$2:B1607,B1607)</f>
        <v>0</v>
      </c>
    </row>
    <row r="1608" spans="1:5" x14ac:dyDescent="0.55000000000000004">
      <c r="A1608" s="1">
        <v>1607</v>
      </c>
      <c r="E1608">
        <f>COUNTIF($B$2:B1608,B1608)</f>
        <v>0</v>
      </c>
    </row>
    <row r="1609" spans="1:5" x14ac:dyDescent="0.55000000000000004">
      <c r="A1609" s="1">
        <v>1608</v>
      </c>
      <c r="E1609">
        <f>COUNTIF($B$2:B1609,B1609)</f>
        <v>0</v>
      </c>
    </row>
    <row r="1610" spans="1:5" x14ac:dyDescent="0.55000000000000004">
      <c r="A1610" s="1">
        <v>1609</v>
      </c>
      <c r="E1610">
        <f>COUNTIF($B$2:B1610,B1610)</f>
        <v>0</v>
      </c>
    </row>
    <row r="1611" spans="1:5" x14ac:dyDescent="0.55000000000000004">
      <c r="A1611" s="1">
        <v>1610</v>
      </c>
      <c r="E1611">
        <f>COUNTIF($B$2:B1611,B1611)</f>
        <v>0</v>
      </c>
    </row>
    <row r="1612" spans="1:5" x14ac:dyDescent="0.55000000000000004">
      <c r="A1612" s="1">
        <v>1611</v>
      </c>
      <c r="E1612">
        <f>COUNTIF($B$2:B1612,B1612)</f>
        <v>0</v>
      </c>
    </row>
    <row r="1613" spans="1:5" x14ac:dyDescent="0.55000000000000004">
      <c r="A1613" s="1">
        <v>1612</v>
      </c>
      <c r="E1613">
        <f>COUNTIF($B$2:B1613,B1613)</f>
        <v>0</v>
      </c>
    </row>
    <row r="1614" spans="1:5" x14ac:dyDescent="0.55000000000000004">
      <c r="A1614" s="1">
        <v>1613</v>
      </c>
      <c r="E1614">
        <f>COUNTIF($B$2:B1614,B1614)</f>
        <v>0</v>
      </c>
    </row>
    <row r="1615" spans="1:5" x14ac:dyDescent="0.55000000000000004">
      <c r="A1615" s="1">
        <v>1614</v>
      </c>
      <c r="E1615">
        <f>COUNTIF($B$2:B1615,B1615)</f>
        <v>0</v>
      </c>
    </row>
    <row r="1616" spans="1:5" x14ac:dyDescent="0.55000000000000004">
      <c r="A1616" s="1">
        <v>1615</v>
      </c>
      <c r="E1616">
        <f>COUNTIF($B$2:B1616,B1616)</f>
        <v>0</v>
      </c>
    </row>
    <row r="1617" spans="1:5" x14ac:dyDescent="0.55000000000000004">
      <c r="A1617" s="1">
        <v>1616</v>
      </c>
      <c r="E1617">
        <f>COUNTIF($B$2:B1617,B1617)</f>
        <v>0</v>
      </c>
    </row>
    <row r="1618" spans="1:5" x14ac:dyDescent="0.55000000000000004">
      <c r="A1618" s="1">
        <v>1617</v>
      </c>
      <c r="E1618">
        <f>COUNTIF($B$2:B1618,B1618)</f>
        <v>0</v>
      </c>
    </row>
    <row r="1619" spans="1:5" x14ac:dyDescent="0.55000000000000004">
      <c r="A1619" s="1">
        <v>1618</v>
      </c>
      <c r="E1619">
        <f>COUNTIF($B$2:B1619,B1619)</f>
        <v>0</v>
      </c>
    </row>
    <row r="1620" spans="1:5" x14ac:dyDescent="0.55000000000000004">
      <c r="A1620" s="1">
        <v>1619</v>
      </c>
      <c r="E1620">
        <f>COUNTIF($B$2:B1620,B1620)</f>
        <v>0</v>
      </c>
    </row>
    <row r="1621" spans="1:5" x14ac:dyDescent="0.55000000000000004">
      <c r="A1621" s="1">
        <v>1620</v>
      </c>
      <c r="E1621">
        <f>COUNTIF($B$2:B1621,B1621)</f>
        <v>0</v>
      </c>
    </row>
    <row r="1622" spans="1:5" x14ac:dyDescent="0.55000000000000004">
      <c r="A1622" s="1">
        <v>1621</v>
      </c>
      <c r="E1622">
        <f>COUNTIF($B$2:B1622,B1622)</f>
        <v>0</v>
      </c>
    </row>
    <row r="1623" spans="1:5" x14ac:dyDescent="0.55000000000000004">
      <c r="A1623" s="1">
        <v>1622</v>
      </c>
      <c r="E1623">
        <f>COUNTIF($B$2:B1623,B1623)</f>
        <v>0</v>
      </c>
    </row>
    <row r="1624" spans="1:5" x14ac:dyDescent="0.55000000000000004">
      <c r="A1624" s="1">
        <v>1623</v>
      </c>
      <c r="E1624">
        <f>COUNTIF($B$2:B1624,B1624)</f>
        <v>0</v>
      </c>
    </row>
    <row r="1625" spans="1:5" x14ac:dyDescent="0.55000000000000004">
      <c r="A1625" s="1">
        <v>1624</v>
      </c>
      <c r="E1625">
        <f>COUNTIF($B$2:B1625,B1625)</f>
        <v>0</v>
      </c>
    </row>
    <row r="1626" spans="1:5" x14ac:dyDescent="0.55000000000000004">
      <c r="A1626" s="1">
        <v>1625</v>
      </c>
      <c r="E1626">
        <f>COUNTIF($B$2:B1626,B1626)</f>
        <v>0</v>
      </c>
    </row>
    <row r="1627" spans="1:5" x14ac:dyDescent="0.55000000000000004">
      <c r="A1627" s="1">
        <v>1626</v>
      </c>
      <c r="E1627">
        <f>COUNTIF($B$2:B1627,B1627)</f>
        <v>0</v>
      </c>
    </row>
    <row r="1628" spans="1:5" x14ac:dyDescent="0.55000000000000004">
      <c r="A1628" s="1">
        <v>1627</v>
      </c>
      <c r="E1628">
        <f>COUNTIF($B$2:B1628,B1628)</f>
        <v>0</v>
      </c>
    </row>
    <row r="1629" spans="1:5" x14ac:dyDescent="0.55000000000000004">
      <c r="A1629" s="1">
        <v>1628</v>
      </c>
      <c r="E1629">
        <f>COUNTIF($B$2:B1629,B1629)</f>
        <v>0</v>
      </c>
    </row>
    <row r="1630" spans="1:5" x14ac:dyDescent="0.55000000000000004">
      <c r="A1630" s="1">
        <v>1629</v>
      </c>
      <c r="E1630">
        <f>COUNTIF($B$2:B1630,B1630)</f>
        <v>0</v>
      </c>
    </row>
    <row r="1631" spans="1:5" x14ac:dyDescent="0.55000000000000004">
      <c r="A1631" s="1">
        <v>1630</v>
      </c>
      <c r="E1631">
        <f>COUNTIF($B$2:B1631,B1631)</f>
        <v>0</v>
      </c>
    </row>
    <row r="1632" spans="1:5" x14ac:dyDescent="0.55000000000000004">
      <c r="A1632" s="1">
        <v>1631</v>
      </c>
      <c r="E1632">
        <f>COUNTIF($B$2:B1632,B1632)</f>
        <v>0</v>
      </c>
    </row>
    <row r="1633" spans="1:5" x14ac:dyDescent="0.55000000000000004">
      <c r="A1633" s="1">
        <v>1632</v>
      </c>
      <c r="E1633">
        <f>COUNTIF($B$2:B1633,B1633)</f>
        <v>0</v>
      </c>
    </row>
    <row r="1634" spans="1:5" x14ac:dyDescent="0.55000000000000004">
      <c r="A1634" s="1">
        <v>1633</v>
      </c>
      <c r="E1634">
        <f>COUNTIF($B$2:B1634,B1634)</f>
        <v>0</v>
      </c>
    </row>
    <row r="1635" spans="1:5" x14ac:dyDescent="0.55000000000000004">
      <c r="A1635" s="1">
        <v>1634</v>
      </c>
      <c r="E1635">
        <f>COUNTIF($B$2:B1635,B1635)</f>
        <v>0</v>
      </c>
    </row>
    <row r="1636" spans="1:5" x14ac:dyDescent="0.55000000000000004">
      <c r="A1636" s="1">
        <v>1635</v>
      </c>
      <c r="E1636">
        <f>COUNTIF($B$2:B1636,B1636)</f>
        <v>0</v>
      </c>
    </row>
    <row r="1637" spans="1:5" x14ac:dyDescent="0.55000000000000004">
      <c r="A1637" s="1">
        <v>1636</v>
      </c>
      <c r="E1637">
        <f>COUNTIF($B$2:B1637,B1637)</f>
        <v>0</v>
      </c>
    </row>
    <row r="1638" spans="1:5" x14ac:dyDescent="0.55000000000000004">
      <c r="A1638" s="1">
        <v>1637</v>
      </c>
      <c r="E1638">
        <f>COUNTIF($B$2:B1638,B1638)</f>
        <v>0</v>
      </c>
    </row>
    <row r="1639" spans="1:5" x14ac:dyDescent="0.55000000000000004">
      <c r="A1639" s="1">
        <v>1638</v>
      </c>
      <c r="E1639">
        <f>COUNTIF($B$2:B1639,B1639)</f>
        <v>0</v>
      </c>
    </row>
    <row r="1640" spans="1:5" x14ac:dyDescent="0.55000000000000004">
      <c r="A1640" s="1">
        <v>1639</v>
      </c>
      <c r="E1640">
        <f>COUNTIF($B$2:B1640,B1640)</f>
        <v>0</v>
      </c>
    </row>
    <row r="1641" spans="1:5" x14ac:dyDescent="0.55000000000000004">
      <c r="A1641" s="1">
        <v>1640</v>
      </c>
      <c r="E1641">
        <f>COUNTIF($B$2:B1641,B1641)</f>
        <v>0</v>
      </c>
    </row>
    <row r="1642" spans="1:5" x14ac:dyDescent="0.55000000000000004">
      <c r="A1642" s="1">
        <v>1641</v>
      </c>
      <c r="E1642">
        <f>COUNTIF($B$2:B1642,B1642)</f>
        <v>0</v>
      </c>
    </row>
    <row r="1643" spans="1:5" x14ac:dyDescent="0.55000000000000004">
      <c r="A1643" s="1">
        <v>1642</v>
      </c>
      <c r="E1643">
        <f>COUNTIF($B$2:B1643,B1643)</f>
        <v>0</v>
      </c>
    </row>
    <row r="1644" spans="1:5" x14ac:dyDescent="0.55000000000000004">
      <c r="A1644" s="1">
        <v>1643</v>
      </c>
      <c r="E1644">
        <f>COUNTIF($B$2:B1644,B1644)</f>
        <v>0</v>
      </c>
    </row>
    <row r="1645" spans="1:5" x14ac:dyDescent="0.55000000000000004">
      <c r="A1645" s="1">
        <v>1644</v>
      </c>
      <c r="E1645">
        <f>COUNTIF($B$2:B1645,B1645)</f>
        <v>0</v>
      </c>
    </row>
    <row r="1646" spans="1:5" x14ac:dyDescent="0.55000000000000004">
      <c r="A1646" s="1">
        <v>1645</v>
      </c>
      <c r="E1646">
        <f>COUNTIF($B$2:B1646,B1646)</f>
        <v>0</v>
      </c>
    </row>
  </sheetData>
  <phoneticPr fontId="2"/>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7DCA3-A993-40CD-B260-2E079865D978}">
  <sheetPr codeName="Sheet2"/>
  <dimension ref="A1:G19"/>
  <sheetViews>
    <sheetView tabSelected="1" workbookViewId="0">
      <selection activeCell="L17" sqref="L17"/>
    </sheetView>
  </sheetViews>
  <sheetFormatPr defaultRowHeight="18" x14ac:dyDescent="0.55000000000000004"/>
  <cols>
    <col min="1" max="1" width="2.9140625" customWidth="1"/>
    <col min="2" max="2" width="21.08203125" bestFit="1" customWidth="1"/>
    <col min="4" max="5" width="13" hidden="1" customWidth="1"/>
    <col min="6" max="6" width="43.33203125" customWidth="1"/>
    <col min="7" max="7" width="14.6640625" customWidth="1"/>
  </cols>
  <sheetData>
    <row r="1" spans="1:7" x14ac:dyDescent="0.55000000000000004">
      <c r="B1" s="39" t="s">
        <v>8</v>
      </c>
      <c r="C1" s="40" t="s">
        <v>41</v>
      </c>
      <c r="D1" s="37"/>
      <c r="E1" s="38"/>
      <c r="F1" s="39" t="s">
        <v>15</v>
      </c>
      <c r="G1" s="40" t="s">
        <v>34</v>
      </c>
    </row>
    <row r="2" spans="1:7" x14ac:dyDescent="0.55000000000000004">
      <c r="B2" s="39"/>
      <c r="C2" s="39"/>
      <c r="D2" s="15"/>
      <c r="E2" s="16"/>
      <c r="F2" s="39"/>
      <c r="G2" s="39"/>
    </row>
    <row r="3" spans="1:7" x14ac:dyDescent="0.55000000000000004">
      <c r="A3">
        <v>1</v>
      </c>
      <c r="B3" s="1"/>
      <c r="C3" s="1"/>
      <c r="D3" s="17"/>
      <c r="E3" s="18"/>
      <c r="F3" s="1"/>
      <c r="G3" s="1"/>
    </row>
    <row r="4" spans="1:7" x14ac:dyDescent="0.55000000000000004">
      <c r="A4">
        <v>2</v>
      </c>
      <c r="B4" s="1"/>
      <c r="C4" s="1"/>
    </row>
    <row r="5" spans="1:7" x14ac:dyDescent="0.55000000000000004">
      <c r="A5">
        <v>3</v>
      </c>
      <c r="B5" s="1"/>
      <c r="C5" s="1"/>
    </row>
    <row r="6" spans="1:7" x14ac:dyDescent="0.55000000000000004">
      <c r="A6">
        <v>4</v>
      </c>
      <c r="B6" s="1"/>
      <c r="C6" s="1"/>
    </row>
    <row r="7" spans="1:7" x14ac:dyDescent="0.55000000000000004">
      <c r="A7">
        <v>5</v>
      </c>
      <c r="B7" s="1"/>
      <c r="C7" s="1"/>
    </row>
    <row r="8" spans="1:7" x14ac:dyDescent="0.55000000000000004">
      <c r="A8">
        <v>6</v>
      </c>
      <c r="B8" s="1"/>
      <c r="C8" s="1"/>
    </row>
    <row r="9" spans="1:7" x14ac:dyDescent="0.55000000000000004">
      <c r="A9">
        <v>7</v>
      </c>
      <c r="B9" s="1"/>
      <c r="C9" s="1"/>
    </row>
    <row r="10" spans="1:7" x14ac:dyDescent="0.55000000000000004">
      <c r="A10">
        <v>8</v>
      </c>
      <c r="B10" s="1"/>
      <c r="C10" s="1"/>
    </row>
    <row r="11" spans="1:7" x14ac:dyDescent="0.55000000000000004">
      <c r="A11">
        <v>9</v>
      </c>
      <c r="B11" s="1"/>
      <c r="C11" s="1"/>
    </row>
    <row r="12" spans="1:7" x14ac:dyDescent="0.55000000000000004">
      <c r="A12">
        <v>10</v>
      </c>
      <c r="B12" s="1"/>
      <c r="C12" s="1"/>
    </row>
    <row r="13" spans="1:7" x14ac:dyDescent="0.55000000000000004">
      <c r="B13" t="s">
        <v>16</v>
      </c>
    </row>
    <row r="15" spans="1:7" x14ac:dyDescent="0.55000000000000004">
      <c r="B15" s="35" t="s">
        <v>44</v>
      </c>
      <c r="C15" s="36"/>
      <c r="D15" s="36"/>
      <c r="E15" s="36"/>
      <c r="F15" s="36"/>
      <c r="G15" s="36"/>
    </row>
    <row r="16" spans="1:7" x14ac:dyDescent="0.55000000000000004">
      <c r="B16" s="36"/>
      <c r="C16" s="36"/>
      <c r="D16" s="36"/>
      <c r="E16" s="36"/>
      <c r="F16" s="36"/>
      <c r="G16" s="36"/>
    </row>
    <row r="17" spans="2:7" x14ac:dyDescent="0.55000000000000004">
      <c r="B17" s="36"/>
      <c r="C17" s="36"/>
      <c r="D17" s="36"/>
      <c r="E17" s="36"/>
      <c r="F17" s="36"/>
      <c r="G17" s="36"/>
    </row>
    <row r="18" spans="2:7" x14ac:dyDescent="0.55000000000000004">
      <c r="B18" s="36"/>
      <c r="C18" s="36"/>
      <c r="D18" s="36"/>
      <c r="E18" s="36"/>
      <c r="F18" s="36"/>
      <c r="G18" s="36"/>
    </row>
    <row r="19" spans="2:7" x14ac:dyDescent="0.55000000000000004">
      <c r="B19" s="36"/>
      <c r="C19" s="36"/>
      <c r="D19" s="36"/>
      <c r="E19" s="36"/>
      <c r="F19" s="36"/>
      <c r="G19" s="36"/>
    </row>
  </sheetData>
  <mergeCells count="6">
    <mergeCell ref="B15:G19"/>
    <mergeCell ref="D1:E1"/>
    <mergeCell ref="B1:B2"/>
    <mergeCell ref="C1:C2"/>
    <mergeCell ref="F1:F2"/>
    <mergeCell ref="G1:G2"/>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CreateSheets">
                <anchor moveWithCells="1" sizeWithCells="1">
                  <from>
                    <xdr:col>5</xdr:col>
                    <xdr:colOff>1416050</xdr:colOff>
                    <xdr:row>4</xdr:row>
                    <xdr:rowOff>6350</xdr:rowOff>
                  </from>
                  <to>
                    <xdr:col>5</xdr:col>
                    <xdr:colOff>2921000</xdr:colOff>
                    <xdr:row>6</xdr:row>
                    <xdr:rowOff>69850</xdr:rowOff>
                  </to>
                </anchor>
              </controlPr>
            </control>
          </mc:Choice>
        </mc:AlternateContent>
        <mc:AlternateContent xmlns:mc="http://schemas.openxmlformats.org/markup-compatibility/2006">
          <mc:Choice Requires="x14">
            <control shapeId="1026" r:id="rId5" name="Button 2">
              <controlPr defaultSize="0" print="0" autoFill="0" autoPict="0" macro="[0]!_xludf.Clear">
                <anchor moveWithCells="1" sizeWithCells="1">
                  <from>
                    <xdr:col>5</xdr:col>
                    <xdr:colOff>3111500</xdr:colOff>
                    <xdr:row>4</xdr:row>
                    <xdr:rowOff>0</xdr:rowOff>
                  </from>
                  <to>
                    <xdr:col>6</xdr:col>
                    <xdr:colOff>1098550</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3D90B-6CDA-4C34-B35A-3C9AE66AE581}">
  <sheetPr codeName="Sheet4"/>
  <dimension ref="A1:L58"/>
  <sheetViews>
    <sheetView showGridLines="0" workbookViewId="0">
      <selection activeCell="A13" sqref="A13"/>
    </sheetView>
  </sheetViews>
  <sheetFormatPr defaultColWidth="0" defaultRowHeight="18" customHeight="1" zeroHeight="1" x14ac:dyDescent="0.55000000000000004"/>
  <cols>
    <col min="1" max="12" width="9" customWidth="1"/>
    <col min="13" max="16384" width="9" hidden="1"/>
  </cols>
  <sheetData>
    <row r="1" spans="1:12" x14ac:dyDescent="0.55000000000000004">
      <c r="A1" s="42" t="s">
        <v>36</v>
      </c>
      <c r="B1" s="42"/>
      <c r="C1" s="42"/>
      <c r="D1" s="42"/>
      <c r="E1" s="42"/>
      <c r="F1" s="42"/>
      <c r="G1" s="42"/>
      <c r="H1" s="42"/>
      <c r="I1" s="42"/>
      <c r="J1" s="42"/>
      <c r="K1" s="42"/>
      <c r="L1" s="42"/>
    </row>
    <row r="2" spans="1:12" x14ac:dyDescent="0.55000000000000004">
      <c r="A2" s="42"/>
      <c r="B2" s="42"/>
      <c r="C2" s="42"/>
      <c r="D2" s="42"/>
      <c r="E2" s="42"/>
      <c r="F2" s="42"/>
      <c r="G2" s="42"/>
      <c r="H2" s="42"/>
      <c r="I2" s="42"/>
      <c r="J2" s="42"/>
      <c r="K2" s="42"/>
      <c r="L2" s="42"/>
    </row>
    <row r="3" spans="1:12" x14ac:dyDescent="0.55000000000000004">
      <c r="A3" s="41" t="s">
        <v>18</v>
      </c>
      <c r="B3" s="41"/>
      <c r="C3" s="41"/>
    </row>
    <row r="4" spans="1:12" ht="18.75" customHeight="1" x14ac:dyDescent="0.55000000000000004">
      <c r="A4" s="43" t="s">
        <v>43</v>
      </c>
      <c r="B4" s="43"/>
      <c r="C4" s="43"/>
      <c r="D4" s="43"/>
      <c r="E4" s="43"/>
      <c r="F4" s="43"/>
      <c r="G4" s="43"/>
      <c r="H4" s="43"/>
      <c r="I4" s="43"/>
      <c r="J4" s="43"/>
      <c r="K4" s="43"/>
      <c r="L4" s="43"/>
    </row>
    <row r="5" spans="1:12" x14ac:dyDescent="0.55000000000000004">
      <c r="A5" s="43"/>
      <c r="B5" s="43"/>
      <c r="C5" s="43"/>
      <c r="D5" s="43"/>
      <c r="E5" s="43"/>
      <c r="F5" s="43"/>
      <c r="G5" s="43"/>
      <c r="H5" s="43"/>
      <c r="I5" s="43"/>
      <c r="J5" s="43"/>
      <c r="K5" s="43"/>
      <c r="L5" s="43"/>
    </row>
    <row r="6" spans="1:12" x14ac:dyDescent="0.55000000000000004">
      <c r="A6" s="43"/>
      <c r="B6" s="43"/>
      <c r="C6" s="43"/>
      <c r="D6" s="43"/>
      <c r="E6" s="43"/>
      <c r="F6" s="43"/>
      <c r="G6" s="43"/>
      <c r="H6" s="43"/>
      <c r="I6" s="43"/>
      <c r="J6" s="43"/>
      <c r="K6" s="43"/>
      <c r="L6" s="43"/>
    </row>
    <row r="7" spans="1:12" x14ac:dyDescent="0.55000000000000004">
      <c r="A7" s="43"/>
      <c r="B7" s="43"/>
      <c r="C7" s="43"/>
      <c r="D7" s="43"/>
      <c r="E7" s="43"/>
      <c r="F7" s="43"/>
      <c r="G7" s="43"/>
      <c r="H7" s="43"/>
      <c r="I7" s="43"/>
      <c r="J7" s="43"/>
      <c r="K7" s="43"/>
      <c r="L7" s="43"/>
    </row>
    <row r="8" spans="1:12" x14ac:dyDescent="0.55000000000000004">
      <c r="A8" s="43"/>
      <c r="B8" s="43"/>
      <c r="C8" s="43"/>
      <c r="D8" s="43"/>
      <c r="E8" s="43"/>
      <c r="F8" s="43"/>
      <c r="G8" s="43"/>
      <c r="H8" s="43"/>
      <c r="I8" s="43"/>
      <c r="J8" s="43"/>
      <c r="K8" s="43"/>
      <c r="L8" s="43"/>
    </row>
    <row r="9" spans="1:12" x14ac:dyDescent="0.55000000000000004">
      <c r="A9" s="10"/>
      <c r="B9" s="10"/>
      <c r="C9" s="10"/>
      <c r="D9" s="10"/>
      <c r="E9" s="10"/>
      <c r="F9" s="10"/>
      <c r="G9" s="10"/>
      <c r="H9" s="10"/>
      <c r="I9" s="10"/>
      <c r="J9" s="10"/>
      <c r="K9" s="10"/>
    </row>
    <row r="10" spans="1:12" ht="20.25" customHeight="1" x14ac:dyDescent="0.55000000000000004">
      <c r="A10" s="41" t="s">
        <v>38</v>
      </c>
      <c r="B10" s="41"/>
      <c r="C10" s="41"/>
      <c r="D10" s="10"/>
      <c r="E10" s="10"/>
      <c r="F10" s="10"/>
      <c r="G10" s="10"/>
      <c r="H10" s="10"/>
      <c r="I10" s="10"/>
      <c r="J10" s="10"/>
      <c r="K10" s="10"/>
    </row>
    <row r="11" spans="1:12" x14ac:dyDescent="0.55000000000000004">
      <c r="A11" t="s">
        <v>19</v>
      </c>
    </row>
    <row r="12" spans="1:12" x14ac:dyDescent="0.55000000000000004">
      <c r="A12" t="s">
        <v>20</v>
      </c>
    </row>
    <row r="13" spans="1:12" x14ac:dyDescent="0.55000000000000004">
      <c r="A13" t="s">
        <v>21</v>
      </c>
    </row>
    <row r="14" spans="1:12" x14ac:dyDescent="0.55000000000000004"/>
    <row r="15" spans="1:12" x14ac:dyDescent="0.55000000000000004">
      <c r="A15" t="s">
        <v>22</v>
      </c>
    </row>
    <row r="16" spans="1:12" x14ac:dyDescent="0.55000000000000004">
      <c r="A16" t="s">
        <v>23</v>
      </c>
    </row>
    <row r="17" spans="1:12" x14ac:dyDescent="0.55000000000000004">
      <c r="A17" t="s">
        <v>24</v>
      </c>
    </row>
    <row r="18" spans="1:12" x14ac:dyDescent="0.55000000000000004">
      <c r="A18" t="s">
        <v>25</v>
      </c>
    </row>
    <row r="19" spans="1:12" x14ac:dyDescent="0.55000000000000004">
      <c r="A19" t="s">
        <v>26</v>
      </c>
    </row>
    <row r="20" spans="1:12" x14ac:dyDescent="0.55000000000000004">
      <c r="A20" t="s">
        <v>27</v>
      </c>
    </row>
    <row r="21" spans="1:12" x14ac:dyDescent="0.55000000000000004">
      <c r="A21" t="s">
        <v>28</v>
      </c>
    </row>
    <row r="22" spans="1:12" x14ac:dyDescent="0.55000000000000004"/>
    <row r="23" spans="1:12" x14ac:dyDescent="0.55000000000000004">
      <c r="A23" t="s">
        <v>29</v>
      </c>
    </row>
    <row r="24" spans="1:12" ht="18.75" customHeight="1" x14ac:dyDescent="0.55000000000000004">
      <c r="A24" s="44" t="s">
        <v>39</v>
      </c>
      <c r="B24" s="44"/>
      <c r="C24" s="44"/>
      <c r="D24" s="44"/>
      <c r="E24" s="44"/>
      <c r="F24" s="44"/>
      <c r="G24" s="44"/>
      <c r="H24" s="44"/>
      <c r="I24" s="44"/>
      <c r="J24" s="44"/>
      <c r="K24" s="44"/>
      <c r="L24" s="44"/>
    </row>
    <row r="25" spans="1:12" x14ac:dyDescent="0.55000000000000004">
      <c r="A25" s="44"/>
      <c r="B25" s="44"/>
      <c r="C25" s="44"/>
      <c r="D25" s="44"/>
      <c r="E25" s="44"/>
      <c r="F25" s="44"/>
      <c r="G25" s="44"/>
      <c r="H25" s="44"/>
      <c r="I25" s="44"/>
      <c r="J25" s="44"/>
      <c r="K25" s="44"/>
      <c r="L25" s="44"/>
    </row>
    <row r="26" spans="1:12" x14ac:dyDescent="0.55000000000000004"/>
    <row r="27" spans="1:12" x14ac:dyDescent="0.55000000000000004">
      <c r="A27" t="s">
        <v>30</v>
      </c>
    </row>
    <row r="28" spans="1:12" x14ac:dyDescent="0.55000000000000004">
      <c r="A28" t="s">
        <v>37</v>
      </c>
    </row>
    <row r="29" spans="1:12" x14ac:dyDescent="0.55000000000000004">
      <c r="A29" t="s">
        <v>31</v>
      </c>
      <c r="G29" s="45"/>
      <c r="H29" s="45"/>
      <c r="I29" s="45"/>
    </row>
    <row r="30" spans="1:12" x14ac:dyDescent="0.55000000000000004"/>
    <row r="31" spans="1:12" x14ac:dyDescent="0.55000000000000004">
      <c r="A31" s="41" t="s">
        <v>40</v>
      </c>
      <c r="B31" s="41"/>
      <c r="C31" s="41"/>
    </row>
    <row r="32" spans="1:12" x14ac:dyDescent="0.55000000000000004">
      <c r="A32" t="s">
        <v>32</v>
      </c>
    </row>
    <row r="33" spans="1:1" x14ac:dyDescent="0.55000000000000004"/>
    <row r="34" spans="1:1" x14ac:dyDescent="0.55000000000000004"/>
    <row r="35" spans="1:1" x14ac:dyDescent="0.55000000000000004"/>
    <row r="36" spans="1:1" x14ac:dyDescent="0.55000000000000004"/>
    <row r="37" spans="1:1" x14ac:dyDescent="0.55000000000000004"/>
    <row r="38" spans="1:1" x14ac:dyDescent="0.55000000000000004"/>
    <row r="39" spans="1:1" x14ac:dyDescent="0.55000000000000004"/>
    <row r="40" spans="1:1" x14ac:dyDescent="0.55000000000000004">
      <c r="A40" t="s">
        <v>33</v>
      </c>
    </row>
    <row r="41" spans="1:1" x14ac:dyDescent="0.55000000000000004"/>
    <row r="42" spans="1:1" x14ac:dyDescent="0.55000000000000004"/>
    <row r="43" spans="1:1" x14ac:dyDescent="0.55000000000000004"/>
    <row r="44" spans="1:1" x14ac:dyDescent="0.55000000000000004"/>
    <row r="45" spans="1:1" x14ac:dyDescent="0.55000000000000004"/>
    <row r="46" spans="1:1" x14ac:dyDescent="0.55000000000000004"/>
    <row r="47" spans="1:1" x14ac:dyDescent="0.55000000000000004"/>
    <row r="48" spans="1:1" x14ac:dyDescent="0.55000000000000004"/>
    <row r="49" customFormat="1" x14ac:dyDescent="0.55000000000000004"/>
    <row r="50" customFormat="1" x14ac:dyDescent="0.55000000000000004"/>
    <row r="51" customFormat="1" x14ac:dyDescent="0.55000000000000004"/>
    <row r="52" customFormat="1" x14ac:dyDescent="0.55000000000000004"/>
    <row r="53" customFormat="1" x14ac:dyDescent="0.55000000000000004"/>
    <row r="54" customFormat="1" x14ac:dyDescent="0.55000000000000004"/>
    <row r="55" customFormat="1" x14ac:dyDescent="0.55000000000000004"/>
    <row r="56" customFormat="1" x14ac:dyDescent="0.55000000000000004"/>
    <row r="57" customFormat="1" x14ac:dyDescent="0.55000000000000004"/>
    <row r="58" customFormat="1" x14ac:dyDescent="0.55000000000000004"/>
  </sheetData>
  <mergeCells count="7">
    <mergeCell ref="A31:C31"/>
    <mergeCell ref="A1:L2"/>
    <mergeCell ref="A3:C3"/>
    <mergeCell ref="A4:L8"/>
    <mergeCell ref="A10:C10"/>
    <mergeCell ref="A24:L25"/>
    <mergeCell ref="G29:I29"/>
  </mergeCells>
  <phoneticPr fontId="2"/>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38996-BC98-46FB-948E-4DC151A2EAAB}">
  <sheetPr codeName="Sheet3"/>
  <dimension ref="A1:W15"/>
  <sheetViews>
    <sheetView showGridLines="0" zoomScale="85" zoomScaleNormal="85" workbookViewId="0">
      <pane xSplit="23" ySplit="14" topLeftCell="XFD1048576" activePane="bottomRight" state="frozen"/>
      <selection pane="topRight" activeCell="W1" sqref="W1"/>
      <selection pane="bottomLeft" activeCell="A15" sqref="A15"/>
      <selection pane="bottomRight" activeCell="B11" sqref="B11:E11"/>
    </sheetView>
  </sheetViews>
  <sheetFormatPr defaultColWidth="0" defaultRowHeight="18" zeroHeight="1" x14ac:dyDescent="0.55000000000000004"/>
  <cols>
    <col min="1" max="1" width="4.83203125" style="5" customWidth="1"/>
    <col min="2" max="2" width="3.58203125" style="5" customWidth="1"/>
    <col min="3" max="4" width="8.6640625" style="5" customWidth="1"/>
    <col min="5" max="5" width="10.75" style="5" customWidth="1"/>
    <col min="6" max="6" width="4.83203125" style="5" customWidth="1"/>
    <col min="7" max="7" width="2" style="5" customWidth="1"/>
    <col min="8" max="8" width="4.83203125" style="5" customWidth="1"/>
    <col min="9" max="10" width="8.6640625" style="5" customWidth="1"/>
    <col min="11" max="11" width="12" style="5" customWidth="1"/>
    <col min="12" max="12" width="1.5" style="19" customWidth="1"/>
    <col min="13" max="13" width="6.4140625" style="5" customWidth="1"/>
    <col min="14" max="23" width="8.6640625" style="5" customWidth="1"/>
    <col min="24" max="16384" width="8.6640625" style="5" hidden="1"/>
  </cols>
  <sheetData>
    <row r="1" spans="1:23" ht="18" customHeight="1" x14ac:dyDescent="0.55000000000000004">
      <c r="A1" s="63" t="s">
        <v>9</v>
      </c>
      <c r="B1" s="64"/>
      <c r="C1" s="67"/>
      <c r="D1" s="67"/>
      <c r="E1" s="68"/>
      <c r="F1" s="71" t="s">
        <v>10</v>
      </c>
      <c r="G1" s="72"/>
      <c r="H1" s="75"/>
      <c r="I1" s="75"/>
      <c r="J1" s="75"/>
      <c r="K1" s="76"/>
      <c r="L1" s="28"/>
      <c r="M1" s="52" t="s">
        <v>35</v>
      </c>
      <c r="N1" s="54"/>
      <c r="O1" s="55"/>
      <c r="P1" s="55"/>
      <c r="Q1" s="55"/>
      <c r="R1" s="55"/>
      <c r="S1" s="55"/>
      <c r="T1" s="55"/>
      <c r="U1" s="55"/>
      <c r="V1" s="55"/>
      <c r="W1" s="56"/>
    </row>
    <row r="2" spans="1:23" ht="18.5" thickBot="1" x14ac:dyDescent="0.6">
      <c r="A2" s="65"/>
      <c r="B2" s="66"/>
      <c r="C2" s="69"/>
      <c r="D2" s="69"/>
      <c r="E2" s="70"/>
      <c r="F2" s="73"/>
      <c r="G2" s="74"/>
      <c r="H2" s="77"/>
      <c r="I2" s="77"/>
      <c r="J2" s="77"/>
      <c r="K2" s="78"/>
      <c r="L2" s="29"/>
      <c r="M2" s="53"/>
      <c r="N2" s="57"/>
      <c r="O2" s="58"/>
      <c r="P2" s="58"/>
      <c r="Q2" s="58"/>
      <c r="R2" s="58"/>
      <c r="S2" s="58"/>
      <c r="T2" s="58"/>
      <c r="U2" s="58"/>
      <c r="V2" s="58"/>
      <c r="W2" s="59"/>
    </row>
    <row r="3" spans="1:23" x14ac:dyDescent="0.55000000000000004">
      <c r="A3" s="79" t="s">
        <v>11</v>
      </c>
      <c r="B3" s="80"/>
      <c r="C3" s="80"/>
      <c r="D3" s="83"/>
      <c r="E3" s="84"/>
      <c r="F3" s="84"/>
      <c r="G3" s="84"/>
      <c r="H3" s="84"/>
      <c r="I3" s="84"/>
      <c r="J3" s="84"/>
      <c r="K3" s="85"/>
      <c r="L3" s="29"/>
      <c r="M3" s="53"/>
      <c r="N3" s="57"/>
      <c r="O3" s="58"/>
      <c r="P3" s="58"/>
      <c r="Q3" s="58"/>
      <c r="R3" s="58"/>
      <c r="S3" s="58"/>
      <c r="T3" s="58"/>
      <c r="U3" s="58"/>
      <c r="V3" s="58"/>
      <c r="W3" s="59"/>
    </row>
    <row r="4" spans="1:23" ht="18.5" thickBot="1" x14ac:dyDescent="0.6">
      <c r="A4" s="81"/>
      <c r="B4" s="82"/>
      <c r="C4" s="82"/>
      <c r="D4" s="86"/>
      <c r="E4" s="86"/>
      <c r="F4" s="86"/>
      <c r="G4" s="86"/>
      <c r="H4" s="86"/>
      <c r="I4" s="86"/>
      <c r="J4" s="86"/>
      <c r="K4" s="87"/>
      <c r="L4" s="29"/>
      <c r="M4" s="53"/>
      <c r="N4" s="57"/>
      <c r="O4" s="58"/>
      <c r="P4" s="58"/>
      <c r="Q4" s="58"/>
      <c r="R4" s="58"/>
      <c r="S4" s="58"/>
      <c r="T4" s="58"/>
      <c r="U4" s="58"/>
      <c r="V4" s="58"/>
      <c r="W4" s="59"/>
    </row>
    <row r="5" spans="1:23" ht="25" customHeight="1" thickTop="1" x14ac:dyDescent="0.55000000000000004">
      <c r="A5" s="94" t="s">
        <v>12</v>
      </c>
      <c r="B5" s="97"/>
      <c r="C5" s="97"/>
      <c r="D5" s="97"/>
      <c r="E5" s="98"/>
      <c r="F5" s="6"/>
      <c r="G5" s="20" t="s">
        <v>14</v>
      </c>
      <c r="H5" s="21"/>
      <c r="I5" s="99" t="s">
        <v>42</v>
      </c>
      <c r="J5" s="100"/>
      <c r="K5" s="101"/>
      <c r="L5" s="30"/>
      <c r="M5" s="53"/>
      <c r="N5" s="57"/>
      <c r="O5" s="58"/>
      <c r="P5" s="58"/>
      <c r="Q5" s="58"/>
      <c r="R5" s="58"/>
      <c r="S5" s="58"/>
      <c r="T5" s="58"/>
      <c r="U5" s="58"/>
      <c r="V5" s="58"/>
      <c r="W5" s="59"/>
    </row>
    <row r="6" spans="1:23" ht="25" customHeight="1" x14ac:dyDescent="0.55000000000000004">
      <c r="A6" s="95"/>
      <c r="B6" s="50"/>
      <c r="C6" s="50"/>
      <c r="D6" s="50"/>
      <c r="E6" s="51"/>
      <c r="F6" s="7"/>
      <c r="G6" s="22" t="s">
        <v>14</v>
      </c>
      <c r="H6" s="23"/>
      <c r="I6" s="102"/>
      <c r="J6" s="103"/>
      <c r="K6" s="104"/>
      <c r="L6" s="30"/>
      <c r="M6" s="53"/>
      <c r="N6" s="57"/>
      <c r="O6" s="58"/>
      <c r="P6" s="58"/>
      <c r="Q6" s="58"/>
      <c r="R6" s="58"/>
      <c r="S6" s="58"/>
      <c r="T6" s="58"/>
      <c r="U6" s="58"/>
      <c r="V6" s="58"/>
      <c r="W6" s="59"/>
    </row>
    <row r="7" spans="1:23" ht="25" customHeight="1" x14ac:dyDescent="0.55000000000000004">
      <c r="A7" s="95"/>
      <c r="B7" s="48"/>
      <c r="C7" s="48"/>
      <c r="D7" s="48"/>
      <c r="E7" s="49"/>
      <c r="F7" s="8"/>
      <c r="G7" s="24" t="s">
        <v>14</v>
      </c>
      <c r="H7" s="25"/>
      <c r="I7" s="102"/>
      <c r="J7" s="103"/>
      <c r="K7" s="104"/>
      <c r="L7" s="30"/>
      <c r="M7" s="53"/>
      <c r="N7" s="57"/>
      <c r="O7" s="58"/>
      <c r="P7" s="58"/>
      <c r="Q7" s="58"/>
      <c r="R7" s="58"/>
      <c r="S7" s="58"/>
      <c r="T7" s="58"/>
      <c r="U7" s="58"/>
      <c r="V7" s="58"/>
      <c r="W7" s="59"/>
    </row>
    <row r="8" spans="1:23" ht="25" customHeight="1" x14ac:dyDescent="0.55000000000000004">
      <c r="A8" s="95"/>
      <c r="B8" s="50"/>
      <c r="C8" s="50"/>
      <c r="D8" s="50"/>
      <c r="E8" s="51"/>
      <c r="F8" s="7"/>
      <c r="G8" s="22" t="s">
        <v>14</v>
      </c>
      <c r="H8" s="23"/>
      <c r="I8" s="102"/>
      <c r="J8" s="103"/>
      <c r="K8" s="104"/>
      <c r="L8" s="30"/>
      <c r="M8" s="53"/>
      <c r="N8" s="57"/>
      <c r="O8" s="58"/>
      <c r="P8" s="58"/>
      <c r="Q8" s="58"/>
      <c r="R8" s="58"/>
      <c r="S8" s="58"/>
      <c r="T8" s="58"/>
      <c r="U8" s="58"/>
      <c r="V8" s="58"/>
      <c r="W8" s="59"/>
    </row>
    <row r="9" spans="1:23" ht="25" customHeight="1" x14ac:dyDescent="0.55000000000000004">
      <c r="A9" s="95"/>
      <c r="B9" s="48"/>
      <c r="C9" s="48"/>
      <c r="D9" s="48"/>
      <c r="E9" s="49"/>
      <c r="F9" s="8"/>
      <c r="G9" s="24" t="s">
        <v>14</v>
      </c>
      <c r="H9" s="25"/>
      <c r="I9" s="102"/>
      <c r="J9" s="103"/>
      <c r="K9" s="104"/>
      <c r="L9" s="30"/>
      <c r="M9" s="53"/>
      <c r="N9" s="57"/>
      <c r="O9" s="58"/>
      <c r="P9" s="58"/>
      <c r="Q9" s="58"/>
      <c r="R9" s="58"/>
      <c r="S9" s="58"/>
      <c r="T9" s="58"/>
      <c r="U9" s="58"/>
      <c r="V9" s="58"/>
      <c r="W9" s="59"/>
    </row>
    <row r="10" spans="1:23" ht="25" customHeight="1" x14ac:dyDescent="0.55000000000000004">
      <c r="A10" s="95"/>
      <c r="B10" s="50"/>
      <c r="C10" s="50"/>
      <c r="D10" s="50"/>
      <c r="E10" s="51"/>
      <c r="F10" s="7"/>
      <c r="G10" s="22" t="s">
        <v>14</v>
      </c>
      <c r="H10" s="23"/>
      <c r="I10" s="102"/>
      <c r="J10" s="103"/>
      <c r="K10" s="104"/>
      <c r="L10" s="30"/>
      <c r="M10" s="53"/>
      <c r="N10" s="57"/>
      <c r="O10" s="58"/>
      <c r="P10" s="58"/>
      <c r="Q10" s="58"/>
      <c r="R10" s="58"/>
      <c r="S10" s="58"/>
      <c r="T10" s="58"/>
      <c r="U10" s="58"/>
      <c r="V10" s="58"/>
      <c r="W10" s="59"/>
    </row>
    <row r="11" spans="1:23" ht="25" customHeight="1" x14ac:dyDescent="0.55000000000000004">
      <c r="A11" s="95"/>
      <c r="B11" s="48"/>
      <c r="C11" s="48"/>
      <c r="D11" s="48"/>
      <c r="E11" s="49"/>
      <c r="F11" s="8"/>
      <c r="G11" s="24" t="s">
        <v>14</v>
      </c>
      <c r="H11" s="25"/>
      <c r="I11" s="46" t="s">
        <v>13</v>
      </c>
      <c r="J11" s="88">
        <f>SUM(F5:F14)</f>
        <v>0</v>
      </c>
      <c r="K11" s="89"/>
      <c r="L11" s="31"/>
      <c r="M11" s="53"/>
      <c r="N11" s="57"/>
      <c r="O11" s="58"/>
      <c r="P11" s="58"/>
      <c r="Q11" s="58"/>
      <c r="R11" s="58"/>
      <c r="S11" s="58"/>
      <c r="T11" s="58"/>
      <c r="U11" s="58"/>
      <c r="V11" s="58"/>
      <c r="W11" s="59"/>
    </row>
    <row r="12" spans="1:23" ht="25" customHeight="1" x14ac:dyDescent="0.55000000000000004">
      <c r="A12" s="95"/>
      <c r="B12" s="50"/>
      <c r="C12" s="50"/>
      <c r="D12" s="50"/>
      <c r="E12" s="51"/>
      <c r="F12" s="7"/>
      <c r="G12" s="22" t="s">
        <v>14</v>
      </c>
      <c r="H12" s="23"/>
      <c r="I12" s="46"/>
      <c r="J12" s="88"/>
      <c r="K12" s="89"/>
      <c r="L12" s="31"/>
      <c r="M12" s="53"/>
      <c r="N12" s="57"/>
      <c r="O12" s="58"/>
      <c r="P12" s="58"/>
      <c r="Q12" s="58"/>
      <c r="R12" s="58"/>
      <c r="S12" s="58"/>
      <c r="T12" s="58"/>
      <c r="U12" s="58"/>
      <c r="V12" s="58"/>
      <c r="W12" s="59"/>
    </row>
    <row r="13" spans="1:23" ht="25" customHeight="1" x14ac:dyDescent="0.55000000000000004">
      <c r="A13" s="95"/>
      <c r="B13" s="48"/>
      <c r="C13" s="48"/>
      <c r="D13" s="48"/>
      <c r="E13" s="49"/>
      <c r="F13" s="8"/>
      <c r="G13" s="24" t="s">
        <v>14</v>
      </c>
      <c r="H13" s="25"/>
      <c r="I13" s="46"/>
      <c r="J13" s="88"/>
      <c r="K13" s="89"/>
      <c r="L13" s="31"/>
      <c r="M13" s="53"/>
      <c r="N13" s="57"/>
      <c r="O13" s="58"/>
      <c r="P13" s="58"/>
      <c r="Q13" s="58"/>
      <c r="R13" s="58"/>
      <c r="S13" s="58"/>
      <c r="T13" s="58"/>
      <c r="U13" s="58"/>
      <c r="V13" s="58"/>
      <c r="W13" s="59"/>
    </row>
    <row r="14" spans="1:23" ht="25" customHeight="1" thickBot="1" x14ac:dyDescent="0.6">
      <c r="A14" s="96"/>
      <c r="B14" s="92"/>
      <c r="C14" s="92"/>
      <c r="D14" s="92"/>
      <c r="E14" s="93"/>
      <c r="F14" s="9"/>
      <c r="G14" s="26" t="s">
        <v>14</v>
      </c>
      <c r="H14" s="27"/>
      <c r="I14" s="47"/>
      <c r="J14" s="90"/>
      <c r="K14" s="91"/>
      <c r="L14" s="31"/>
      <c r="M14" s="53"/>
      <c r="N14" s="60"/>
      <c r="O14" s="61"/>
      <c r="P14" s="61"/>
      <c r="Q14" s="61"/>
      <c r="R14" s="61"/>
      <c r="S14" s="61"/>
      <c r="T14" s="61"/>
      <c r="U14" s="61"/>
      <c r="V14" s="61"/>
      <c r="W14" s="62"/>
    </row>
    <row r="15" spans="1:23" ht="18.5" hidden="1" thickBot="1" x14ac:dyDescent="0.6">
      <c r="M15" s="11"/>
      <c r="N15" s="12"/>
      <c r="O15" s="13"/>
      <c r="P15" s="13"/>
      <c r="Q15" s="13"/>
      <c r="R15" s="13"/>
      <c r="S15" s="13"/>
      <c r="T15" s="13"/>
      <c r="U15" s="13"/>
      <c r="V15" s="13"/>
      <c r="W15" s="14"/>
    </row>
  </sheetData>
  <protectedRanges>
    <protectedRange sqref="F5:F14 N1:W14 D3" name="範囲1"/>
  </protectedRanges>
  <mergeCells count="22">
    <mergeCell ref="M1:M14"/>
    <mergeCell ref="N1:W14"/>
    <mergeCell ref="A1:B2"/>
    <mergeCell ref="C1:E2"/>
    <mergeCell ref="F1:G2"/>
    <mergeCell ref="H1:K2"/>
    <mergeCell ref="A3:C4"/>
    <mergeCell ref="D3:K4"/>
    <mergeCell ref="J11:K14"/>
    <mergeCell ref="B12:E12"/>
    <mergeCell ref="B13:E13"/>
    <mergeCell ref="B14:E14"/>
    <mergeCell ref="A5:A14"/>
    <mergeCell ref="B5:E5"/>
    <mergeCell ref="I5:K10"/>
    <mergeCell ref="B6:E6"/>
    <mergeCell ref="I11:I14"/>
    <mergeCell ref="B7:E7"/>
    <mergeCell ref="B8:E8"/>
    <mergeCell ref="B9:E9"/>
    <mergeCell ref="B10:E10"/>
    <mergeCell ref="B11:E11"/>
  </mergeCell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Entry</vt:lpstr>
      <vt:lpstr>Rule</vt:lpstr>
      <vt:lpstr>Intro</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Masayoshi Tanaka</dc:creator>
  <cp:lastModifiedBy>Tanaka Masayoshi</cp:lastModifiedBy>
  <dcterms:created xsi:type="dcterms:W3CDTF">2022-02-01T09:19:42Z</dcterms:created>
  <dcterms:modified xsi:type="dcterms:W3CDTF">2022-03-09T05:09:22Z</dcterms:modified>
</cp:coreProperties>
</file>