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ชุดที่ 3 (3)" sheetId="12" r:id="rId1"/>
    <sheet name="ชุดที่ 3 (2)" sheetId="11" r:id="rId2"/>
    <sheet name="ชุดที่ 3 (1)" sheetId="10" r:id="rId3"/>
    <sheet name="จาก SR" sheetId="9" r:id="rId4"/>
    <sheet name="ชุดที่ 2" sheetId="6" r:id="rId5"/>
    <sheet name="ชุดที่ 1" sheetId="5" r:id="rId6"/>
    <sheet name="ตาราง" sheetId="8" r:id="rId7"/>
  </sheets>
  <calcPr calcId="144525"/>
</workbook>
</file>

<file path=xl/calcChain.xml><?xml version="1.0" encoding="utf-8"?>
<calcChain xmlns="http://schemas.openxmlformats.org/spreadsheetml/2006/main">
  <c r="C47" i="12" l="1"/>
  <c r="C93" i="12" s="1"/>
  <c r="C139" i="12" s="1"/>
  <c r="C185" i="12" s="1"/>
  <c r="C231" i="12" s="1"/>
  <c r="C277" i="12" s="1"/>
  <c r="C323" i="12" s="1"/>
  <c r="C369" i="12" s="1"/>
  <c r="C415" i="12" s="1"/>
  <c r="C461" i="12" s="1"/>
  <c r="C507" i="12" s="1"/>
  <c r="C553" i="12" s="1"/>
  <c r="C599" i="12" s="1"/>
  <c r="C645" i="12" s="1"/>
  <c r="C691" i="12" s="1"/>
  <c r="C737" i="12" s="1"/>
  <c r="C783" i="12" s="1"/>
  <c r="C829" i="12" s="1"/>
  <c r="C875" i="12" s="1"/>
  <c r="C921" i="12" s="1"/>
  <c r="C967" i="12" s="1"/>
  <c r="C1013" i="12" s="1"/>
  <c r="C1059" i="12" s="1"/>
  <c r="C1105" i="12" s="1"/>
  <c r="C1151" i="12" s="1"/>
  <c r="C1197" i="12" s="1"/>
  <c r="C1243" i="12" s="1"/>
  <c r="C1289" i="12" s="1"/>
  <c r="C1335" i="12" s="1"/>
  <c r="C47" i="11"/>
  <c r="C93" i="11" s="1"/>
  <c r="C139" i="11" s="1"/>
  <c r="C185" i="11" s="1"/>
  <c r="C231" i="11" s="1"/>
  <c r="C277" i="11" s="1"/>
  <c r="C323" i="11" s="1"/>
  <c r="C369" i="11" s="1"/>
  <c r="C415" i="11" s="1"/>
  <c r="C461" i="11" s="1"/>
  <c r="C507" i="11" s="1"/>
  <c r="C553" i="11" s="1"/>
  <c r="C599" i="11" s="1"/>
  <c r="C645" i="11" s="1"/>
  <c r="C691" i="11" s="1"/>
  <c r="C737" i="11" s="1"/>
  <c r="C783" i="11" s="1"/>
  <c r="C829" i="11" s="1"/>
  <c r="C875" i="11" s="1"/>
  <c r="C921" i="11" s="1"/>
  <c r="C967" i="11" s="1"/>
  <c r="C1013" i="11" s="1"/>
  <c r="C1059" i="11" s="1"/>
  <c r="C1105" i="11" s="1"/>
  <c r="C1151" i="11" s="1"/>
  <c r="C1197" i="11" s="1"/>
  <c r="C1243" i="11" s="1"/>
  <c r="C1289" i="11" s="1"/>
  <c r="C1335" i="11" s="1"/>
  <c r="C47" i="10"/>
  <c r="C93" i="10" s="1"/>
  <c r="C139" i="10" s="1"/>
  <c r="C185" i="10" s="1"/>
  <c r="C231" i="10" s="1"/>
  <c r="C277" i="10" s="1"/>
  <c r="C323" i="10" s="1"/>
  <c r="C369" i="10" s="1"/>
  <c r="C415" i="10" s="1"/>
  <c r="C461" i="10" s="1"/>
  <c r="C507" i="10" s="1"/>
  <c r="C553" i="10" s="1"/>
  <c r="C599" i="10" s="1"/>
  <c r="C645" i="10" s="1"/>
  <c r="C691" i="10" s="1"/>
  <c r="C737" i="10" s="1"/>
  <c r="C783" i="10" s="1"/>
  <c r="C829" i="10" s="1"/>
  <c r="C875" i="10" s="1"/>
  <c r="C921" i="10" s="1"/>
  <c r="C967" i="10" s="1"/>
  <c r="C1013" i="10" s="1"/>
  <c r="C1059" i="10" s="1"/>
  <c r="C1105" i="10" s="1"/>
  <c r="C1151" i="10" s="1"/>
  <c r="C1197" i="10" s="1"/>
  <c r="C1243" i="10" s="1"/>
  <c r="C1289" i="10" s="1"/>
  <c r="C1335" i="10" s="1"/>
  <c r="C47" i="9"/>
  <c r="C93" i="9" s="1"/>
  <c r="C139" i="9" s="1"/>
  <c r="C47" i="6"/>
  <c r="C93" i="6" s="1"/>
  <c r="C139" i="6" s="1"/>
  <c r="C185" i="6" s="1"/>
  <c r="C231" i="6" s="1"/>
  <c r="C277" i="6" s="1"/>
  <c r="C323" i="6" s="1"/>
  <c r="C369" i="6" s="1"/>
  <c r="C415" i="6" s="1"/>
  <c r="C461" i="6" s="1"/>
  <c r="C507" i="6" s="1"/>
  <c r="C553" i="6" s="1"/>
  <c r="C599" i="6" s="1"/>
  <c r="C645" i="6" s="1"/>
</calcChain>
</file>

<file path=xl/sharedStrings.xml><?xml version="1.0" encoding="utf-8"?>
<sst xmlns="http://schemas.openxmlformats.org/spreadsheetml/2006/main" count="9790" uniqueCount="7738">
  <si>
    <t>บริษัท 3 ดี แอดวานซ์ จำกัด</t>
  </si>
  <si>
    <t xml:space="preserve">594/136 อโศก-ดินแดง แขวงดินแดง </t>
  </si>
  <si>
    <t>เขตดินแดง กทม 10400</t>
  </si>
  <si>
    <t>บริษัท กงพัฒนาเอ็นจิเนียริ่ง แอนด์ คอนสตรัคชั่น จำกัด</t>
  </si>
  <si>
    <t xml:space="preserve">31/3 ถนนราษฎร์นิยม ตำบลเนินพระ </t>
  </si>
  <si>
    <t>อำเภอเมือง จังหวัดระยอง 21150</t>
  </si>
  <si>
    <t>บริษัท กิติภพ จำกัด</t>
  </si>
  <si>
    <t xml:space="preserve">36/14 หมู่ 7 พหลโยธิน ตำบลดาวเรือง </t>
  </si>
  <si>
    <t>อำเภอเมืองสระบุรี สระบุรี 18000</t>
  </si>
  <si>
    <t>บริษัท กู๊ดวิลล์ ไลฟ์ เทคโนโลยี จำกัด</t>
  </si>
  <si>
    <t xml:space="preserve">255/24 ซอยนภัสสร 3 พหลโยธิน ตำบลปากเพรียว </t>
  </si>
  <si>
    <t>บริษัท แกรนด์แองเกิลเอ็นจิเนียริ่ง จำกัด</t>
  </si>
  <si>
    <t xml:space="preserve">28,30 ซอย 109 พหลโยธิน ตำบลประชาธิปัตย์ </t>
  </si>
  <si>
    <t>อำเภอธัญบุรี ปทุมธานี 12130</t>
  </si>
  <si>
    <t>บริษัท โกลดเฟล็คซ กรุ๊ป จำกัด</t>
  </si>
  <si>
    <t xml:space="preserve">6/103 หมู่ 2 ศรีนครินทร์ ตำบลบางเมือง </t>
  </si>
  <si>
    <t>อำเภอเมืองสมุทรปราการ สมุทรปราการ 10270</t>
  </si>
  <si>
    <t>บริษัท โกลบอล กราฟฟิค แมชชีนส์ จำกัด</t>
  </si>
  <si>
    <t xml:space="preserve">58 ซอย 48 แยก 18 ถนนเฉลิมพระเกียรติ ร.9 </t>
  </si>
  <si>
    <t>แขวงดอกไม้ เขตประเวศ กทม. 10250</t>
  </si>
  <si>
    <t>บริษัท โกลบอล เอเซีย แปซิฟิก จำกัด</t>
  </si>
  <si>
    <t xml:space="preserve">22/3 หมู่ 7 มิตรสัมพันธ์ ตำบลบ้านปึก </t>
  </si>
  <si>
    <t>อำเภอเมืองชลบุรี ชลบุรี 20130</t>
  </si>
  <si>
    <t>บริษัท คณพลการช่าง (1998) จำกัด</t>
  </si>
  <si>
    <t xml:space="preserve">131 ตำบลห้วยขมิ้น </t>
  </si>
  <si>
    <t>อำเภอหนองแค สระบุรี 18230</t>
  </si>
  <si>
    <t>บริษัท ควอเซอร์ วิศวกรรม จำกัด</t>
  </si>
  <si>
    <t xml:space="preserve">31/11 หมู่ 4 ตำบลคลองหก </t>
  </si>
  <si>
    <t>อำเภอคลองหลวง ปทุมธานี 12120</t>
  </si>
  <si>
    <t>บริษัท คอร์ เอ็นจิเนียริ่ง ซีสเท็มส์ จำกัด</t>
  </si>
  <si>
    <t xml:space="preserve">999/51 ซอย 14/1 กิ่งแก้ว ตำบลราชาเทวะ </t>
  </si>
  <si>
    <t>อำเภอบางพลี สมุทรปราการ 10540</t>
  </si>
  <si>
    <t>บริษัท คันโตะ เอ็นจิเนียริ่ง (ประเทศไทย) จำกัด</t>
  </si>
  <si>
    <t xml:space="preserve">26/4 หมู่ 3 อาคารพีอีซี ลำลูกกา ตำบลลาดสวาย </t>
  </si>
  <si>
    <t>อำเภอลำลูกกา ปทุมธานี 12150</t>
  </si>
  <si>
    <t>บริษัท คิสส์ อินดัสเตรียล แอนด์ ไซเอ็นติฟิค (เอเซีย) จำกัด</t>
  </si>
  <si>
    <t xml:space="preserve">8/4-6 ซอย 5 สุขาภิบาล 4 ตำบลปากเพรียว </t>
  </si>
  <si>
    <t>บริษัท เค ที แมคคานิค จำกัด</t>
  </si>
  <si>
    <t xml:space="preserve">120/10 หมู่ 11 บางนา-ตราด แขวงบางนา </t>
  </si>
  <si>
    <t>เขตบางนา กทม 10260</t>
  </si>
  <si>
    <t>บริษัท เค เอ็ม บอยเลอร์ อินดัสเตรียล จำกัด</t>
  </si>
  <si>
    <t xml:space="preserve">98/6 หมู่ 19 สุขสวัสดิ์ 66 ตำบลบางพึ่ง </t>
  </si>
  <si>
    <t>อำเภอพระประแดง สมุทรปราการ 10130</t>
  </si>
  <si>
    <t>บริษัท เค เอส เอ็ม ไทยฟอร์สเทค จำกัด</t>
  </si>
  <si>
    <t xml:space="preserve">175/1 หมู่ 10 มิตรภาพ ตำบลบ้านป่า </t>
  </si>
  <si>
    <t>อำเภอแก่งคอย สระบุรี 18110</t>
  </si>
  <si>
    <t>บริษัท เค แอนด์ เค โอโตเมชั่น จำกัด</t>
  </si>
  <si>
    <t xml:space="preserve">6/146,148 หมู่ 7 ศรีนครินทร์ บางเมือง </t>
  </si>
  <si>
    <t>เมืองสมุทรปราการ สมุทรปราการ 10270</t>
  </si>
  <si>
    <t>บริษัท เค.ซี คอนโทรล เอ็นจิเนียริ่ง จำกัด</t>
  </si>
  <si>
    <t xml:space="preserve">126 หมู่ 7 สุขุมวิทสายเก่า ตำบลบางปูใหม่ </t>
  </si>
  <si>
    <t>อำเภอเมืองสมุทรปราการ สมุทรปราการ 10280</t>
  </si>
  <si>
    <t>บริษัท เคซีเอ็นเทรดดิ้ง จำกัด</t>
  </si>
  <si>
    <t xml:space="preserve">39/114 ซอย 91 ประชาอุทิศ </t>
  </si>
  <si>
    <t>แขวงทุ่งครุ เขตทุ่งครุ กทม 10140</t>
  </si>
  <si>
    <t>บริษัท เคทีที เซล แอนด์ เซอร์วิส จำกัด</t>
  </si>
  <si>
    <t xml:space="preserve">2/91 หมู่ 1 เพชรเกษม แขวงบางบอน </t>
  </si>
  <si>
    <t>เขตบางบอน กทม 10150</t>
  </si>
  <si>
    <t>บริษัท เคนเทคโนโลยี่ แอนด์ คอนสตรัคชั่น จำกัด</t>
  </si>
  <si>
    <t xml:space="preserve">22/2 หมู่ 8 จรัญสนิทวงศ์ 13 แขวงบางแวก </t>
  </si>
  <si>
    <t>เขตภาษีเจริญ กทม 10160</t>
  </si>
  <si>
    <t>บริษัท เคพีเอ็ม ซัพพลาย แอนด์ เซอร์วิส จำกัด</t>
  </si>
  <si>
    <t xml:space="preserve">141/32 หมู่2 ต.บึง อ.ศรีราชา </t>
  </si>
  <si>
    <t>จ.ชลบุรี 20230</t>
  </si>
  <si>
    <t>บริษัท ไคลแอนท์ส จำกัด</t>
  </si>
  <si>
    <t xml:space="preserve">299/3 หมู่ 8 ตำบลห้วยทราย </t>
  </si>
  <si>
    <t>บริษัท จอยน์ แฮนด์ อินดัสตรี้ จำกัด</t>
  </si>
  <si>
    <t xml:space="preserve">700/385 กม 57 หมู่ 6 นิคมอุตสาหกรรมบางปะกง บางนา-ตราด </t>
  </si>
  <si>
    <t>ตำบลดอนหัวฬ่อ อำเภอเมืองชลบุรี ชลบุรี 20000</t>
  </si>
  <si>
    <t>บริษัท เจ เอส เอส อาร์ แมชชีนเนอรี่ จำกัด</t>
  </si>
  <si>
    <t xml:space="preserve">34 หมู่ 2 ตำบลหนองข้างคอก </t>
  </si>
  <si>
    <t>อำเภอเมืองชลบุรี ชลบุรี 20000</t>
  </si>
  <si>
    <t>บริษัท เจเอชเอ็ม คอนโทรลส์ แอนด์ เอนจิเนียริ่ง จำกัด</t>
  </si>
  <si>
    <t xml:space="preserve">112 หมู่ 5 ตำบลโคกหม้อ </t>
  </si>
  <si>
    <t>อำเภอเมืองราชบุรี ราชบุรี 70000</t>
  </si>
  <si>
    <t>บริษัท เจเอซีซัพพลายส์ จำกัด</t>
  </si>
  <si>
    <t xml:space="preserve">99/24 ศรีนครินทร์ ตำบลบางเมือง </t>
  </si>
  <si>
    <t>บริษัท เจเอสดับบลิว พลาสติกส์ แมชชีนเนอรี่ (ที) จำกัด</t>
  </si>
  <si>
    <t xml:space="preserve">368/4 ซอยศูนย์วิจัย 4 พระราม 9 แขวงบางกะปิ </t>
  </si>
  <si>
    <t>เขตห้วยขวาง กทม 10310</t>
  </si>
  <si>
    <t>บริษัท เจิ้นฟงจักรกล (ประเทศไทย) จำกัด</t>
  </si>
  <si>
    <t xml:space="preserve">66/9 หมู่ 12 พุทธมณฑลสาย 5 ตำบลไร่ขิง </t>
  </si>
  <si>
    <t>อำเภอสามพราน นครปฐม 73210</t>
  </si>
  <si>
    <t>บริษัท แจ้งโสภา จำกัด</t>
  </si>
  <si>
    <t xml:space="preserve">1193/52 กม 4.5 บางนา-ตราด แขวงบางนา </t>
  </si>
  <si>
    <t>บริษัท ฉายเฟิง เอ็นเตอร์ไพรส์ จำกัด</t>
  </si>
  <si>
    <t xml:space="preserve">113/2 กม 12 หมู่ 7 บางนา-ตราด ตำบลบางพลีใหญ่ </t>
  </si>
  <si>
    <t>บริษัท ช อุดม เทคโนโลยี จำกัด</t>
  </si>
  <si>
    <t xml:space="preserve">102/88 ปทุม-สามโคก ตำบลกระแชง </t>
  </si>
  <si>
    <t>อำเภอสามโคก ปทุมธานี 12160</t>
  </si>
  <si>
    <t>บริษัท ชลบุรี คอนสตรัคชั่นแอนด์ซัพพลาย จำกัด</t>
  </si>
  <si>
    <t xml:space="preserve">9/10 หมู่ 11 ตำบลบางพระ </t>
  </si>
  <si>
    <t>อำเภอศรีราชา ชลบุรี 20110</t>
  </si>
  <si>
    <t>บริษัท ชัวร์เซฟ แพคแอนด์มูฟ จำกัด</t>
  </si>
  <si>
    <t xml:space="preserve">50 ซอยเฉลิมพระเกียรติ ร 9 แขวงดอกไม้ </t>
  </si>
  <si>
    <t>เขตประเวศ กทม 10250</t>
  </si>
  <si>
    <t>บริษัท โชริเมะ (ประเทศไทย) จำกัด</t>
  </si>
  <si>
    <t xml:space="preserve">20 ซอยอ่อนนุช 28 สุขุมวิท 77 แขวงสวนหลวง </t>
  </si>
  <si>
    <t>เขตสวนหลวง กทม 10250</t>
  </si>
  <si>
    <t>บริษัท ซังกิวไทย จำกัด</t>
  </si>
  <si>
    <t xml:space="preserve">38/10 ห้วยโป่ง-หนองหว้า ตำบลมาบตาพุด </t>
  </si>
  <si>
    <t>อำเภอเมืองระยอง ระยอง 21150</t>
  </si>
  <si>
    <t>บริษัท ซาเซ่ (ไทยแลนด์) จำกัด</t>
  </si>
  <si>
    <t xml:space="preserve">96/14 หมู่ 6 ต ดอนหัวฬ่อ </t>
  </si>
  <si>
    <t>บริษัท ซิกตี้-เซเว่นเอ็นจิเนียริ่ง จำกัด</t>
  </si>
  <si>
    <t xml:space="preserve">75/8 หมู่ 5 ชนแดน ตำบลคอหงส์ </t>
  </si>
  <si>
    <t>อำเภอหาดใหญ่ สงขลา 90110</t>
  </si>
  <si>
    <t>บริษัท ซินเนอร์ยีเซอร์วิส จำกัด</t>
  </si>
  <si>
    <t xml:space="preserve">2 ซอย 1 ลาดกระบัง แขวงลาดกระบัง </t>
  </si>
  <si>
    <t>เขตลาดกระบัง กทม 10520</t>
  </si>
  <si>
    <t>บริษัท ซี อาร์ เอเชีย (ประเทศไทย) จำกัด</t>
  </si>
  <si>
    <t xml:space="preserve">15/1 หมู่ 3 บ้านเกาะ-มาบข่า ตำบลมาบข่า </t>
  </si>
  <si>
    <t>อำเภอนิคมพัฒนา ระยอง 21180</t>
  </si>
  <si>
    <t>บริษัท ซี เอช เอ็นจิเนียริ่ง อินเตอร์ จำกัด</t>
  </si>
  <si>
    <t xml:space="preserve">195 หมู่ 3 ซอย 74 สุขสวัสดิ์ ตำบลบางจาก </t>
  </si>
  <si>
    <t>บริษัท ซี เอ็น ซี ดี ไซน์ จำกัด</t>
  </si>
  <si>
    <t xml:space="preserve">25/4 หมู่ 12 ตำบลบึงคำพร้อย </t>
  </si>
  <si>
    <t>บริษัท ซี เอ็น เอส เอ็นจิเนียริ่งเซอร์วิส จำกัด</t>
  </si>
  <si>
    <t xml:space="preserve">68/4-5 หมู่ 4 ติวานนท์ ตำบลบ้านใหม่ </t>
  </si>
  <si>
    <t>อำเภอเมืองปทุมธานี ปทุมธานี 12000</t>
  </si>
  <si>
    <t>บริษัท ซี เอส เอส พาวเวอร์ ซีสเท็ม จำกัด</t>
  </si>
  <si>
    <t xml:space="preserve">245/220 หมู่ 5 ซอยวัดบุญสัมพันธ์ สุขุมวิท </t>
  </si>
  <si>
    <t>ตำบลหนองปรือ อำเภอบางละมุง ชลบุรี 20150</t>
  </si>
  <si>
    <t>บริษัท ซี.เค. แมชชีน แอนด์ พาร์ท จำกัด</t>
  </si>
  <si>
    <t xml:space="preserve">28/53 ซอยธนสิทธิ์ เทพารักษ์ ตำบลบางพลีใหญ่ </t>
  </si>
  <si>
    <t>อำเภอบางพลี จังหวัดสมุทรปราการ 10540</t>
  </si>
  <si>
    <t>บริษัท ซี.บี.เค. เอ็นจิเนียริ่ง กรุ๊ป จำกัด</t>
  </si>
  <si>
    <t xml:space="preserve">54/53 ตำบลรังสิต อำเภอธัญบุรี </t>
  </si>
  <si>
    <t>จังหวัดปทุมธานี 12110</t>
  </si>
  <si>
    <t>บริษัท ซี.เอ็น.ซี. รีโทรฟิต แอนด์ เซอร์วิส จำกัด</t>
  </si>
  <si>
    <t xml:space="preserve">50/6,50/13 หมู่ 20, บางพลี-ตำหรุ, ตำบลบางพลีใหญ่ </t>
  </si>
  <si>
    <t>บริษัท ซีอาร์ เอเซีย (ประเทศไทย) จำกัด</t>
  </si>
  <si>
    <t>บริษัท ซีเอเอ็มเอส จำกัด</t>
  </si>
  <si>
    <t xml:space="preserve">200/209 อาคารจุลดิสพลาซ่า นิพัทธ์อุทิศ 3 ตำบลหาดใหญ่ </t>
  </si>
  <si>
    <t>บริษัท ซุปเปอร์ แอล เอ็นจิเนียริ่ง จำกัด</t>
  </si>
  <si>
    <t xml:space="preserve">70/4 หมู่ 6 ปู่เจ้าสมิงพราย ตำบลสำโรง </t>
  </si>
  <si>
    <t>บริษัท เซโก คอมมูนิเคชั่น จำกัด</t>
  </si>
  <si>
    <t xml:space="preserve">29/4 พุทธบูชา 36 แขวงบางมด </t>
  </si>
  <si>
    <t>เขตทุ่งครุ กทม 10140</t>
  </si>
  <si>
    <t>บริษัท โซคอม โซลูชั่น เทคโนโลยี จำกัด</t>
  </si>
  <si>
    <t xml:space="preserve">39/304 หมู่ 1 ซอยพรธิสาร 65 รังสิต-นครนายก ตำบลคลองเจ็ด </t>
  </si>
  <si>
    <t>บริษัท ณัฐกร เทคโนโลยี่ จำกัด</t>
  </si>
  <si>
    <t xml:space="preserve">124/1-2 หมู่ 4 ติวานนท์ ตำบลตลาดขวัญ </t>
  </si>
  <si>
    <t>อำเภอเมืองนนทบุรี นนทบุรี 11000</t>
  </si>
  <si>
    <t>บริษัท ดราก้อนแลนด์ อิมพอร์ต แอนด์ เอ็กซ์พอร์ต จำกัด</t>
  </si>
  <si>
    <t xml:space="preserve">123/199 หมู่ 3 เทพารักษ์ ตำบลบางปลา </t>
  </si>
  <si>
    <t>บริษัท ดราโก้เทค จำกัด</t>
  </si>
  <si>
    <t xml:space="preserve">20/124 ซอยเสือใหญ่อุทิศ ถนนรัชดาภิเษก </t>
  </si>
  <si>
    <t>แขวงจันทรเกษม เขตจตุจักร กทม 10900</t>
  </si>
  <si>
    <t>บริษัท ดับเบิลยู เอ็น เอส ที กรุ๊ป จำกัด</t>
  </si>
  <si>
    <t xml:space="preserve">39/96 หมู่ 4 ซอย 33 พหลโยธิน แขวงสายไหม </t>
  </si>
  <si>
    <t>เขตสายไหม กทม 10220</t>
  </si>
  <si>
    <t>บริษัท ดีแอนด์อาร์เอ็นจิเนียริ่ง อาคิเท็คเชอรัล แอนด์ แมนเนจเม็นท์ จำกัด</t>
  </si>
  <si>
    <t xml:space="preserve">16/21 สาทร แขวงสีลม </t>
  </si>
  <si>
    <t>เขตบางรัก กทม 10500</t>
  </si>
  <si>
    <t>บริษัท ดูอิทเวล จำกัด</t>
  </si>
  <si>
    <t xml:space="preserve">104/42 หมู่ 7 แขวงบางไผ่ แขวงบางไผ่ </t>
  </si>
  <si>
    <t>เขตบางแค กทม 10160</t>
  </si>
  <si>
    <t>บริษัท เดอะเปอร์เฟคท์ซิลแอนด์เซอร์วิสเซส จำกัด</t>
  </si>
  <si>
    <t xml:space="preserve">12/1 ซอย 54 สุขุมวิท ตำบลเนินพระ </t>
  </si>
  <si>
    <t>บริษัท ไดเทค แอดวานซ์ จำกัด</t>
  </si>
  <si>
    <t xml:space="preserve">79/43 ถนนบางนา-ตราด กม.26 ตำบลบางเสาธง </t>
  </si>
  <si>
    <t>อำเภอบางเสาธง จังหวัดสมุทรปราการ 10540</t>
  </si>
  <si>
    <t>บริษัท เตทตร้าเทค จํากัด</t>
  </si>
  <si>
    <t xml:space="preserve">9/9-10 หมู่ 6 ตำบลนาดี </t>
  </si>
  <si>
    <t>อำเภอเมืองสมุทรสาคร สมุทรสาคร 74000</t>
  </si>
  <si>
    <t>บริษัท ไตรอินเตอร์ (ไทยแลนด์) จำกัด</t>
  </si>
  <si>
    <t xml:space="preserve">99/1 ซอย 28 ลาดพร้าว แขวงจันทรเกษม </t>
  </si>
  <si>
    <t>เขตจตุจักร กทม 10900</t>
  </si>
  <si>
    <t>บริษัท ทรู เฟิร์ส เซอร์วิส แอนด์ โซลูชั่น จำกัด</t>
  </si>
  <si>
    <t xml:space="preserve">24/48 หมู่ 4 ตำบลบางพลีใหญ่ </t>
  </si>
  <si>
    <t>บริษัท ที โอ เอ็ม อินดัสทรี จำกัด</t>
  </si>
  <si>
    <t xml:space="preserve">552/1 หมู่ 10 ตำบลท่าตูม </t>
  </si>
  <si>
    <t>อำเภอศรีมหาโพธิ ปราจีนบุรี 25140</t>
  </si>
  <si>
    <t>บริษัท ทีดีเทคโนโลยี คอนโทรล จำกัด</t>
  </si>
  <si>
    <t xml:space="preserve">42/188 หมู่ 1 แขวงหนองแขม แขวงหนองแขม </t>
  </si>
  <si>
    <t>เขตหนองแขม กทม 10160</t>
  </si>
  <si>
    <t>บริษัท ทีโป เซอร์วิส เอ็นจิเนียริ่ง จำกัด</t>
  </si>
  <si>
    <t xml:space="preserve">101/13 หมู่ 8 ตำบลบางคูวัด </t>
  </si>
  <si>
    <t>บริษัท ทีอาร์ดี เมคคานิคอล เทคโนโลยี จำกัด</t>
  </si>
  <si>
    <t xml:space="preserve">307/128 ติวานนท์ ตำบลบ้านใหม่ </t>
  </si>
  <si>
    <t>อำเภอปากเกร็ด นนทบุรี 11120</t>
  </si>
  <si>
    <t>บริษัท ทีเอ็มที เอ็นยิเนียริ่ง (2004) จำกัด</t>
  </si>
  <si>
    <t xml:space="preserve">22/31 หมู่ 4 ซอยเอกชัย 101 แขวงบางบอน </t>
  </si>
  <si>
    <t>บริษัท ทีเอสเค เอ็นจิเนียริ่ง (ไทยแลนด์) จำกัด</t>
  </si>
  <si>
    <t xml:space="preserve">323 อาคารยูไนเต็ดเซ็นเตอร์ สีลม แขวงสีลม </t>
  </si>
  <si>
    <t>บริษัท เท็คนิกซ์ (ประเทศไทย) จำกัด</t>
  </si>
  <si>
    <t xml:space="preserve">34/16-17 หมู่ 3 เทพารักษ์ ตำบลบางปลา </t>
  </si>
  <si>
    <t>บริษัท เทอร์ม เอ็นจิเนียริ่ง จำกัด</t>
  </si>
  <si>
    <t xml:space="preserve">11/72 ม.4 ถ.ช่างอากาศอุทิศ แขวงสีกัน </t>
  </si>
  <si>
    <t>เขตดอนเมือง กรุงเทพมหานคร 10210</t>
  </si>
  <si>
    <t>บริษัท เทอร์โมเอ็กซ์ จำกัด</t>
  </si>
  <si>
    <t xml:space="preserve">99 หมู่ 8 ตำบลมาบข่า </t>
  </si>
  <si>
    <t>บริษัท เทียมถิ่น จำกัด</t>
  </si>
  <si>
    <t xml:space="preserve">733 ท้าวสุระ ตำบลในเมือง </t>
  </si>
  <si>
    <t>อำเภอเมืองนครราชสีมา นครราชสีมา 30000</t>
  </si>
  <si>
    <t>บริษัท แท็พเซอร์คอน จำกัด</t>
  </si>
  <si>
    <t xml:space="preserve">101 สุขุมวิท แขวงบางจาก </t>
  </si>
  <si>
    <t>เขตพระโขนง กทม 10260</t>
  </si>
  <si>
    <t>บริษัท โทเซอิ (ประเทศไทย) จำกัด</t>
  </si>
  <si>
    <t xml:space="preserve">40/14 กม 65 หมู่ 12 อาคารบางนาทาวเวอร์ บางนา-ตราด </t>
  </si>
  <si>
    <t>ตำบลบางแก้ว อำเภอบางพลี สมุทรปราการ 10540</t>
  </si>
  <si>
    <t>บริษัท ไทย แคน ดู (2005) จำกัด</t>
  </si>
  <si>
    <t xml:space="preserve">772/48 พิชัยรณรงค์สงคราม ตำบลปากเพรียว </t>
  </si>
  <si>
    <t>บริษัท ไทย อินดัสเตรียล เบรค จำกัด</t>
  </si>
  <si>
    <t xml:space="preserve">331/5 หมู่ 4 ต บ่อวิน ตำบลบ่อวิน </t>
  </si>
  <si>
    <t>อำเภอศรีราชา ชลบุรี 20230</t>
  </si>
  <si>
    <t>บริษัท ไทยจูรองเอ็นจิเนียริ่ง จำกัด</t>
  </si>
  <si>
    <t xml:space="preserve">75/43 โอเชี่ยนทาวเวอร์ 2 ซอย 19 สุขุมวิท </t>
  </si>
  <si>
    <t>แขวงคลองเตยเหนือ เขตวัฒนา กทม 10110</t>
  </si>
  <si>
    <t>บริษัท ไทยซินโตโกเกียว จำกัด</t>
  </si>
  <si>
    <t xml:space="preserve">27/11 หมู่ 5 พหลโยธิน ตำบลคลองหนึ่ง </t>
  </si>
  <si>
    <t>บริษัท ไทยมาสเตอร์ ไฮเทค จำกัด</t>
  </si>
  <si>
    <t xml:space="preserve">99/4 หมู่ 1 เลียบคลองสี่วาพาสวัสดิ์ ตำบลนาดี </t>
  </si>
  <si>
    <t>บริษัท ไทยแลนด์คิมกงเอ็นจิเนียริ่ง จำกัด</t>
  </si>
  <si>
    <t xml:space="preserve">88/1 หมู่ 11 ซอยธนสิทธิ์ เทพารักษ์ ตำบลบางปลา </t>
  </si>
  <si>
    <t>อำเภอบางเสาธง สมุทรปราการ 10540</t>
  </si>
  <si>
    <t>บริษัท ไทยไลน์ เทคโน ซัพพลาย จำกัด</t>
  </si>
  <si>
    <t xml:space="preserve">72/9 หมู่ 7 รามอินทรา แขวงบางชัน </t>
  </si>
  <si>
    <t>เขตคลองสามวา กทม 10510</t>
  </si>
  <si>
    <t>บริษัท ไทยอาร์แอนด์ดี โซลูชั่นส์ จำกัด</t>
  </si>
  <si>
    <t>อำเภอเมืองสมุทรปราการ จังหวัดสมุทรปราการ 10270</t>
  </si>
  <si>
    <t xml:space="preserve">2103 ถนนเทพารักษ์ ตำบลเทพารักษ์ </t>
  </si>
  <si>
    <t>บริษัท ธนธร โกลเด้น พาร์ท จำกัด</t>
  </si>
  <si>
    <t xml:space="preserve">19/4/34 สุวินทวงศ์ ตำบลคลองหลวงแพ่ง </t>
  </si>
  <si>
    <t>อำเภอเมืองฉะเชิงเทรา ฉะเชิงเทรา 24000</t>
  </si>
  <si>
    <t>บริษัท น หนึ่ง รวมช่าง แอนด์ เอ็นจิเนียริ่ง จำกัด</t>
  </si>
  <si>
    <t xml:space="preserve">57/39 หมู่ 10 ตำบลทุ่งสุขลา </t>
  </si>
  <si>
    <t>บริษัท นาเด็คซ์ เอ็นจิเนียริ่ง จำกัด</t>
  </si>
  <si>
    <t xml:space="preserve">139 อาคารเศรษฐีวรรณทาวเวอร์ ถนนปั้น แขวงสีลม </t>
  </si>
  <si>
    <t>บริษัท นิปปอน เอเพ็ก (ไทยแลนด์) จำกัด</t>
  </si>
  <si>
    <t xml:space="preserve">50/47 หมู่ 5 ตำบลบางน้ำจืด </t>
  </si>
  <si>
    <t>บริษัท นิปปอนคิไคเอนจิเนียริ่ง จำกัด</t>
  </si>
  <si>
    <t xml:space="preserve">927/19 หมู่ 12 ซอย 24 บางนา-ตราด แขวงบางนา </t>
  </si>
  <si>
    <t>บริษัท นิปปอนเอ็กซ์เพรสเอ็นจิเนียริ่ง (ประเทศไทย) จำกัด</t>
  </si>
  <si>
    <t xml:space="preserve">93/1 หมู่ 3 ตำบลสุรศักดิ์ </t>
  </si>
  <si>
    <t>บริษัท นิปเปอิโตยาม่า (ประเทศไทย) จำกัด</t>
  </si>
  <si>
    <t xml:space="preserve">12/555 หมู่ 15 อาคารกุหลาบ บางนา-ตราด กม 5.5 </t>
  </si>
  <si>
    <t>บริษัท นิสิทธ์ เอ็นจิเนียริ่ง แอนด์ เซอร์วิส จำกัด</t>
  </si>
  <si>
    <t xml:space="preserve">83/4 หมู่ 7 ตำบลหนองไม้แดง </t>
  </si>
  <si>
    <t>บริษัท เนส แพลนท์ เซอร์วิส จำกัด</t>
  </si>
  <si>
    <t xml:space="preserve">11 ซอยลาซาล 45 สุขุมวิท 105 แขวงบางนา </t>
  </si>
  <si>
    <t>บริษัท บัดดี้ เอ็นจิเนียริ่ง จำกัด</t>
  </si>
  <si>
    <t xml:space="preserve">645/15 ซอย 101 ลาดพร้าว แขวงคลองกุ่ม </t>
  </si>
  <si>
    <t>เขตบึงกุ่ม กทม 10230</t>
  </si>
  <si>
    <t>บริษัท บ้านโป่งเอ็นจิเนียริ่ง จำกัด</t>
  </si>
  <si>
    <t xml:space="preserve">21/1 หมู่ 1 หัวโพ-บ้านสิงห์ ตำบลหัวโพ </t>
  </si>
  <si>
    <t>อำเภอบางแพ ราชบุรี 70160</t>
  </si>
  <si>
    <t>บริษัท บ้านวัดเอ็นจิเนียริ่ง แอนด์ เซอร์วิส จำกัด</t>
  </si>
  <si>
    <t xml:space="preserve">148/998 ซอย 190 รามคำแหง แขวงมีนบุรี </t>
  </si>
  <si>
    <t>บริษัท บิซ ออพติมัม จำกัด
เขตมีนบุรี กทม 10510</t>
  </si>
  <si>
    <t>บริษัท บิซ ออพติมัม จำกัด</t>
  </si>
  <si>
    <t xml:space="preserve">186 ซอย 2 รังสิต-นครนายก ตำบลประชาธิปัตย์ </t>
  </si>
  <si>
    <t>บริษัท บุญธรรมอินเตอร์กรุ๊ป เอ็นจิเนียริ่ง แอนด์ คอนสตรัคชั่น จำกัด</t>
  </si>
  <si>
    <t xml:space="preserve">20/11 ซอยอุดมสุข วัดโขดหิน-เขาไผ่ ตำบลเนินพระ </t>
  </si>
  <si>
    <t>บริษัท เบสท์เอ็นจิเนียริ่ง เซอร์วิส จำกัด</t>
  </si>
  <si>
    <t xml:space="preserve">24/79 ซอย 24 แลนด์ บางนา-ตราด ตำบลบางเสาธง </t>
  </si>
  <si>
    <t>บริษัท ประภัสศิริ อีควิปเม้นท์ จำกัด</t>
  </si>
  <si>
    <t xml:space="preserve">196/1 ซอยสบายใจ สุทธิสารวินิจฉัย แขวงสามเสนนอก </t>
  </si>
  <si>
    <t>บริษัท ปอแก้ววิศวกรรม จำกัด</t>
  </si>
  <si>
    <t xml:space="preserve">74/7 หมู่ 13 ตำบลโคกแย้ </t>
  </si>
  <si>
    <t>บริษัท ปั๊มลมเชียงใหม่ จำกัด</t>
  </si>
  <si>
    <t xml:space="preserve">3/2 ตำบลทุ่งปี้ </t>
  </si>
  <si>
    <t>อำเภอแม่วาง เชียงใหม่ 50360</t>
  </si>
  <si>
    <t>บริษัท โปร เทคนิก้า จำกัด</t>
  </si>
  <si>
    <t xml:space="preserve">90/562 ซอยพระยาสุเรนทร์ 26 พระยาสุเรนทร์ แขวงบางชัน </t>
  </si>
  <si>
    <t>บริษัท โปรเทค เอ้าท์ซอสซิง จำกัด</t>
  </si>
  <si>
    <t xml:space="preserve">239/2 เนินพยอม ตำบลมาบตาพุด </t>
  </si>
  <si>
    <t>บริษัท พรเทพแทรคเตอร์ (1996) จำกัด</t>
  </si>
  <si>
    <t xml:space="preserve">14 หมู่ 11 เชียงราย-เทิง ตำบลท่าสาย </t>
  </si>
  <si>
    <t>อำเภอเมืองเชียงราย เชียงราย 57000</t>
  </si>
  <si>
    <t>บริษัท พร้อมพัฒน์เซอร์วิส แอนด์ซัพพลายส์ จำกัด</t>
  </si>
  <si>
    <t xml:space="preserve">68/1 ซอย 110 ลาดพร้าว แขวงพลับพลา </t>
  </si>
  <si>
    <t>เขตวังทองหลาง กทม 10310</t>
  </si>
  <si>
    <t>บริษัท พรีเมียร์ เอ็นจิเนียริ่ง เซนเตอร์ จำกัด</t>
  </si>
  <si>
    <t xml:space="preserve">73 ซอยลาดกระบัง 30 แขวงลาดกระบัง </t>
  </si>
  <si>
    <t>เขตลาดกระบัง กรุงเทพฯ 10520</t>
  </si>
  <si>
    <t>บริษัท พลังใจ เอ็นจิเนียริ่ง จำกัด</t>
  </si>
  <si>
    <t xml:space="preserve">88/35 หมู่ 7 ซอยมนธาตุฯ บางบอน แขวงบางบอน </t>
  </si>
  <si>
    <t>บริษัท พัฒน์พล เอ็นจิเนียริ่ง แอนด์ ซัพพลายส์ จำกัด</t>
  </si>
  <si>
    <t xml:space="preserve">572 ซอย 87 แยก 32 ลาดพร้าว แขวงวังทองหลาง </t>
  </si>
  <si>
    <t>บริษัท พาแมค จำกัด</t>
  </si>
  <si>
    <t xml:space="preserve">619 หมู่ 6 พุทธรักษา ตำบลแพรกษา </t>
  </si>
  <si>
    <t>บริษัท พี ไธร์วิง คอนโทรล จำกัด</t>
  </si>
  <si>
    <t xml:space="preserve">87 หมู่ 5 ตำบลเหมือง </t>
  </si>
  <si>
    <t>บริษัท พี ออนเนอร์ เทคโนโลยี จำกัด</t>
  </si>
  <si>
    <t xml:space="preserve">1 หมู่ 1 ยนตรการกำธร ตำบลควนรู </t>
  </si>
  <si>
    <t>อำเภอรัตภูมิ สงขลา 90180</t>
  </si>
  <si>
    <t>บริษัท พี เอส ซี ซิสเต็มอินทิเกรชั่น จำกัด</t>
  </si>
  <si>
    <t xml:space="preserve">115 ร่มโพธิ์แมนชั่น ริมทางรถไฟสายปากน้ำ แขวงคลองเตย </t>
  </si>
  <si>
    <t>เขตคลองเตย กทม 10110</t>
  </si>
  <si>
    <t>บริษัท พีเค อินดัสเทรียล ซัพพลาย จำกัด</t>
  </si>
  <si>
    <t xml:space="preserve">12/55 หมู่ 2 ศรีนครินทร์ ตำบลบางแก้ว </t>
  </si>
  <si>
    <t>บริษัท พีซี มอเตอร์ เซอร์วิส จำกัด</t>
  </si>
  <si>
    <t xml:space="preserve">43/32 หมู่ 5 แขวงกระทุ่มราย แขวงกระทุ่มราย </t>
  </si>
  <si>
    <t>เขตหนองจอก กทม 10530</t>
  </si>
  <si>
    <t>บริษัท พีซีทีแมชชีน จำกัด</t>
  </si>
  <si>
    <t xml:space="preserve">3 ซอยรังสิต รังสิต-นครนายก ตำบลประชาธิปัตย์ </t>
  </si>
  <si>
    <t>บริษัท พีที อินสตรูเม้นท์ ซัพพลาย จำกัด</t>
  </si>
  <si>
    <t xml:space="preserve">221 หมู่ 4 โรจนะ ตำบลคานหาม </t>
  </si>
  <si>
    <t>อำเภออุทัย พระนครศรีอยุธยา 13210</t>
  </si>
  <si>
    <t>บริษัท พีทีที เมนเทนแนนซ์ แอนด์ เอนจิเนียริ่ง จำกัด</t>
  </si>
  <si>
    <t xml:space="preserve">22/2 ปกรณ์สงเคราะห์ราษฎร์ ตำบลมาบตาพุด </t>
  </si>
  <si>
    <t>บริษัท พีพีแมชีนเวิร์ค จำกัด</t>
  </si>
  <si>
    <t xml:space="preserve">77/468 หมู่บ้านบัวทอง 4 ซอย 4/1 บ้านกล้วย-ไทรน้อย </t>
  </si>
  <si>
    <t>ตำบลบางคูรัด อำเภอบางบัวทอง นนทบุรี 11110</t>
  </si>
  <si>
    <t>บริษัท พีอีซี เอ็นจิเนียริ่ง แอนด์ คอนซัลแตนท์ 1988 จำกัด</t>
  </si>
  <si>
    <t xml:space="preserve">26/4 หมู่ 3 ลำลูกกา ตำบลลาดสวาย </t>
  </si>
  <si>
    <t>บริษัท พีอีซีเอ็นจิเนียริ่ง จำกัด</t>
  </si>
  <si>
    <t xml:space="preserve">62 ซอย 6 บรมราชชนนี แขวงบางบำหรุ </t>
  </si>
  <si>
    <t>เขตบางพลัด กทม 10700</t>
  </si>
  <si>
    <t>บริษัท เพาเวอร์ คอมเพรสชั่น เซอร์วิส จำกัด</t>
  </si>
  <si>
    <t xml:space="preserve">116/61 หมู่ 2 ตำบลทับมา </t>
  </si>
  <si>
    <t>อำเภอเมืองระยอง ระยอง 21000</t>
  </si>
  <si>
    <t>บริษัท แพน เมคแคนิค เอ็นจิเนียริ่ง จำกัด</t>
  </si>
  <si>
    <t xml:space="preserve">155 ศรีนครินทร์ แขวงหัวหมาก </t>
  </si>
  <si>
    <t>เขตบางกะปิ กทม 10240</t>
  </si>
  <si>
    <t>บริษัท แพนเมทัลลิคโพลิเมอร์ จำกัด</t>
  </si>
  <si>
    <t xml:space="preserve">48/368 ซอย 37 หทัยราษฏร์ แขวงสามวาตะวันตก </t>
  </si>
  <si>
    <t>บริษัท โพรไวด์ เอ็นจิเนียริ่ง จำกัด</t>
  </si>
  <si>
    <t xml:space="preserve">25/8 หมู่ 10 ตำบลนาป่า </t>
  </si>
  <si>
    <t>บริษัท โพลีเทค เอ็นจิเนียริ่ง จำกัด</t>
  </si>
  <si>
    <t xml:space="preserve">51/708 หมู่บ้านเสนา 88 นวลจันทร์ แขวงคลองกุ่ม </t>
  </si>
  <si>
    <t>บริษัท โพสต์ เทคโนโลยี จำกัด</t>
  </si>
  <si>
    <t xml:space="preserve">121/70-71 เทพารักษ์ ตำบลบางปลา </t>
  </si>
  <si>
    <t>บริษัท โพสสิทีฟ พาวเวอร์ จำกัด</t>
  </si>
  <si>
    <t xml:space="preserve">2/5 ซอย ส เกียรติชัย 1 ประชาราษฎร์บำเพ็ญ 9 </t>
  </si>
  <si>
    <t>แขวงห้วยขวาง เขตห้วยขวาง กทม 10310</t>
  </si>
  <si>
    <t>บริษัท ฟายน์นิ่ง ทูลส์ จำกัด</t>
  </si>
  <si>
    <t xml:space="preserve">199/28 หมู่ 6 ซอยชินเขต 1/33 งามวงศ์วาน </t>
  </si>
  <si>
    <t>แขวงทุ่งสองห้อง เขตหลักสี่ กทม 10210</t>
  </si>
  <si>
    <t>บริษัท เฟิสท์จูไล จำกัด</t>
  </si>
  <si>
    <t xml:space="preserve">1699/2 ตำบลคลองจิก </t>
  </si>
  <si>
    <t>อำเภอบางปะอิน พระนครศรีอยุธยา 13160</t>
  </si>
  <si>
    <t>บริษัท มณีสูรย์ กรุ๊ป จำกัด</t>
  </si>
  <si>
    <t xml:space="preserve">7 ซอย 48 แยก 9 เฉลิมพระเกียรติ ร 9 แขวงดอกไม้ </t>
  </si>
  <si>
    <t>บริษัท มัตสุดะ โกเวอร์เนอร์ จำกัด</t>
  </si>
  <si>
    <t xml:space="preserve">34 สุขุมวิท 62 แขวงบางจาก </t>
  </si>
  <si>
    <t>บริษัท มิกซ์เซอร์วิสเอ็นจิเนียริ่ง จำกัด</t>
  </si>
  <si>
    <t xml:space="preserve">8/51 หมู่ 1 ภูมิเวท ตำบลบางตลาด </t>
  </si>
  <si>
    <t>บริษัท มิตรแลนด์ภาคใต้ (ภูเก็ต) จำกัด</t>
  </si>
  <si>
    <t xml:space="preserve">1/10 หมู่ 1 เทพกระษัตรี ตำบลศรีสุนทร </t>
  </si>
  <si>
    <t>อำเภอถลาง ภูเก็ต 83110</t>
  </si>
  <si>
    <t>บริษัท มิตรเอเซียเอ็นจิเนียริ่ง จำกัด</t>
  </si>
  <si>
    <t>เขตยานนาวา กทม 10120</t>
  </si>
  <si>
    <t xml:space="preserve">627/33 ซอย 49 สาธุประดิษฐ์ แขวงบางโพงพาง </t>
  </si>
  <si>
    <t>บริษัท เมกกะ เมคคานิสทิคส์ จำกัด</t>
  </si>
  <si>
    <t xml:space="preserve">458/56-7 สุขุมวิท ตำบลปากน้ำ </t>
  </si>
  <si>
    <t>บริษัท เมโทรแมชีนเนอรี่ จำกัด</t>
  </si>
  <si>
    <t xml:space="preserve">491-2 ชยางกูร ตำบลในเมือง </t>
  </si>
  <si>
    <t>อำเภอเมืองอุบลราชธานี อุบลราชธานี 34000</t>
  </si>
  <si>
    <t>บริษัท เมนเทนแนนซ์ แอนด์ คอนสตรัคชั่น เซอร์วิส จำกัด</t>
  </si>
  <si>
    <t xml:space="preserve">37/23 ซอย 34 รัตนาธิเบศร์ ตำบลบางกระสอ </t>
  </si>
  <si>
    <t>บริษัท ยงเกียรติอุตสาหกรรม จำกัด</t>
  </si>
  <si>
    <t xml:space="preserve">34/26 หมู่ 7 ซอย 3 ลำลูกกา ตำบลคูคต </t>
  </si>
  <si>
    <t>อำเภอลำลูกกา ปทุมธานี 12130</t>
  </si>
  <si>
    <t>บริษัท ยูพีอินเตอร์พลาส จำกัด</t>
  </si>
  <si>
    <t xml:space="preserve">114/407 กาญจนาภิเษก แขวงบางบอน </t>
  </si>
  <si>
    <t>บริษัท ยูโรเทค อินสเปคชั่น จำกัด</t>
  </si>
  <si>
    <t xml:space="preserve">182/96 สุขาภิบาล 5 แขวงออเงิน </t>
  </si>
  <si>
    <t>บริษัท ยูไอเอฟ ปิโตรโซลูชั่น จำกัด</t>
  </si>
  <si>
    <t xml:space="preserve">62 หมู่ 6 ระยอง-บ้านค่าย ตำบลหนองละลอก </t>
  </si>
  <si>
    <t>อำเภอบ้านค่าย ระยอง 21120</t>
  </si>
  <si>
    <t>บริษัท ยูไอเอฟ เมนเทนแนนซ์ เซอร์วิสเซส จำกัด</t>
  </si>
  <si>
    <t xml:space="preserve">142/4 หมู่ 2 ตำบลโป่ง </t>
  </si>
  <si>
    <t>อำเภอบางละมุง ชลบุรี 20150</t>
  </si>
  <si>
    <t>บริษัท ยูไอเอฟเอ็นจิเนียริ่ง จำกัด</t>
  </si>
  <si>
    <t xml:space="preserve">1/69 หมู่ 6 ตำบลหนองละลอก </t>
  </si>
  <si>
    <t>บริษัท โย รันนิ่ง จำกัด</t>
  </si>
  <si>
    <t xml:space="preserve">199/27 บางละมุง ตำบลบางละมุง </t>
  </si>
  <si>
    <t>บริษัท รัตนสุนทร คอนสตรัคชั่น จำกัด</t>
  </si>
  <si>
    <t xml:space="preserve">21/106 หมู่ 4 รามคำแหง แขวงสะพานสูง </t>
  </si>
  <si>
    <t>เขตสะพานสูง กทม 10240</t>
  </si>
  <si>
    <t>บริษัท เรืองสรรค์เอ็นจิเนีย (ประเทศไทย) จำกัด</t>
  </si>
  <si>
    <t xml:space="preserve">112 หมู่ 2 ตำบลบ้านครัว </t>
  </si>
  <si>
    <t>อำเภอบ้านหมอ สระบุรี 18270</t>
  </si>
  <si>
    <t>บริษัท แรคเคน เอ็นจิเนียริ่ง จำกัด</t>
  </si>
  <si>
    <t xml:space="preserve">78/5 หมู่ 3 ต.แสนภูดาษ </t>
  </si>
  <si>
    <t>อ.บ้านโพธ์ิ จ.ฉะเชิงเทรา 24140</t>
  </si>
  <si>
    <t>บริษัท โรจนีย์ ทรานสปอร์ต จำกัด</t>
  </si>
  <si>
    <t xml:space="preserve">51/5 หมู่ 1 ตำบลโคกม่วง </t>
  </si>
  <si>
    <t>อำเภอภาชี พระนครศรีอยุธยา 13140</t>
  </si>
  <si>
    <t>บริษัท โรเตอร์รัน จำกัด</t>
  </si>
  <si>
    <t xml:space="preserve">191/1 ซอย 39 อ่อนนุช แขวงสวนหลวง </t>
  </si>
  <si>
    <t>บริษัท ลลนันท์ ซัพพลาย แอนด์ เซอร์วิส จำกัด</t>
  </si>
  <si>
    <t xml:space="preserve">115 หมู่ 2 ตำบลดอนหัวฬ่อ </t>
  </si>
  <si>
    <t>บริษัท วงศ์บุญมาวิศวกรรม จำกัด</t>
  </si>
  <si>
    <t xml:space="preserve">หมู่บ้านรัตนธานี 40/64 หมู่ 14 ซอย 9 บางนา-ตราด </t>
  </si>
  <si>
    <t>ตำบลบางพลีใหญ่ อำเภอบางพลี จังหวัดสมุทรปราการ 10540</t>
  </si>
  <si>
    <t>บริษัท วรรณศร วิศวกรรม จํากัด</t>
  </si>
  <si>
    <t>อ.หนองแค จ.สระบุรี 18250</t>
  </si>
  <si>
    <t>20/1 หมู่ที่ 3 ต.โคกตูม</t>
  </si>
  <si>
    <t>บริษัท วีนฟอร์ดคอร์ปอเรชั่น จำกัด</t>
  </si>
  <si>
    <t xml:space="preserve">153/64 อาคารธนาเพลสลาดพร้าว 1 ซอย 71 สุคนธสวัสดิ์ </t>
  </si>
  <si>
    <t>แขวงลาดพร้าว เขตลาดพร้าว กทม 10230</t>
  </si>
  <si>
    <t>บริษัท วีเอสหาดใหญ่แมชชีนเนอรี่ จำกัด</t>
  </si>
  <si>
    <t xml:space="preserve">78 หมู่ 8 ตำบลท่าช้าง </t>
  </si>
  <si>
    <t>อำเภอบางกล่ำ สงขลา 90110</t>
  </si>
  <si>
    <t>บริษัท วู้ดกรุ๊ปเฮฟวี่อินดัสเตรียลเทอร์บายน์ (ประเทศไทย) จำกัด</t>
  </si>
  <si>
    <t xml:space="preserve">39/9 เสริมสุวรรณ ตำบลมาบตาพุด </t>
  </si>
  <si>
    <t>บริษัท เวลธี แกรนด์เนส จำกัด</t>
  </si>
  <si>
    <t xml:space="preserve">49/315 หมู่ 6 ตำบลลาดสวาย </t>
  </si>
  <si>
    <t>บริษัท เวสท์โคสท์ เอ็นจิเนียริ่ง จำกัด</t>
  </si>
  <si>
    <t xml:space="preserve">28/1 อาคารประภาวิทย์ สุรศักดิ์ แขวงสีลม </t>
  </si>
  <si>
    <t>บริษัท เวิลด์ซีล จำกัด</t>
  </si>
  <si>
    <t xml:space="preserve">80/436 หมู่บ้านปริญลักษณ์พระราม 2 บางขุนเทียน </t>
  </si>
  <si>
    <t>แขวงแสมดำ เขตบางขุนเทียน กทม 10150</t>
  </si>
  <si>
    <t>บริษัท ศรัทธา เอ็นจิเนียริ่ง กรุ๊ป จำกัด</t>
  </si>
  <si>
    <t xml:space="preserve">39/13 หมู่ 6 ตำบลบ้านปึก </t>
  </si>
  <si>
    <t>บริษัท ศรีอุดมสุข วิศวกรรม จำกัด</t>
  </si>
  <si>
    <t xml:space="preserve">14 ซอยหมู่บ้านรุ่งเจริญ แขวงบางจาก แขวงบางจาก </t>
  </si>
  <si>
    <t>บริษัท ศิริพรรณวิศวกรรม จำกัด</t>
  </si>
  <si>
    <t xml:space="preserve">22/143 หมู่ 6 วัดกำแพง แขวงแสมดำ </t>
  </si>
  <si>
    <t>เขตบางขุนเทียน กทม 10150</t>
  </si>
  <si>
    <t>บริษัท เศษฐา เอ็นจิเนียริ่ง แอนด์ คอนสตรัคชั่น จำกัด</t>
  </si>
  <si>
    <t xml:space="preserve">10/4 หม่ 3 ซอยหนามแดง-บางพลี 36 เทพารักษ์สายใน </t>
  </si>
  <si>
    <t>บริษัท ส มารวย เอ็นจิเนียริ่ง จำกัด</t>
  </si>
  <si>
    <t xml:space="preserve">40 หมู่ 3 ตำบลคลองสอง อำเภอคลองหลวง </t>
  </si>
  <si>
    <t>ปทุมธานี 12120</t>
  </si>
  <si>
    <t>บริษัท สโนว์เฟซ จำกัด</t>
  </si>
  <si>
    <t xml:space="preserve">10/58 หมู่ 2 สุขุมวิท ตำบลทุ่งสุขลา </t>
  </si>
  <si>
    <t>บริษัท สไปลน์เอ็นจิเนียริ่งแอนด์คอนสตรัคชั่น จำกัด</t>
  </si>
  <si>
    <t xml:space="preserve">68 ซอย 1 พหลโยธิน 107 ตำบลประชาธิปัตย์ </t>
  </si>
  <si>
    <t>บริษัท สยาม เซฟตี้ แอนด์ เอ็นจิเนียริ่ง จำกัด</t>
  </si>
  <si>
    <t xml:space="preserve">201/203 หมู่ 7 บางนา-ตราด ตำบลบางเสาธง </t>
  </si>
  <si>
    <t>บริษัท สยาม พีวายซี เอ็นจิเนียริ่ง จำกัด</t>
  </si>
  <si>
    <t xml:space="preserve">201/681 หมู่ 7 ตำบลบางเสาธง </t>
  </si>
  <si>
    <t>บริษัท สยาม มาริเทค คอนซัลแทนท์ จำกัด</t>
  </si>
  <si>
    <t xml:space="preserve">744 ซอย 77 ลาดพร้าว แขวงลาดพร้าว </t>
  </si>
  <si>
    <t>เขตลาดพร้าว กทม 10230</t>
  </si>
  <si>
    <t>บริษัท สยาม สแตนดาร์ด เอ็นจิเนียริ่ง จำกัด</t>
  </si>
  <si>
    <t xml:space="preserve">89/147 หมู่ 16 ตำบลบางแก้ว </t>
  </si>
  <si>
    <t>บริษัท สยามสแกนดิเนเวียนคอนสตรัคชั่น แอนด์บิสซิเนส จำกัด</t>
  </si>
  <si>
    <t xml:space="preserve">251/197 หมู่บ้านสัมมากร สุขาภิบาล 3 แขวงสะพานสูง </t>
  </si>
  <si>
    <t>บริษัท สวิฟท์อินเตอร์เนชั่นแนลเซอร์วิส จำกัด</t>
  </si>
  <si>
    <t xml:space="preserve">4 ซอยจี-12 ปกรณ์สงเคราะห์ราษฎร์ ตำบลมาบตาพุด </t>
  </si>
  <si>
    <t>บริษัท สหทรัพย์มงคล จำกัด</t>
  </si>
  <si>
    <t xml:space="preserve">566/94 หมู่ 4 แขวงบางปะกอก แขวงบางปะกอก </t>
  </si>
  <si>
    <t>เขตราษฎร์บูรณะ กทม 10140</t>
  </si>
  <si>
    <t>บริษัท สหมิตรเมททัลเอ็นจิเนียริ่ง จำกัด</t>
  </si>
  <si>
    <t xml:space="preserve">6 ซอยเฉลิมพระเกียรติ ร 9 ซอย 14 แขวงหนองบอน </t>
  </si>
  <si>
    <t>บริษัท สิบทิศ ทรานส์ จำกัด</t>
  </si>
  <si>
    <t xml:space="preserve">48/2 ทางหลวงแผ่นดิน 36 ตำบลมาบข่า </t>
  </si>
  <si>
    <t>บริษัท แสงโสภณ อีเล็คทริค จำกัด</t>
  </si>
  <si>
    <t xml:space="preserve">2/4 ซอย 69 แยก 14-2 ประชาอุทิศ แขวงทุ่งครุ </t>
  </si>
  <si>
    <t>บริษัท หงษ์ทอง วิศวกิจ จำกัด</t>
  </si>
  <si>
    <t xml:space="preserve">161 หมู่ 4 ต พยอม ตำบลพยอม </t>
  </si>
  <si>
    <t>อำเภอวังน้อย พระนครศรีอยุธยา 13170</t>
  </si>
  <si>
    <t>บริษัท หัวหมากดั้มพ์ คาร์ เซอร์วิส จำกัด</t>
  </si>
  <si>
    <t xml:space="preserve">23 ซอย 68 รามคำแหง แขวงหัวหมาก </t>
  </si>
  <si>
    <t>บริษัท หิรัญทวี 09 จำกัด</t>
  </si>
  <si>
    <t xml:space="preserve">90/587 ซอย 26 พระยาสุเรนทร์ แขวงบางชัน </t>
  </si>
  <si>
    <t>บริษัท หิรัญทวี จำกัด</t>
  </si>
  <si>
    <t xml:space="preserve">82/322 หมู่บ้านซิเมนต์ไทย ซอย 21 ประชาชื่น แขวงลาดยาว </t>
  </si>
  <si>
    <t>บริษัท อนัตตา เอ็นจิเนียริ่ง แอนด์ เซอร์วิส จำกัด</t>
  </si>
  <si>
    <t xml:space="preserve">369/4 หมู่ 3 ตำบลหนองขาม </t>
  </si>
  <si>
    <t>บริษัท อริยะอีควิปเม้นท์ จำกัด</t>
  </si>
  <si>
    <t xml:space="preserve">155/2 หมู่ 5 พหลโยธิน ตำบลหนองกรด </t>
  </si>
  <si>
    <t>อำเภอเมืองนครสวรรค์ นครสวรรค์ 60240</t>
  </si>
  <si>
    <t>บริษัท ออกัสตร้า วิศวกรรม (ประเทศไทย) จำกัด</t>
  </si>
  <si>
    <t xml:space="preserve">11/3 หมู่บ้านเสรี ซอย 30 อ่อนนุช แขวงประเวศ </t>
  </si>
  <si>
    <t>บริษัท ออโต เทค เอ็นจิเนียริ่ง จำกัด</t>
  </si>
  <si>
    <t xml:space="preserve">42 ซอย 55 รังสิต-นครนายก ตำบลประชาธิปัตย์ </t>
  </si>
  <si>
    <t>บริษัท ออโต้เทค เมโทรโลยี จำกัด</t>
  </si>
  <si>
    <t xml:space="preserve">31/1025 หมู่ 10 รามคำแหง แขวงมีนบุรี </t>
  </si>
  <si>
    <t>เขตมีนบุรี กทม 10510</t>
  </si>
  <si>
    <t>บริษัท ออโตเมชั่น เทคนิค จำกัด</t>
  </si>
  <si>
    <t xml:space="preserve">22 ซอยลาซาล 12 สุขุมวิท แขวงบางนา </t>
  </si>
  <si>
    <t>บริษัท อะตอม เอ็นจิเนียริ่ง จำกัด</t>
  </si>
  <si>
    <t>บริษัท อัลฟ่าเกน จำกัด</t>
  </si>
  <si>
    <t xml:space="preserve">50/165 หมู่ 1 หมู่บ้านบุศรินทร์ ซอย 5 เสมาฟ้าคราม </t>
  </si>
  <si>
    <t>ตำบลคูคต อำเภอลำลูกกา ปทุมธานี 12130</t>
  </si>
  <si>
    <t>บริษัท อาร์ ไอ ที จำกัด</t>
  </si>
  <si>
    <t xml:space="preserve">99/87 ซอยสิทธิชัย บางซื่อ แขวงบางซื่อ </t>
  </si>
  <si>
    <t>เขตบางซื่อ กทม 10800</t>
  </si>
  <si>
    <t>บริษัท อาร์ ไอ เอส อี จำกัด</t>
  </si>
  <si>
    <t xml:space="preserve">377/163 หมู่ 2 ตำบลสุรศักดิ์ </t>
  </si>
  <si>
    <t>บริษัท อิเคเทคเอเชีย จำกัด</t>
  </si>
  <si>
    <t xml:space="preserve">294/25 ร่มเกล้า แขวงคลองสามประเวศ </t>
  </si>
  <si>
    <t>บริษัท อิตัลไทยอุตสาหกรรม จำกัด</t>
  </si>
  <si>
    <t xml:space="preserve">16/10 หมู่ 3 เลี่ยงเมือง ตำบลมะขามเตี้ย </t>
  </si>
  <si>
    <t>อำเภอเมืองสุราษฎร์ธานี สุราษฎร์_ธานี 84000</t>
  </si>
  <si>
    <t>บริษัท อินเตอร์เนชั่นแนลฟาวด์ดรีแมชชินเนอรี่ จำกัด</t>
  </si>
  <si>
    <t xml:space="preserve">888 บางพลี-ตำหรุ ตำบลแพรกษาใหม่ </t>
  </si>
  <si>
    <t>บริษัท อินทิเกรท คอนโทรล แอดวานซ์ จำกัด</t>
  </si>
  <si>
    <t xml:space="preserve">119 หมู่ 12 บางนา-ตราด ตำบลบางพลีใหญ่ </t>
  </si>
  <si>
    <t>บริษัท อินเทค เดลต้า ซิสเทม จำกัด</t>
  </si>
  <si>
    <t xml:space="preserve">69/186 หมู่ 8 ซอย 27 ติวานนท์ ตำบลบางกระสอ </t>
  </si>
  <si>
    <t>บริษัท อินโนแมค จำกัด</t>
  </si>
  <si>
    <t xml:space="preserve">200/101 ซอย 10 แจ้งวัฒนะ แขวงทุ่งสองห้อง </t>
  </si>
  <si>
    <t>เขตหลักสี่ กทม 10210</t>
  </si>
  <si>
    <t>บริษัท อินสเปคชั่น เอ็นจิเนียริ่ง แอนด์ เซฟตี้ จำกัด</t>
  </si>
  <si>
    <t xml:space="preserve">99/99 หมู่ 3 ตำบลบ้านสวน </t>
  </si>
  <si>
    <t>บริษัท อีบีซี จำกัด</t>
  </si>
  <si>
    <t xml:space="preserve">1201/79 ซอยศรีวรา ลาดพร้าว 94 แขวงพลับพลา </t>
  </si>
  <si>
    <t>บริษัท อีแม็ค จำกัด</t>
  </si>
  <si>
    <t xml:space="preserve">163/3-4 หมู่บ้านนภาลัย สรรพาวุธ </t>
  </si>
  <si>
    <t>แขวงบางนา เขตบางนา กทม 10260</t>
  </si>
  <si>
    <t>บริษัท เอ ที ดีไซน์ แอนด์ เซอร์วิส  จำกัด</t>
  </si>
  <si>
    <t xml:space="preserve">901 หมู่ 6 พุทธรักษา แพรกษา </t>
  </si>
  <si>
    <t>เมืองสมุทรปราการ สมุทรปราการ 10280</t>
  </si>
  <si>
    <t>บริษัท เอ เอส อินดัสเตรียล เอ็นจิเนียริ่ง จำกัด</t>
  </si>
  <si>
    <t xml:space="preserve">32/368-70 พหลโยธิน ตำบลคลองหนึ่ง </t>
  </si>
  <si>
    <t>บริษัท เอ ไอ เทคโนโลยี จำกัด</t>
  </si>
  <si>
    <t xml:space="preserve">701/36 ถนน วงศ์สว่าง แขวงบางซื่อ </t>
  </si>
  <si>
    <t>เขตบางซื่อ กรุงเทพมหานคร 10800</t>
  </si>
  <si>
    <t>บริษัท เอ็กโกเอ็นจิเนียริ่งแอนด์เซอร์วิส จำกัด</t>
  </si>
  <si>
    <t xml:space="preserve">35 ทางหลวงสาย 3191 ตำบลห้วยโป่ง </t>
  </si>
  <si>
    <t>บริษัท เอ็กซ์-เทค พรีซิชั่น จำกัด</t>
  </si>
  <si>
    <t xml:space="preserve">48/2 สุขุมวิทซิตี้ รีสอร์ท ซอย 11 สุขุมวิท </t>
  </si>
  <si>
    <t>บริษัท เอซ เอ็นจิเนียริ่ง แอนด์ คอนสตรัคชั่น จำกัด</t>
  </si>
  <si>
    <t xml:space="preserve">43/7 หมู่ 8 ต มาบข่า </t>
  </si>
  <si>
    <t>บริษัท เอซีเคเอ็ม เอ็นจิเนียริ่ง จำกัด</t>
  </si>
  <si>
    <t xml:space="preserve">26/232 หมู่ 18 พหลโยธิน ตำบลคลองหนึ่ง </t>
  </si>
  <si>
    <t>บริษัท เอ็น ซี เทคโนโลยี จำกัด</t>
  </si>
  <si>
    <t xml:space="preserve">26/14 หมู่ 16 ซอยงามฉวี 2 พหลโยธิน ตำบลคลองหนึ่ง </t>
  </si>
  <si>
    <t>บริษัท เอ็น ซี แมชชีนเนอรี่ จำกัด</t>
  </si>
  <si>
    <t xml:space="preserve">290/89 หมู่ 3 ซอย 122 รามคำแหง แขวงสะพานสูง </t>
  </si>
  <si>
    <t>บริษัท เอ็นชิน อินดัสทรี จำกัด</t>
  </si>
  <si>
    <t xml:space="preserve">19/203 กม 17.5 หมู่ 7 บางนา-ตราด ตำบลบางโฉลง </t>
  </si>
  <si>
    <t>บริษัท เอ็นไลน์ อะโกร อินเตอร์เนชั่นแนล จำกัด</t>
  </si>
  <si>
    <t xml:space="preserve">171 ซอยอร่ามดวงอุทิศ สาธุประดิษฐ์ แขวงบางโพงพาง </t>
  </si>
  <si>
    <t>บริษัท เอนวิเทค จำกัด</t>
  </si>
  <si>
    <t xml:space="preserve">100 หมู่ 1 ตำบลบ้านโพธิ์ </t>
  </si>
  <si>
    <t>อำเภอเมืองนครราชสีมา นครราชสีมา 30310</t>
  </si>
  <si>
    <t>บริษัท เอ็นเอสแอลแมชชีนนิ่ง จำกัด</t>
  </si>
  <si>
    <t xml:space="preserve">149 หมู่ 10 ตำบลพานทอง </t>
  </si>
  <si>
    <t>อำเภอพานทอง ชลบุรี 20160</t>
  </si>
  <si>
    <t>บริษัท เอพีซี เอ็นจิเนียริ่ง แอนด์ เซอร์วิส จำกัด</t>
  </si>
  <si>
    <t xml:space="preserve">223/492 หมู่ 2 ตำบลบางเพรียง </t>
  </si>
  <si>
    <t>อำเภอบางบ่อ สมุทรปราการ 10560</t>
  </si>
  <si>
    <t>บริษัท เอฟยู จำกัด</t>
  </si>
  <si>
    <t xml:space="preserve">93/90 ซอยสะพาน 3 ถนนจันทน์ แขวงทุ่งวัดดอน </t>
  </si>
  <si>
    <t>เขตสาทร กทม 10120</t>
  </si>
  <si>
    <t>บริษัท เอ็ม ที โพรดักส์ แอนด์ เซอร์วิส จำกัด</t>
  </si>
  <si>
    <t xml:space="preserve">478 ซอยพหลโยธิน 119 ตำบลประชาธิปัตย์ </t>
  </si>
  <si>
    <t>บริษัท เอ็มดีอาร์ คอมมิวนิตี้ เอ็นเตอร์ไพรซ์ จำกัด</t>
  </si>
  <si>
    <t xml:space="preserve">1/1 ซอยต้นยาง คลองน้ำหู ตำบลเนินพระ </t>
  </si>
  <si>
    <t>บริษัท เอ็มเอสเอ็ม เพาเวอร์ ซิสเท็มส์ จำกัด</t>
  </si>
  <si>
    <t xml:space="preserve">23 ร่มเกล้า แขวงคลองสามประเวศ </t>
  </si>
  <si>
    <t>บริษัท เอเมม (ไทยแลนด์) จำกัด</t>
  </si>
  <si>
    <t xml:space="preserve">45/14 หมู่ 7 ตำบลเสม็ด </t>
  </si>
  <si>
    <t>บริษัท เอยูก้า ไฮเทคโน จำกัด</t>
  </si>
  <si>
    <t xml:space="preserve">123/15-6 หมู่ 3 ตำบลไทรม้า </t>
  </si>
  <si>
    <t>บริษัท เอส ซี พี เซอร์วิส เซ็นเตอร์ จำกัด</t>
  </si>
  <si>
    <t xml:space="preserve">78/55 อาคารคอนโดบ้านสุขุมวิท ซอย 17 อ่อนนุช </t>
  </si>
  <si>
    <t>แขวงสวนหลวง เขตสวนหลวง กทม 10250</t>
  </si>
  <si>
    <t>บริษัท เอส ที วาย (ไทยแลนด์) จำกัด</t>
  </si>
  <si>
    <t xml:space="preserve">308/96 หมู่ 11 ตำบลบางพลีใหญ่ </t>
  </si>
  <si>
    <t>บริษัท เอส พี เอช เทรดดิ้ง จำกัด</t>
  </si>
  <si>
    <t xml:space="preserve">158/103 หมู่ 10 สุขุมวิท ตำบลหนองปรือ </t>
  </si>
  <si>
    <t>บริษัท เอส เมค เซอร์วิส จำกัด</t>
  </si>
  <si>
    <t xml:space="preserve">78/84 หมู่ 12 ตำบลนาป่า </t>
  </si>
  <si>
    <t>บริษัท เอส เอ็น เอส โลจิสติก แอนด์ เซอร์วิส จำกัด</t>
  </si>
  <si>
    <t xml:space="preserve">99/98 หมู่ 9 เชื่อมสัมพันธ์ แขวงโคกแฝด </t>
  </si>
  <si>
    <t>บริษัท เอสดีพีเอ็นจิเนียริ่ง แอนด์ ซัพพลาย จำกัด</t>
  </si>
  <si>
    <t xml:space="preserve">193/1 หมู่ 4 ตำบลพยอม อำเภอวังน้อย </t>
  </si>
  <si>
    <t>พระนครศรีอยุธยา 13170</t>
  </si>
  <si>
    <t>บริษัท เอสทีเอ็น เอ็นเทรด จำกัด</t>
  </si>
  <si>
    <t>405 ซอยเทอดไทย 33, ถนนเทอดไทย แขวงดาวคะนอง</t>
  </si>
  <si>
    <t>เขตธนบุรี กรุงเทพฯ 10600</t>
  </si>
  <si>
    <t>บริษัท เอสเทค เอ็นจิเนียร์ แอนด์ เซอร์วิส จำกัด</t>
  </si>
  <si>
    <t xml:space="preserve">14 หมู่ 2 ซอย 107 สุขุมวิท ตำบลสำโรงเหนือ </t>
  </si>
  <si>
    <t>บริษัท เอสอีเค เอ็นจิเนียริ่ง จำกัด</t>
  </si>
  <si>
    <t xml:space="preserve">61/678 หมู่ 3 ซอยสันตินคร เทพารักษ์ ตำบลบางปลา </t>
  </si>
  <si>
    <t>บริษัท เอสเอบี พลาสแมช จำกัด</t>
  </si>
  <si>
    <t xml:space="preserve">134 หมู่ 4 ตำบลทับคาง </t>
  </si>
  <si>
    <t>อำเภอเขาย้อย เพชรบุรี 76140</t>
  </si>
  <si>
    <t>บริษัท เอสเอ็มแอล เทคโนโลยี (ประเทศไทย) จำกัด</t>
  </si>
  <si>
    <t xml:space="preserve">891/1 อาคารสยามกลการ พระราม 1 แขวงวังใหม่ </t>
  </si>
  <si>
    <t>เขตปทุมวัน กทม 10330</t>
  </si>
  <si>
    <t>บริษัท เอสเอส สยาม เอนจิเนียริง จำกัด</t>
  </si>
  <si>
    <t xml:space="preserve">140/3 หมู่ 6 ต บ้านแลง บ้านแลง </t>
  </si>
  <si>
    <t>เมืองระยอง ระยอง 21000</t>
  </si>
  <si>
    <t>บริษัท แอดวานซ์ เซอร์เฟส เทคโนโลยี จำกัด</t>
  </si>
  <si>
    <t xml:space="preserve">1/2 หมู่ 6 ซอยคลองขวางวัดตรี ตลิ่งชัน-สุพรรณ ตำบลสามเมือง </t>
  </si>
  <si>
    <t>อำเภอลาดบัวหลวง พระนครศรีอยุธยา 13230</t>
  </si>
  <si>
    <t>บริษัท ไอ เค เอ็ม เทสติ้ง (ประเทศไทย) จำกัด</t>
  </si>
  <si>
    <t xml:space="preserve">72/2 หมู่ 3 ตำบลพลา อำเภอบ้านฉาง </t>
  </si>
  <si>
    <t>ระยอง 21130</t>
  </si>
  <si>
    <t>บริษัท ไอ ที ที ฟลูอิด เทคโนโลยี่ อินเตอร์เนชั่นแนล (ประเทศไทย) จำกัด</t>
  </si>
  <si>
    <t xml:space="preserve">450 สุขุมวิท ตำบลห้วยโป่ง </t>
  </si>
  <si>
    <t>บริษัท ไอเท็มพาร์ท แอนด์ ซัพพลายจำกัด</t>
  </si>
  <si>
    <t xml:space="preserve">139/983 หมู่4 ต.พยอม อ.วังน้อย </t>
  </si>
  <si>
    <t>จ.พระนครศรีอยุธยา 13170</t>
  </si>
  <si>
    <t>บริษัท ฮิวล่อน (ประเทศไทย) จำกัด</t>
  </si>
  <si>
    <t xml:space="preserve">68/59 หมู่ 5 กิ่งแก้ว ตำบลราชาเทวะ </t>
  </si>
  <si>
    <t>บริษัท เฮอร์บีเกอร์ (ประเทศไทย) จำกัด</t>
  </si>
  <si>
    <t xml:space="preserve">136/72 หมู่ 9 ตำบลทุ่งสุขลา </t>
  </si>
  <si>
    <t>บริษัท พรีเมียร์อัลไลแอนซ์  จำกัด</t>
  </si>
  <si>
    <t xml:space="preserve">255  หมู่ 10  ต.กุดน้ำใส  อ.น้ำพอง  </t>
  </si>
  <si>
    <t>จ.ขอนแก่น  40310</t>
  </si>
  <si>
    <t>บริษัท แม็คคานิคส์  เอ็นจิเนียริ่ง  เซอร์วิส  จำกัด</t>
  </si>
  <si>
    <t xml:space="preserve">31/4  หมู่ 15  ซอยกิ่งแก้ว 45 ถ.กิ่งแก้ว ต.ราชาเทวะ  </t>
  </si>
  <si>
    <t>อ.บางพลี จ.สมุทรปราการ  10540</t>
  </si>
  <si>
    <t>บริษัท สปิริต กรุ๊ป  จำกัด</t>
  </si>
  <si>
    <t xml:space="preserve">120/225 หมู่ 11 ต.บางปลา </t>
  </si>
  <si>
    <t>อ.บางพลี จ.สมุทรปราการ  10540</t>
  </si>
  <si>
    <t>ห้างหุ้นส่วนจำกัด กรุงการช่าง</t>
  </si>
  <si>
    <t xml:space="preserve">77/1-2 หมู่ 6 ซอย 19 จอมทอง แขวงจอมทอง </t>
  </si>
  <si>
    <t>เขตจอมทอง กทม 10150</t>
  </si>
  <si>
    <t>ห้างหุ้นส่วนจำกัด เกี๊ยกบริการขนส่ง</t>
  </si>
  <si>
    <t xml:space="preserve">107 เชียงใหม่ แขวงคลองสาน </t>
  </si>
  <si>
    <t>เขตคลองสาน กทม 10600</t>
  </si>
  <si>
    <t>ห้างหุ้นส่วนจำกัด เกียรติถาวรเทคนิค</t>
  </si>
  <si>
    <t xml:space="preserve">860 เพชรเกษม แขวงบางแคเหนือ </t>
  </si>
  <si>
    <t>ห้างหุ้นส่วนจำกัด คณิน การช่าง</t>
  </si>
  <si>
    <t xml:space="preserve">33/14 หมู่ 1 ตำบลดาวเรือง </t>
  </si>
  <si>
    <t>ห้างหุ้นส่วนจำกัด คัดสรร เซอร์วิส</t>
  </si>
  <si>
    <t xml:space="preserve">295/3 หมู่ 1 ต นิคมพัฒนา </t>
  </si>
  <si>
    <t>ห้างหุ้นส่วนจำกัด เค เอส เซอร์วิส เซ็นเตอร์</t>
  </si>
  <si>
    <t xml:space="preserve">59/5 ราษฎรอุทิศ ตำบลบ้านบึง </t>
  </si>
  <si>
    <t>อำเภอบ้านบึง ชลบุรี 20170</t>
  </si>
  <si>
    <t>ห้างหุ้นส่วนจำกัด โควาคิไค (ประเทศไทย)</t>
  </si>
  <si>
    <t xml:space="preserve">12/22 หมู่ 5 ซอย 44 กิ่งแก้ว ตำบลราชาเทวะ </t>
  </si>
  <si>
    <t>ห้างหุ้นส่วนจำกัด เจ ดับบลิว เอ็นจิเนียริ่ง (1994 )</t>
  </si>
  <si>
    <t xml:space="preserve">71/6 หมู่ 5 ตำบลเริงราง </t>
  </si>
  <si>
    <t>อำเภอเสาไห้ สระบุรี 18160</t>
  </si>
  <si>
    <t>ห้างหุ้นส่วนจำกัด เจ เอ็น พี เครน เซอร์วิส</t>
  </si>
  <si>
    <t xml:space="preserve">138/47 ซอยเฉลิมพระเกียรติ สุขุมวิท 103 แขวงหนองบอน </t>
  </si>
  <si>
    <t>ห้างหุ้นส่วนจำกัด เจเคแอล กรุ๊ป</t>
  </si>
  <si>
    <t xml:space="preserve">40 ซอย 82 จรัญสนิทวงศ์ แขวงบางอ้อ </t>
  </si>
  <si>
    <t>ห้างหุ้นส่วนจำกัด เจเจมส์ เอ็นจิเนียริ่ง แอนด์ เม็คคานิคอล</t>
  </si>
  <si>
    <t xml:space="preserve">197 นครลุง แขวงบางไผ่ เขตบางแค </t>
  </si>
  <si>
    <t>กทม 10160</t>
  </si>
  <si>
    <t>ห้างหุ้นส่วนจำกัด เจที คอนโทรล</t>
  </si>
  <si>
    <t xml:space="preserve">68/6 หมู่ 3 ตำบลบ้านแถว อำเภอเสนา </t>
  </si>
  <si>
    <t>พระนครศรีอยุธยา 13110</t>
  </si>
  <si>
    <t>ห้างหุ้นส่วนจำกัด เจริญ เซอร์วิส การช่าง</t>
  </si>
  <si>
    <t xml:space="preserve">38/18 หมู่ 2 ซอย 88 เพชรเกษม แขวงบางแคเหนือ </t>
  </si>
  <si>
    <t>ห้างหุ้นส่วนจำกัด เจริญยนต์กลการ</t>
  </si>
  <si>
    <t xml:space="preserve">111 พหลโยธิน ตำบลตาคลี </t>
  </si>
  <si>
    <t>อำเภอตาคลี นครสวรรค์ 60140</t>
  </si>
  <si>
    <t>ห้างหุ้นส่วนจำกัด เจ้าพระยา ซีล ซัพพลาย แอนด์ เซอร์วิส</t>
  </si>
  <si>
    <t xml:space="preserve">9 ซอยแยกสวนสยาม 3 รามอินทรา แขวงคันนายาว </t>
  </si>
  <si>
    <t>เขตคันนายาว กทม 10230</t>
  </si>
  <si>
    <t>ห้างหุ้นส่วนจำกัด ช แมชชีนทูลส์</t>
  </si>
  <si>
    <t xml:space="preserve">86/4 ตำบลบ้านหว้า อำเภอบางปะอิน </t>
  </si>
  <si>
    <t>พระนครศรีอยุธยา 13000</t>
  </si>
  <si>
    <t>ห้างหุ้นส่วนจำกัด ชัญญวิศว์</t>
  </si>
  <si>
    <t xml:space="preserve">802/632 หมู่ 12 พหลโยธิน 70 ตำบลคูคต </t>
  </si>
  <si>
    <t>ห้างหุ้นส่วนจำกัด ชินตานิบ้านโป่ง</t>
  </si>
  <si>
    <t xml:space="preserve">6/35 หมู่ 4 ซอยน้ำเพชร 3 ตำบลสวนกล้วย </t>
  </si>
  <si>
    <t>อำเภอบ้านโป่ง ราชบุรี 70110</t>
  </si>
  <si>
    <t>ห้างหุ้นส่วนจำกัด ชูริ เซอร์วิส แอนด์ อีควิปเม้นท์</t>
  </si>
  <si>
    <t xml:space="preserve">28/375 หมู่ 2 ซอย 21 ตำบลคลองสาม </t>
  </si>
  <si>
    <t>ห้างหุ้นส่วนจำกัด โชคศิริการช่าง</t>
  </si>
  <si>
    <t xml:space="preserve">33/5 หมู่ 4 ตำบลนาดี อำเภอเมืองสมุทรสาคร </t>
  </si>
  <si>
    <t>สมุทรสาคร 74000</t>
  </si>
  <si>
    <t>ห้างหุ้นส่วนจำกัด ซันไรซ์ เอ็นจิเนียริ่ง</t>
  </si>
  <si>
    <t xml:space="preserve">5/3 หมู่ 11 เลียบคลองห้า ตำบลคลองห้า </t>
  </si>
  <si>
    <t>ห้างหุ้นส่วนจำกัด ซิลเวอร์ฟิล แมชินเนอรี่</t>
  </si>
  <si>
    <t xml:space="preserve">86/139 หมู่ 4 วิภาวดี-รังสิต แขวงสีกัน </t>
  </si>
  <si>
    <t>เขตดอนเมือง กทม 10210</t>
  </si>
  <si>
    <t>ห้างหุ้นส่วนจำกัด ซี เค เค อินดัสเตรียล เซอร์วิส</t>
  </si>
  <si>
    <t xml:space="preserve">100/508 หมู่ 12 โรจนะ-วังน้อย ตำบลลำตาเสา </t>
  </si>
  <si>
    <t>ห้างหุ้นส่วนจำกัด ซี เอ็น ซี ทูล</t>
  </si>
  <si>
    <t xml:space="preserve">1214 กรุงเกษม แขวงคลองมหานาค </t>
  </si>
  <si>
    <t>เขตป้อมปราบศัตรูพ่าย กทม 10100</t>
  </si>
  <si>
    <t>ห้างหุ้นส่วนจำกัด ซีเอ็มเอ็ม เอ็นจิเนียริ่ง</t>
  </si>
  <si>
    <t xml:space="preserve">99/872 หมู่ 6 ซอย 11 เทพารักษ์ ตำบลบางเมือง </t>
  </si>
  <si>
    <t>ห้างหุ้นส่วนจำกัด ซีเอ็มเอส เท็ค</t>
  </si>
  <si>
    <t xml:space="preserve">19/23 หมู่ 1 พระราม 2 แขวงท่าข้าม </t>
  </si>
  <si>
    <t>ห้างหุ้นส่วนจำกัด ดับเบิ้ลเอ็น เอ็นจิเนียริ่ง แอนด์ ซัพพลาย</t>
  </si>
  <si>
    <t xml:space="preserve">51/75 หมู่ 7 ตำบลท้ายบ้านใหม่ </t>
  </si>
  <si>
    <t>ห้างหุ้นส่วนจำกัด ดีพี พรีซิชั่น เอ็นจิเนียริ่ง</t>
  </si>
  <si>
    <t xml:space="preserve">184/35 หมู่ 2 ซอย 43 ติวานนท์ ตำบลท่าทราย </t>
  </si>
  <si>
    <t>ห้างหุ้นส่วนจำกัด ทริปเปิล พี เซอร์วิสเซส</t>
  </si>
  <si>
    <t xml:space="preserve">30/287 ซอยชินเขต 2 งามวงศ์วาน แขวงทุ่งสองห้อง </t>
  </si>
  <si>
    <t>ห้างหุ้นส่วนจำกัด ทริปเปิล อินดัสตรี</t>
  </si>
  <si>
    <t xml:space="preserve">50/9 หมู่ 3 สุขสวัสดิ์ 70 ตำบลบางครุ </t>
  </si>
  <si>
    <t>ห้างหุ้นส่วนจำกัด ทัศพงษ์ วิศวกรรม</t>
  </si>
  <si>
    <t xml:space="preserve">98/43 หมู่ 6 ตำบลคูคต </t>
  </si>
  <si>
    <t>ห้างหุ้นส่วนจำกัด ที เจ นคร เอ็นจิเนียริ่ง</t>
  </si>
  <si>
    <t xml:space="preserve">5 ซอย 3 แยก 6/1 โพธิ์แก้ว แขวงคลองจั่น </t>
  </si>
  <si>
    <t>ห้างหุ้นส่วนจำกัด ที บราเทอร์ ซัพพลาย แอนด์ เซอร์วิส</t>
  </si>
  <si>
    <t xml:space="preserve">88/345 หมู่ 1 ตำบลหนองกะขะ </t>
  </si>
  <si>
    <t>ห้างหุ้นส่วนจำกัด ทีแทรคเตอร์</t>
  </si>
  <si>
    <t xml:space="preserve">312/120 หมู่ 2 วิภาวดี-รังสิต แขวงทุ่งสองห้อง </t>
  </si>
  <si>
    <t>ห้างหุ้นส่วนจำกัด ทู วาย ซัพพลาย</t>
  </si>
  <si>
    <t xml:space="preserve">16/4 หมู่ 3 ประชาสำราญ แขวงคลองสิบสอง </t>
  </si>
  <si>
    <t>ห้างหุ้นส่วนจำกัด เทคโนเซอร์วิส เทรดดิ้ง</t>
  </si>
  <si>
    <t xml:space="preserve">711/140 หมู่บ้านมัณฑนารังสิต รังสิต-นครนายก </t>
  </si>
  <si>
    <t>ตำบลประชาธิปัตย์ อำเภอธัญบุรี ปทุมธานี 12130</t>
  </si>
  <si>
    <t>ห้างหุ้นส่วนจำกัด ไทย แมคคาทรอนิคส์ เซ็นเตอร์</t>
  </si>
  <si>
    <t xml:space="preserve">157/1 หมู่ 3 ซอย 5 ศรีบุญเรือง ตำบลไชยสถาน </t>
  </si>
  <si>
    <t>อำเภอสารภี เชียงใหม่ 50140</t>
  </si>
  <si>
    <t>ห้างหุ้นส่วนจำกัด ไทยมาสเตอร์ ยูสแมชชีน</t>
  </si>
  <si>
    <t xml:space="preserve">88/7 หมู่ 1 บางบัวทอง-ปทุมธานี ตำบลบางตะไนย์ </t>
  </si>
  <si>
    <t>ห้างหุ้นส่วนจำกัด ไทยมินามิเอ็นจิเนียริ่ง</t>
  </si>
  <si>
    <t xml:space="preserve">9/74 ศูนย์การค้ารามอินทรา รามอินทรา แขวงอนุสาวรีย์ </t>
  </si>
  <si>
    <t>เขตบางเขน กทม 10220</t>
  </si>
  <si>
    <t>ห้างหุ้นส่วนจำกัด ธนัทเทพ เซอร์วิส</t>
  </si>
  <si>
    <t xml:space="preserve">13 หมู่ 5 ต.ลาดสวาย อ.ลำลูกกา </t>
  </si>
  <si>
    <t>จ.ปทุมธานี  12150</t>
  </si>
  <si>
    <t>ห้างหุ้นส่วนจำกัด ธรรมพิริยคุณ</t>
  </si>
  <si>
    <t xml:space="preserve">84/50 หมู่ 1 ตำบลหนองขาม </t>
  </si>
  <si>
    <t>ห้างหุ้นส่วนจำกัด น้ำพองสุนทร คอนสตรัคชั่น</t>
  </si>
  <si>
    <t xml:space="preserve">28 หมู่ 9 ตำบลน้ำพอง อำเภอน้ำพอง </t>
  </si>
  <si>
    <t>ขอนแก่น 40140</t>
  </si>
  <si>
    <t>ห้างหุ้นส่วนจำกัด นิธิกร เอ็นจิเนียริ่ง</t>
  </si>
  <si>
    <t xml:space="preserve">81/26 หมู่ 7 ตำบลทับกวาง </t>
  </si>
  <si>
    <t>อำเภอแก่งคอย สระบุรี 18260</t>
  </si>
  <si>
    <t>ห้างหุ้นส่วนจำกัด บีเอ็น เฮฟวี่ อิควิปเม้นท์</t>
  </si>
  <si>
    <t xml:space="preserve">121/15 รามอินทรา 65 แขวงท่าแร้ง </t>
  </si>
  <si>
    <t>ห้างหุ้นส่วนจำกัด แบงก์การช่างสระบุรี (1995)</t>
  </si>
  <si>
    <t xml:space="preserve">23 หมู่ 8 ตำบลบ้านครัว </t>
  </si>
  <si>
    <t>ห้างหุ้นส่วนจำกัด ปรีชา แมชชินเนอรี่ เซอร์วิส</t>
  </si>
  <si>
    <t xml:space="preserve">79/23 หมู่ 7 ตำบลหนองตำลึง </t>
  </si>
  <si>
    <t>ห้างหุ้นส่วนจำกัด โปร เอ็น เทคโนโลยี แอนด์ เซอร์วิส</t>
  </si>
  <si>
    <t xml:space="preserve">99/19 หมู่ 4 ตำบลคุ้งลาน อำเภอบางปะอิน </t>
  </si>
  <si>
    <t>พระนครศรีอยุธยา 13160</t>
  </si>
  <si>
    <t>ห้างหุ้นส่วนจำกัด โปรเกรสเอ็นจิเนียริ่ง แอนด์ เซอร์วิส</t>
  </si>
  <si>
    <t xml:space="preserve">18/277 หมู่ 3 ซอย 77 เพชรเกษม แขวงหนองแขม </t>
  </si>
  <si>
    <t>ห้างหุ้นส่วนจำกัด พงษ์แสง เซอร์วิส</t>
  </si>
  <si>
    <t xml:space="preserve">145 ซอย 1 เชียงใหม่ แขวงคลองสาน </t>
  </si>
  <si>
    <t>ห้างหุ้นส่วนจำกัด พรชัย เพาเวอร์ เอ็นจิเนียริ่ง</t>
  </si>
  <si>
    <t xml:space="preserve">121/4 หมู่ 13 คุ้งพยอม-เขางู ตำบลคุ้งพยอม </t>
  </si>
  <si>
    <t>ห้างหุ้นส่วนจำกัด พรวศินเอ็นจิเนียริ่ง</t>
  </si>
  <si>
    <t xml:space="preserve">4/33 หมู่ 9 ซอย 30 พระราม 2 แขวงจอมทอง </t>
  </si>
  <si>
    <t>ห้างหุ้นส่วนจำกัด พัฒนา อินดักชั่น มอเตอร์</t>
  </si>
  <si>
    <t xml:space="preserve">137/3 หมู่ 4 เลียบคลองระพีพัฒน์ ตำบลพยอม </t>
  </si>
  <si>
    <t>ห้างหุ้นส่วนจำกัด พันธุ์เทคเซอร์วิส</t>
  </si>
  <si>
    <t xml:space="preserve">4/4 ตำบลหนองแค อำเภอหนองแค </t>
  </si>
  <si>
    <t>สระบุรี 18140</t>
  </si>
  <si>
    <t>ห้างหุ้นส่วนจำกัด พี เอ็น เดลต้าเทค</t>
  </si>
  <si>
    <t xml:space="preserve">65/8 บ้านในหวัง ตำบลปากแพรก </t>
  </si>
  <si>
    <t>อำเภอทุ่งสง นครศรีธรรมราช 80110</t>
  </si>
  <si>
    <t>ห้างหุ้นส่วนจำกัด พี เอส เค อีควิพเม้นท์ แอนด์ เซอร์วิส</t>
  </si>
  <si>
    <t xml:space="preserve">78/10 หมู่ 19 ตำบลคลองหนึ่ง </t>
  </si>
  <si>
    <t>ห้างหุ้นส่วนจำกัด พี.บี.เค. เอ็นจิเนียริ่ง แอนด์ ซัพพลาย</t>
  </si>
  <si>
    <t xml:space="preserve">132/60 หมู่ 3 บ่อวิน อำเภอศรีราชา </t>
  </si>
  <si>
    <t>ชลบุรี 20230</t>
  </si>
  <si>
    <t>ห้างหุ้นส่วนจำกัด พีอาร์ที ทรานเซอร์วิส</t>
  </si>
  <si>
    <t xml:space="preserve">9/724 หมู่บ้านลัลลี่วิลย์ แพรกษา ตำบลแพรกษา </t>
  </si>
  <si>
    <t>ห้างหุ้นส่วนจำกัด พีเอสแก่งคอยเอ็นจิเนียริ่ง</t>
  </si>
  <si>
    <t xml:space="preserve">36/10 หมู่ 8 ตำบลทับกวาง </t>
  </si>
  <si>
    <t>ห้างหุ้นส่วนจำกัด พีแอนด์ทีประธานพร</t>
  </si>
  <si>
    <t xml:space="preserve">12/12 ตำบลคลองหนึ่ง </t>
  </si>
  <si>
    <t>ห้างหุ้นส่วนจำกัด เพียรไชย การช่าง</t>
  </si>
  <si>
    <t xml:space="preserve">100/274 หมู่ 10 ซอยทรัพย์บุญชัย 23 ศรีนครินทร์ ตำบลบางเมือง </t>
  </si>
  <si>
    <t>ห้างหุ้นส่วนจำกัด มีแมชชีนเนอรี่</t>
  </si>
  <si>
    <t xml:space="preserve">468 หมู่ 3 ตำบลบ้านคลองสวน </t>
  </si>
  <si>
    <t>อำเภอพระสมุทรเจดีย์ สมุทรปราการ 10290</t>
  </si>
  <si>
    <t>ห้างหุ้นส่วนจำกัด ยนต์เนรมิตปากน้ำโพ</t>
  </si>
  <si>
    <t xml:space="preserve">131-7 สวรรค์วิถี ตำบลปากน้ำโพ </t>
  </si>
  <si>
    <t>อำเภอเมืองนครสวรรค์ นครสวรรค์ 60000</t>
  </si>
  <si>
    <t>ห้างหุ้นส่วนจำกัด รัตนวิบูรณ์ เอ็นจิเนียริ่ง</t>
  </si>
  <si>
    <t xml:space="preserve">59/43 หมู่ 3 บางใหญ่-บางคูลัด ตำบลบางใหญ่ </t>
  </si>
  <si>
    <t>อำเภอบางใหญ่ นนทบุรี 11140</t>
  </si>
  <si>
    <t>ห้างหุ้นส่วนจำกัด ราชบุรีชัยวัฒน์แทรคเตอร์</t>
  </si>
  <si>
    <t xml:space="preserve">147 หมู่ 1 ตำบลเจ็ดเสมียน </t>
  </si>
  <si>
    <t>อำเภอโพธาราม ราชบุรี 70120</t>
  </si>
  <si>
    <t>ห้างหุ้นส่วนจำกัด ราชวิทย์ เอ็นจิเนียริ่ง</t>
  </si>
  <si>
    <t xml:space="preserve">93/276 หมู่ 7 เศรษฐกิจ 1 ตำบลท่าทราย </t>
  </si>
  <si>
    <t>ห้างหุ้นส่วนจำกัด โรงงานสุพรชัย</t>
  </si>
  <si>
    <t xml:space="preserve">17/659 หมู่ 7 บางขุนเทียน-ชายทะเล แขวงท่าข้าม </t>
  </si>
  <si>
    <t>ห้างหุ้นส่วนจำกัด ลิเบอร์ตี้ โปรดักส์</t>
  </si>
  <si>
    <t xml:space="preserve">27/6 หมู่ 10 ซอย 203 รามคำแหง แขวงมีนบุรี </t>
  </si>
  <si>
    <t>ห้างหุ้นส่วนจำกัด เลิศอุดม เอ็นจิเนียริ่ง 2005</t>
  </si>
  <si>
    <t xml:space="preserve">5/20 หมู่ 3 ตำบลสวนดอกไม้ </t>
  </si>
  <si>
    <t>ห้างหุ้นส่วนจำกัด วังน้อยแมชินเนอรี่ (1993)</t>
  </si>
  <si>
    <t xml:space="preserve">194 หมู่ 2 พหลโยธิน ตำบลชะแมบ </t>
  </si>
  <si>
    <t>ห้างหุ้นส่วนจำกัด วินเท็กซ์ เอ็นจิเนียริ่ง</t>
  </si>
  <si>
    <t xml:space="preserve">102/1 ซอย 41 พระราม 9 แขวงสวนหลวง </t>
  </si>
  <si>
    <t>ห้างหุ้นส่วนจำกัด วิมลเจริญ วิศวกรรม แอนด์ เซอร์วิส</t>
  </si>
  <si>
    <t xml:space="preserve">221 ซอย 48 รังสิต-นครนายก ตำบลประชาธิปัตย์ </t>
  </si>
  <si>
    <t>ห้างหุ้นส่วนจำกัด วิรัช แอนด์ เซอร์วิส</t>
  </si>
  <si>
    <t xml:space="preserve">72/8 หมู่ 7 ตำบลหนองรี </t>
  </si>
  <si>
    <t>ห้างหุ้นส่วนจำกัด วี ที มูฟ แอนด์ เซอร์วิส</t>
  </si>
  <si>
    <t xml:space="preserve">30/1 หมู่ 14 ตำบลบางครุ </t>
  </si>
  <si>
    <t>ห้างหุ้นส่วนจำกัด วีเอสแมชชีน 2004</t>
  </si>
  <si>
    <t xml:space="preserve">382 ซอย 24 ไมตรีจิต แขวงสามวาตะวันออก </t>
  </si>
  <si>
    <t>ห้างหุ้นส่วนจำกัด ส การช่าง 51</t>
  </si>
  <si>
    <t xml:space="preserve">56 หมู่ 4 ตำบลบ้านครัว </t>
  </si>
  <si>
    <t>ห้างหุ้นส่วนจำกัด ส โชคสมนึกการช่าง</t>
  </si>
  <si>
    <t xml:space="preserve">230 สามวา แขวงบางชัน </t>
  </si>
  <si>
    <t>ห้างหุ้นส่วนจำกัด ส ศุภกิตติ์ เซลส์ แอนด์ เซอร์วิส</t>
  </si>
  <si>
    <t xml:space="preserve">5/384 หมู่ 23 ตำบลบางพลีใหญ่ </t>
  </si>
  <si>
    <t>ห้างหุ้นส่วนจำกัด สมบูรณ์เอ็นจิเนียริ่งแอนด์เซอร์วิส 2004</t>
  </si>
  <si>
    <t xml:space="preserve">117/5 หมู่ 2 ตำบลทุ่งสุขลา </t>
  </si>
  <si>
    <t>ห้างหุ้นส่วนจำกัด สยาม นครพรรณ</t>
  </si>
  <si>
    <t xml:space="preserve">49/111 ซอย37 หทัยราษฎร์ แขวงสามวาตะวันตก </t>
  </si>
  <si>
    <t>ห้างหุ้นส่วนจำกัด สยาม พีพี เอ็นจิเนียริ่ง แอนด์ เซอร์วิส</t>
  </si>
  <si>
    <t xml:space="preserve">80/775 หมู่ 5 ตำบลบ้านเซิด </t>
  </si>
  <si>
    <t>อำเภอพนัสนิคม ชลบุรี 20140</t>
  </si>
  <si>
    <t>ห้างหุ้นส่วนจำกัด สยาม เอ็มซี เอ็นจิเนียร์ เซอร์วิส</t>
  </si>
  <si>
    <t xml:space="preserve">134/107 หมู่ 5 พุทธรักษา ตำบลแพรกษา </t>
  </si>
  <si>
    <t>ห้างหุ้นส่วนจำกัด สวนหลวงกลการ</t>
  </si>
  <si>
    <t xml:space="preserve">168-70 ตรอกพุฒ บรรทัดทอง แขวงปทุมวัน </t>
  </si>
  <si>
    <t>ห้างหุ้นส่วนจำกัด สหกลการ เทรดดิ้ง</t>
  </si>
  <si>
    <t xml:space="preserve">53/10 บางนา-ตราด ตำบลบางโฉลง </t>
  </si>
  <si>
    <t>ห้างหุ้นส่วนจำกัด สะไกร เซอร์วิส</t>
  </si>
  <si>
    <t xml:space="preserve">55 หมู่ 2 วิไลเสนา ตำบลบ้านแพน </t>
  </si>
  <si>
    <t>อำเภอเสนา พระนครศรีอยุธยา 13110</t>
  </si>
  <si>
    <t>ห้างหุ้นส่วนจำกัด สัมมาเซอร์วิส</t>
  </si>
  <si>
    <t xml:space="preserve">16/5 สุขจิต อำเภอเมืองประจวบคีรีขันธ์ </t>
  </si>
  <si>
    <t>ประจวบคีรีขันธ์ 77000</t>
  </si>
  <si>
    <t>ห้างหุ้นส่วนจำกัด สุนันท์ กรุ๊ป เอ็นจิเนียริ่ง</t>
  </si>
  <si>
    <t xml:space="preserve">318 หมู่ 1 ตำบลคลองกิ่ว </t>
  </si>
  <si>
    <t>อำเภอบ้านบึง ชลบุรี 20220</t>
  </si>
  <si>
    <t>ห้างหุ้นส่วนจำกัด เสริมชัย ทีแอนด์เอส</t>
  </si>
  <si>
    <t xml:space="preserve">7/208 หมู่ 7 เทพารักษ์ ตำบลเทพารักษ์ </t>
  </si>
  <si>
    <t>ห้างหุ้นส่วนจำกัด อ ไชยรุ่งเรืองนวกิจ</t>
  </si>
  <si>
    <t xml:space="preserve">32/2 หมู่ 6 ตำบลจำปา อำเภอท่าเรือ </t>
  </si>
  <si>
    <t>พระนครศรีอยุธยา 13130</t>
  </si>
  <si>
    <t>ห้างหุ้นส่วนจำกัด อีเอ็มซี เทค</t>
  </si>
  <si>
    <t xml:space="preserve">44/231 หมู่ 4 หมู่บ้านเลิศอุบล ซอย 52 พหลโยธิน </t>
  </si>
  <si>
    <t>แขวงคลองถนน เขตสายไหม กทม 10220</t>
  </si>
  <si>
    <t>ห้างหุ้นส่วนจำกัด เอ พี เอ็น เซอร์วิส แอนด์ ซัพพลาย</t>
  </si>
  <si>
    <t xml:space="preserve">97/402 หมู่ 1 ตำบลบึงยี่โถ </t>
  </si>
  <si>
    <t>ห้างหุ้นส่วนจำกัด เอ เอ็ม มอเตอร์</t>
  </si>
  <si>
    <t xml:space="preserve">263/2 หมู่ 2 ปานวิถี ตำบลบางเพรียง </t>
  </si>
  <si>
    <t>ห้างหุ้นส่วนจำกัด เอ เอ็ม เอ็นจิเนียริ่ง แอนด์ ซัพพลายส์</t>
  </si>
  <si>
    <t xml:space="preserve">462 ซอยอ่อนนุช 54 แขวงสวนหลวง </t>
  </si>
  <si>
    <t>ห้างหุ้นส่วนจำกัด เอ็น ซี ดีไซน์ พาร์ท</t>
  </si>
  <si>
    <t xml:space="preserve">121/42 หมู่ 2 ตำบลบึง </t>
  </si>
  <si>
    <t>ห้างหุ้นส่วนจำกัด เอ็น พี การช่าง</t>
  </si>
  <si>
    <t xml:space="preserve">207/19 มิตรภาพ ตำบลทับกวาง </t>
  </si>
  <si>
    <t>ห้างหุ้นส่วนจำกัด เอ็น พี คอนสตรัคชั่น แอนด์ เอ็นจิเนียริ่ง เซอร์วิส</t>
  </si>
  <si>
    <t xml:space="preserve">178/120 หมู่ 5 ตำบลบ้านฉาง </t>
  </si>
  <si>
    <t>อำเภอบ้านฉาง ระยอง 21130</t>
  </si>
  <si>
    <t>ห้างหุ้นส่วนจำกัด เอ็น เอ็น เค กลการ</t>
  </si>
  <si>
    <t xml:space="preserve">59 รองเมือง แขวงรองเมือง </t>
  </si>
  <si>
    <t>ห้างหุ้นส่วนจำกัด เอ็นเคพีพาร์ทแอนด์เซอร์วิส</t>
  </si>
  <si>
    <t xml:space="preserve">3/6 หมู่บ้านไพโรจน์ บางนา-ตราด แขวงบางนา </t>
  </si>
  <si>
    <t>ห้างหุ้นส่วนจำกัด เอ็นซีที แอดวานซ์</t>
  </si>
  <si>
    <t xml:space="preserve">174/77-8 วิภาวดี รังสิต แขวงสีกัน </t>
  </si>
  <si>
    <t>ห้างหุ้นส่วนจำกัด เอ็ม พี อินดัสเตรียลอิเลคทรอนิค</t>
  </si>
  <si>
    <t xml:space="preserve">4/108 หมู่ 16 การเคหะบางพลี ซอย ฝ 3 เทพารักษ์ </t>
  </si>
  <si>
    <t>ตำบลบางเสาธง อำเภอบางเสาธง สมุทรปราการ 10540</t>
  </si>
  <si>
    <t>ห้างหุ้นส่วนจำกัด เอ็ม เอ อาร์ เอ็นจิเนียริ่ง</t>
  </si>
  <si>
    <t>ห้างหุ้นส่วนจำกัด เอ็ม แอนด์ เอ็ม อีควิปเมนท์</t>
  </si>
  <si>
    <t xml:space="preserve">2 ซอย 58 รามอินทรา แขวงคันนายาว </t>
  </si>
  <si>
    <t>ห้างหุ้นส่วนจำกัด เอ็มพีเอ เอ็นจิเนียริ่ง</t>
  </si>
  <si>
    <t xml:space="preserve">710/169 หมู่ 5 ตำบลท้ายบ้านใหม่ </t>
  </si>
  <si>
    <t>ห้างหุ้นส่วนจำกัด เอ็มเอ็กซ์วาย ออโตเมชั่น เซอร์วิส</t>
  </si>
  <si>
    <t xml:space="preserve">88/4 หมู่ 2 ตำบลบางพลีน้อย </t>
  </si>
  <si>
    <t>ห้างหุ้นส่วนจำกัด เอส เค เอ็นจิเนียริ่ง</t>
  </si>
  <si>
    <t xml:space="preserve">102/2 คันกั้นน้ำชลประทาน </t>
  </si>
  <si>
    <t>อำเภอบางปลาม้า สุพรรณบุรี 72150</t>
  </si>
  <si>
    <t>ห้างหุ้นส่วนจำกัด เอส พรีซิชั่น</t>
  </si>
  <si>
    <t xml:space="preserve">308/97 หมู่ 11 ตำบลบางพลีใหญ่ </t>
  </si>
  <si>
    <t>ห้างหุ้นส่วนจำกัด เอส พี เอส มัลติ เอ็นจิเนียริ่ง</t>
  </si>
  <si>
    <t xml:space="preserve">148/25 หมู่ 4 ตำบลบ้านกลาง </t>
  </si>
  <si>
    <t>อำเภอเมืองลำพูน ลำพูน 51000</t>
  </si>
  <si>
    <t>ห้างหุ้นส่วนจำกัด เอส วัน เอ็นจิเนียริ่ง แอนด์ คอนสตรัคชั่น</t>
  </si>
  <si>
    <t xml:space="preserve">77/28 หมู่ 10 ตำบลไทรน้อย </t>
  </si>
  <si>
    <t>อำเภอไทรน้อย นนทบุรี 11150</t>
  </si>
  <si>
    <t>ห้างหุ้นส่วนจำกัด เอส เอ็ม ที เอ็นจิเนียริ่ง ซัพพลาย แอนด์ เซอร์วิส</t>
  </si>
  <si>
    <t xml:space="preserve">10/10 หมู่ 4 ตำบลบางแก้ว </t>
  </si>
  <si>
    <t xml:space="preserve">ห้างหุ้นส่วนจำกัด เอสบี แมชชีน เทคโนโลยี </t>
  </si>
  <si>
    <t xml:space="preserve">56/5 ม.3  ต.บางโฉลง </t>
  </si>
  <si>
    <t>อ.บางพลี จ.สมุทรปราการ 10540</t>
  </si>
  <si>
    <t>ห้างหุ้นส่วนจำกัด แอ๊ดวานซ์ คอมเมอร์ซ</t>
  </si>
  <si>
    <t xml:space="preserve">149/50 หมู่ 13 ตำบลอ้อมน้อย </t>
  </si>
  <si>
    <t>อำเภอกระทุ่มแบน สมุทรสาคร 74130</t>
  </si>
  <si>
    <t xml:space="preserve">2118/77 รามคำแหง แขวงหัวหมาก </t>
  </si>
  <si>
    <t xml:space="preserve">ชุดที่ 2 - ข้อมูลผู้รับเหมา-วางระบบด้านไฟฟ้า </t>
  </si>
  <si>
    <t>* ส่งฉบับใหม่ 1/58</t>
  </si>
  <si>
    <t>* บริษัท 139 เอ็นจิเนียริ่ง จำกัด</t>
  </si>
  <si>
    <t>* บริษัท 298 เอ็นจิเนียริ่งแอนด์สวิทบอร์ด จำกัด</t>
  </si>
  <si>
    <t xml:space="preserve">1 ซอย 5 แยก 5 สุขาภิบาล </t>
  </si>
  <si>
    <t xml:space="preserve">45 ลาดพร้าว 83 แขวงคลองเจ้าคุณสิงห์ </t>
  </si>
  <si>
    <t>แขวงท่าแร้ง เขตบางเขน กทม 10220</t>
  </si>
  <si>
    <t>* บริษัท 43 เอ็นจิเนียริ่ง จำกัด</t>
  </si>
  <si>
    <t>* บริษัท กมล แอนด์ คิน เอ็นจิเนียริ่ง จำกัด</t>
  </si>
  <si>
    <t xml:space="preserve">43/93 หมู่ 8 พิบูลสงคราม 22 </t>
  </si>
  <si>
    <t xml:space="preserve">67 รังสิต-นครนายก 10 ตำบลประชาธิปัตย์ </t>
  </si>
  <si>
    <t>ตำบลบางเขน อำเภอเมืองนนทบุรี นนทบุรี 11000</t>
  </si>
  <si>
    <t>* บริษัท กรีน อาร์คิเทคเจอร์ แอนด์ เอ็นจิเนียริ่ง จำกัด</t>
  </si>
  <si>
    <t>* บริษัท กัญจน์ธนา วิศวกรรม จำกัด</t>
  </si>
  <si>
    <t xml:space="preserve">367 บอนด์สตรีท ตำบลบางพูด </t>
  </si>
  <si>
    <t xml:space="preserve">848/79 ซอยเขมาเนรมิตร ประชาราษฎร์ 1 </t>
  </si>
  <si>
    <t>แขวงบางซื่อ เขตบางซื่อ กทม 10800</t>
  </si>
  <si>
    <t>* บริษัท กี่หิ้นคอนแทร็คเตอร์ จำกัด</t>
  </si>
  <si>
    <t>* บริษัท เกตุศิริ แมนโปร เซอร์วิส กรุ๊ป จำกัด</t>
  </si>
  <si>
    <t xml:space="preserve">108/2 หมู่ 5 เฉลิมพระเกียร ร 9 </t>
  </si>
  <si>
    <t xml:space="preserve">99/33-4 หมู่ 7 ศรีนครินทร์ ตำบลบางเมือง </t>
  </si>
  <si>
    <t>ตำบลรัษฎา อำเภอเมืองภูเก็ต ภูเก็ต 83000</t>
  </si>
  <si>
    <t>* บริษัท เกรทออป จำกัด</t>
  </si>
  <si>
    <t>* บริษัท เกรียงวิศวกรรม จำกัด</t>
  </si>
  <si>
    <t xml:space="preserve">2399 ซอย 67/2 ลาดพร้าว แขวงสะพานสอง </t>
  </si>
  <si>
    <t xml:space="preserve">20/585 หมู่ 6 เลียบคลองสอง แขวงสามวาตะวันตก </t>
  </si>
  <si>
    <t>* บริษัท ขจรศักดิ์ วิศวกรรม จำกัด</t>
  </si>
  <si>
    <t>* บริษัท คณิจพงศ 999 จำกัด</t>
  </si>
  <si>
    <t xml:space="preserve">55/20 หมู่ 14 พหลโยธิน ตำบลคลองหนึ่ง </t>
  </si>
  <si>
    <t xml:space="preserve">72/23 หมู่ 8 สุขุมวิท ตำบลบางเมืองใหม่ </t>
  </si>
  <si>
    <t>* บริษัท ครีเอชั่น ดีไซน์ คอนสตรัคชั่น จำกัด</t>
  </si>
  <si>
    <t>* บริษัท ควอลิตี้ ซิสเต็ม เวอร์ค จำกัด</t>
  </si>
  <si>
    <t xml:space="preserve">886 ซอย 65 จรัญสนิทวงศ์ แขวงบางบำหรุ </t>
  </si>
  <si>
    <t xml:space="preserve">55/240 ซอยรามคำแหง 154 แขวงสะพานสูง </t>
  </si>
  <si>
    <t>* บริษัท ควอลิตี้ เอ็นจิเนียริ่ง เซอร์วิสเซส จำกัด</t>
  </si>
  <si>
    <t>* บริษัท ควอลิตี้ เอ็ม แอนด์ อี จำกัด</t>
  </si>
  <si>
    <t xml:space="preserve">21 ซอยเเสมดำ17 พระราม 2 แขวงแสมดำ </t>
  </si>
  <si>
    <t xml:space="preserve">12/82 หมู่ 19 ซอยวัดเทวสุนทร งามวงศ์วาน แขวงลาดยาว </t>
  </si>
  <si>
    <t>* บริษัท คิว-คอนโทรล เอ็นจิเนียริ่ง จำกัด</t>
  </si>
  <si>
    <t>* บริษัท คิวทีซีเอ็มอี จำกัด</t>
  </si>
  <si>
    <t xml:space="preserve">22/7-9,22/37-41 หมู่ 4 บางนา-ตราด ตำบลบางบ่อ </t>
  </si>
  <si>
    <t xml:space="preserve">75/74 ซอยร่มเกล้า 1 แขวงแสนแสบ </t>
  </si>
  <si>
    <t>เขตมีนบุรี กรุงเทพฯ 10510</t>
  </si>
  <si>
    <t>* บริษัท คิว-แวน จำกัด</t>
  </si>
  <si>
    <t>* บริษัท คุณาธิป วิศวกรรม จำกัด</t>
  </si>
  <si>
    <t xml:space="preserve">1222 หมู่ 2 ซอยแบริ่ง 58 สุขุมวิท 107 ตำบลสำโรงเหนือ </t>
  </si>
  <si>
    <t xml:space="preserve">123/29 หมู่ 6 ต โคกขาม อำเภอเมืองสมุทรสาคร </t>
  </si>
  <si>
    <t>* บริษัท คูลพลัส จำกัด</t>
  </si>
  <si>
    <t>* บริษัท เค ที ดี อิเล็คทริค แอนด์ เทเลคอม จำกัด</t>
  </si>
  <si>
    <t xml:space="preserve">40/736 หมู่ที่ 7 แขวงคลองกุ่ม </t>
  </si>
  <si>
    <t xml:space="preserve">216/33-4 หมู่ 1 ตำบลบางละมุง </t>
  </si>
  <si>
    <t>เขตบึงกุ่ม กรุงเทพฯ 10230</t>
  </si>
  <si>
    <t>* บริษัท เค ที เทคนิคคอลซัพพลาย จำกัด</t>
  </si>
  <si>
    <t>* บริษัท เค อี แอล เอ็นจิเนียริ่ง จำกัด</t>
  </si>
  <si>
    <t xml:space="preserve">31 ซอย 96 เพชรเกษม แขวงบางแคเหนือ </t>
  </si>
  <si>
    <t xml:space="preserve">74/72 หมู่ 5 ซอยมิ่งขวัญ 3 ติวานนท์ ตำบลตลาดขวัญ </t>
  </si>
  <si>
    <t>* บริษัท เค เอส เพาเวอร์ แพลนท์ จำกัด</t>
  </si>
  <si>
    <t>* บริษัท เค.เอส.ธนสาร จำกัด</t>
  </si>
  <si>
    <t xml:space="preserve">88/8 หมู่ 10 เทพารักษ์ ตำบลบางปลา </t>
  </si>
  <si>
    <t xml:space="preserve">364-6 ลาดพร้าว 132 แขวงคลองจั่น </t>
  </si>
  <si>
    <t>* บริษัท เคซี เพาเวอร์ จำกัด</t>
  </si>
  <si>
    <t>* บริษัท เคบี โมเดิร์น เอ็นจิเนียริ่ง จำกัด</t>
  </si>
  <si>
    <t xml:space="preserve">24 พัฒนาการ 67 แขวงประเวศ </t>
  </si>
  <si>
    <t xml:space="preserve">99/223 หมู่ 2 แจ้งวัฒนะ-ราชพฤกษ์ ตำบลบางพลับ </t>
  </si>
  <si>
    <t>* บริษัท เควสโก้ จำกัด</t>
  </si>
  <si>
    <t>* บริษัท เควี โกลบอล จำกัด</t>
  </si>
  <si>
    <t xml:space="preserve">44/482 ซอย 125 นวมินทร์ แขวงคลองกุ่ม </t>
  </si>
  <si>
    <t xml:space="preserve">88/8 หมู่ 5 ตำบลดอนหัวฬ่อ อำเภอเมืองชลบุรี </t>
  </si>
  <si>
    <t>ชลบุรี 20000</t>
  </si>
  <si>
    <t>* บริษัท โคนิค เอ็นจิเนียริ่ง จำกัด</t>
  </si>
  <si>
    <t>* บริษัท จัสท์ เพอร์เชส จำกัด</t>
  </si>
  <si>
    <t xml:space="preserve">314/337 ซอย 48 ราษฎร์อุทิศ แขวงแสนแสบ </t>
  </si>
  <si>
    <t xml:space="preserve">133/6 หมู่ 4 ซ.เทพนิมิตร ร่มเกล้า แขวงคลองสามประเวศ </t>
  </si>
  <si>
    <t>* บริษัท จาร์ดีน เอ็นจิเนียริ่ง จำกัด</t>
  </si>
  <si>
    <t>* บริษัท จี แม็คคานิคอล จำกัด</t>
  </si>
  <si>
    <t xml:space="preserve">246 อาคารไทมส์ สแควร์ สุขุมวิท แขวงคลองเตย </t>
  </si>
  <si>
    <t xml:space="preserve">29/480 หมู่ 10 สังฆสันติสุข แขวงกระทุ่มราย </t>
  </si>
  <si>
    <t>* บริษัท จี อาร์ เทรดดิ้ง แอนด์ ซัพพลาย จำกัด</t>
  </si>
  <si>
    <t>* บริษัท จี อี เอ็นจิเนียริ่ง จำกัด</t>
  </si>
  <si>
    <t xml:space="preserve">81/54 หมู่ 9 สุวินทวงศ์ แขวงลำผักชี </t>
  </si>
  <si>
    <t xml:space="preserve">5 หมู่ 8 ตลิ่งชัน-สุพรรณบุรี ตำบลบางม่วง </t>
  </si>
  <si>
    <t>* บริษัท จี เอ็ม ที อินโนเวชั่น จำกัด</t>
  </si>
  <si>
    <t>* บริษัท จีทีโอ เทคโนโลยี จำกัด</t>
  </si>
  <si>
    <t xml:space="preserve">118/164-5 ตำบลดอนหัวฬ่อ </t>
  </si>
  <si>
    <t xml:space="preserve">19/148 ซอย 56 นวลจันทร์ แขวงนวลจันทร์ </t>
  </si>
  <si>
    <t>* บริษัท จีเทค จำกัด</t>
  </si>
  <si>
    <t>* บริษัท จี-เน็ท เน็ทเวิร์ค โซลูชั่น จำกัด</t>
  </si>
  <si>
    <t xml:space="preserve">40/42 หมู่ 6 ซอยชินเขต 2/22 งามวงศ์วาน </t>
  </si>
  <si>
    <t xml:space="preserve">199/12-3 หมู่ 5 ปาล์มสปริงพลาซ่า มหิดล ตำบลหนองหอย </t>
  </si>
  <si>
    <t>อำเภอเมืองเชียงใหม่ เชียงใหม่ 50000</t>
  </si>
  <si>
    <t>* บริษัท เจ เจ เทค อิเลคทริค จำกัด</t>
  </si>
  <si>
    <t>* บริษัท เจ แอนด์ เอเค ประตูอัตโนมัติ จำกัด</t>
  </si>
  <si>
    <t xml:space="preserve">34/16-17 ซอยวชิรธรรมสาธิต 8 สุขุมวิท </t>
  </si>
  <si>
    <t xml:space="preserve">80/553 หมู่ 6 บางขุนเทียน แขวงแสมดำ </t>
  </si>
  <si>
    <t>* บริษัท เจ.แอล.เอ็นจิเนียริ่ง จำกัด</t>
  </si>
  <si>
    <t>* บริษัท เจที เอ็นจิเนียริ่ง ซัพพลาย จำกัด</t>
  </si>
  <si>
    <t xml:space="preserve">947/125 กม 3 หมู่ 12 บางนาคอมเพล็กซ์ บางนา-ตราด </t>
  </si>
  <si>
    <t xml:space="preserve">118 หมู่บ้านนิรันด์วิลล์ 4 ซอย 14 รามคำแหง 2 </t>
  </si>
  <si>
    <t>แขวงดอกไม้ เขตประเวศ กทม 10250</t>
  </si>
  <si>
    <t>* บริษัท เจอาร์ ซัพพลายส์ กรุ๊ป จำกัด</t>
  </si>
  <si>
    <t>* บริษัท ใจ แอดวานซ์ทราฟฟิกซิสเต็ม จำกัด</t>
  </si>
  <si>
    <t xml:space="preserve">1/146 หมู่ 8 ตำบลศรีสุนทร </t>
  </si>
  <si>
    <t xml:space="preserve">80/163 หมู่ 2 เพชรเกษม แขวงหนองค้างพลู </t>
  </si>
  <si>
    <t>* บริษัท ชำนาญกิจวิศวกรรม จำกัด</t>
  </si>
  <si>
    <t>* บริษัท ชินปภา เพาเวอร์ จำกัด</t>
  </si>
  <si>
    <t xml:space="preserve">12/170 หมู่ 7 อาคารทักษะวิศวกรรม ซอย 53 ลำลูกกา </t>
  </si>
  <si>
    <t xml:space="preserve">89/6 หมู่ 3 รัตนาธิเบศร์ ตำบลไทรม้า </t>
  </si>
  <si>
    <t>ตำบลลาดสวาย อำเภอลำลูกกา ปทุมธานี 12150</t>
  </si>
  <si>
    <t>* บริษัท เช็กโก้ จำกัด</t>
  </si>
  <si>
    <t>* บริษัท โชครุ่งเรืองการช่าง จำกัด</t>
  </si>
  <si>
    <t xml:space="preserve">292/11-2 พระราม 3 แขวงช่องนนทรี </t>
  </si>
  <si>
    <t xml:space="preserve">39/364-5 หมู่ 11 เพชรเกษม แขวงหนองค้างพลู </t>
  </si>
  <si>
    <t>* บริษัท ซัน สตาร์ อีเล็คทริค จำกัด</t>
  </si>
  <si>
    <t>* บริษัท ซิกม่า เอ็นจิเนียริ่งแอนด์แมเนจเม้นท์ จำกัด</t>
  </si>
  <si>
    <t xml:space="preserve">326/6 หมู่ 10 ประชาอุทิศ-คู่สร้าง ตำบลในคลองบางปลากด </t>
  </si>
  <si>
    <t xml:space="preserve">253 ซอยลาดพร้าว 87 (จันทราสุข) วังทองหลาง </t>
  </si>
  <si>
    <t>แขวงวังทองหลาง เขตวังทองหลาง กทม 10310</t>
  </si>
  <si>
    <t>* บริษัท ซิมแทค เทคโนโลยี จำกัด</t>
  </si>
  <si>
    <t>* บริษัท ซิสเต็มส์ อินทิเกรเตอร์ จำกัด</t>
  </si>
  <si>
    <t xml:space="preserve">1/11-3 จิระนคร ตำบลหาดใหญ่ </t>
  </si>
  <si>
    <t>54 ซอยวชิรธรรมสาธิต 18 สุขุมวิท 101/1</t>
  </si>
  <si>
    <t xml:space="preserve"> แขวงบางนา เขตบางนา กทม 10260</t>
  </si>
  <si>
    <t>* บริษัท ซี ดี ดี เอ็นจิเนียริ่ง แอนด์ ซัพพลาย จำกัด</t>
  </si>
  <si>
    <t>* บริษัท ซี อี กรุ๊ป (87) จำกัด</t>
  </si>
  <si>
    <t xml:space="preserve">140/46 หมู่ 3 ตำบลตะเคียนเตี้ย </t>
  </si>
  <si>
    <t xml:space="preserve">46/188-9 หมู่ 3 ศรีสมาน ตำบลบ้านใหม่ </t>
  </si>
  <si>
    <t>* บริษัท ซี เอส เอ็น เอ็นจิเนียริ่ง จำกัด</t>
  </si>
  <si>
    <t>* บริษัท ซี.ซี.บี.อีเล็คทริค แอนด์ เอ็นจิเนียริ่ง จำกัด</t>
  </si>
  <si>
    <t xml:space="preserve">12,14 หมู่ 15 หมู่บ้านนนทารมย์ ซอย 15 ชักพระ 28 </t>
  </si>
  <si>
    <t xml:space="preserve">8/455 หมู่ 8 พุทธรักษา ตำบลท้ายบ้านใหม่ </t>
  </si>
  <si>
    <t>แขวงตลิ่งชัน เขตตลิ่งชัน กทม 10170</t>
  </si>
  <si>
    <t>* บริษัท ซีซีเอสบี เอ็นจิเนียริ่ง จำกัด</t>
  </si>
  <si>
    <t>* บริษัท ซีนิธ เพาเวอร์ แอนด์ เอ็นจิเนียริ่ง จำกัด</t>
  </si>
  <si>
    <t xml:space="preserve">78 หมู่ 7 ซอย 95 เพชรเกษม ตำบลอ้อมน้อย </t>
  </si>
  <si>
    <t xml:space="preserve">8,10 ซอย 97 สุขุมวิท แขวงบางจาก </t>
  </si>
  <si>
    <t>* บริษัท ซีเมส จำกัด</t>
  </si>
  <si>
    <t>* บริษัท ซีแมนติก จำกัด</t>
  </si>
  <si>
    <t xml:space="preserve">175 ซอย 101/2 สุขุมวิท แขวงบางนา </t>
  </si>
  <si>
    <t xml:space="preserve">223/164 แจ้งวัฒนะ ตำบลปากเกร็ด </t>
  </si>
  <si>
    <t>* บริษัท ซีสเท็ม ฟิกซ์ จำกัด</t>
  </si>
  <si>
    <t>* บริษัท ซีอีแอนด์ทีอินเตอร์เนชั่นแนล จำกัด</t>
  </si>
  <si>
    <t xml:space="preserve">497-505 ซอยบ้านบาตร แขวงบ้านบาตร </t>
  </si>
  <si>
    <t xml:space="preserve">209/1 หมู่บ้านอโณทัย พระราม 3 แขวงบางคอแหลม </t>
  </si>
  <si>
    <t>เขตบางคอแหลม กทม 10120</t>
  </si>
  <si>
    <t>* บริษัท ซีเอส เซลส์ จำกัด</t>
  </si>
  <si>
    <t>* บริษัท ซีเอสเค เพาเวอร์ เทคโนโลยี จำกัด</t>
  </si>
  <si>
    <t xml:space="preserve">66/118 หมู่ 4 ตำบลบางเมืองใหม่ </t>
  </si>
  <si>
    <t xml:space="preserve">49/1264 หมู่ 2 ซอย 28 แจ้งวัฒนะ-ปากเกร็ด </t>
  </si>
  <si>
    <t>ตำบลบางตลาด อำเภอปากเกร็ด นนทบุรี 11120</t>
  </si>
  <si>
    <t>* บริษัท เซ็กโก้เอชวี จำกัด</t>
  </si>
  <si>
    <t>* บริษัท เซฟเวอร์รัล เอ็นจิเนียริ่ง จำกัด</t>
  </si>
  <si>
    <t xml:space="preserve">200/265 เคหะชุมชนมาบตาพุด ตำบลห้วยโป่ง </t>
  </si>
  <si>
    <t xml:space="preserve">159/82 ซอย 8 แยก 2 รามอินทรา แขวงอนุสาวรีย์ </t>
  </si>
  <si>
    <t>* บริษัท โซเทค เอ็นจิเนียริ่ง จำกัด</t>
  </si>
  <si>
    <t>* บริษัท โซลูชั่น คอนโทรล จำกัด</t>
  </si>
  <si>
    <t xml:space="preserve">899/32 หมู่ 2 เทพารักษ์ ตำบลเทพารักษ์ </t>
  </si>
  <si>
    <t xml:space="preserve">301/149 ฉลองกรุง แขวงลำปลาทิว </t>
  </si>
  <si>
    <t>* บริษัท ดอลล่าร์ เอ็นจิเนียริ่ง จำกัด</t>
  </si>
  <si>
    <t>* บริษัท ดับบลิว เอส ที เทคนิคอล เซ็นเตอร์ จำกัด</t>
  </si>
  <si>
    <t xml:space="preserve">51/197 หมู่ 7 ซอยเอกบูรพา พหลโยธิน </t>
  </si>
  <si>
    <t xml:space="preserve">37/58 หมู่ 15 ซอยเอราวัณ 30 ตำบลคลองสอง </t>
  </si>
  <si>
    <t>ตำบลหลักหก อำเภอเมืองปทุมธานี ปทุมธานี 12000</t>
  </si>
  <si>
    <t>* บริษัท ดี-ท็อปส์ เอ็นจิเนียริ่ง แอนด์ ซัพพลาย จำกัด</t>
  </si>
  <si>
    <t>* บริษัท ดีเอส แอดว๊านซ์ เทค จำกัด</t>
  </si>
  <si>
    <t xml:space="preserve">124/418 หมู่ 5 ต รัษฎา </t>
  </si>
  <si>
    <t xml:space="preserve">100/1 หมู่ 1 ตำบลเหมือง </t>
  </si>
  <si>
    <t>อำเภอเมืองภูเก็ต ภูเก็ต 83000</t>
  </si>
  <si>
    <t>* บริษัท เด็มโก้ จำกัด (มหาชน)</t>
  </si>
  <si>
    <t>* บริษัท เดอะเบสท์ ควอลิตี้ เซอร์วิส จำกัด</t>
  </si>
  <si>
    <t xml:space="preserve">50/26-7 หมู่ 8 พหลโยธิน แขวงอนุสาวรีย์ </t>
  </si>
  <si>
    <t xml:space="preserve">32/123-4 หมู่บ้านเพลินใจ 2 สุขุมวิท ตำบลเนินพระ </t>
  </si>
  <si>
    <t>* บริษัท ตรีเซอร์วิสเอ็นจิเนียริ่ง จำกัด</t>
  </si>
  <si>
    <t>* บริษัท เตียวฮงสีลม จำกัด</t>
  </si>
  <si>
    <t xml:space="preserve">70/129 หมู่ 11 หนองขาม-ศรีราชา ตำบลหนองขาม </t>
  </si>
  <si>
    <t xml:space="preserve">2/3 กม 6.5 หมู่ 14 บางนา-ตราด ตำบลบางแก้ว </t>
  </si>
  <si>
    <t>* บริษัท โตกีโอเดนกิกรุ๊ป จำกัด</t>
  </si>
  <si>
    <t>* บริษัท ไตรโปรเกรสอิเลคทรูเมนต์ จำกัด</t>
  </si>
  <si>
    <t xml:space="preserve">338/23 ลาดพร้าว 87 แขวงคลองเจ้าคุณสิงห์ </t>
  </si>
  <si>
    <t xml:space="preserve">439/181-2 หมู่บ้านแสนสุขนิเวศ ท้ายบ้าน ตำบลท้ายบ้าน </t>
  </si>
  <si>
    <t>* บริษัท ไตรพาวเวอร์ เอ็นจิเนียริ่ง จำกัด</t>
  </si>
  <si>
    <t>* บริษัท ไตร-เอ็น โซลูชั่น จำกัด</t>
  </si>
  <si>
    <t xml:space="preserve">138 หมู่ที่ 4, ถนนสุขสวัสดิ์, แขวงราษฎร์บูรณะ </t>
  </si>
  <si>
    <t xml:space="preserve">38/3 หมู่ 5 บางใหญ่ ตำบลวิชิต </t>
  </si>
  <si>
    <t>เขตราษฎร์บูรณะ กรุงเทพมหานคร, 10140</t>
  </si>
  <si>
    <t>* บริษัท ไตรเอ็นโซลูชั่น จำกัด</t>
  </si>
  <si>
    <t>* บริษัท ทรานเส็ค เพาเวอร์ เซอร์วิส จำกัด</t>
  </si>
  <si>
    <t xml:space="preserve">31 ซอย 84 โชคชัย 4 แขวงลาดพร้าว </t>
  </si>
  <si>
    <t>60,62,64,66 ซอยจรัญสนิทวงศ์ 83/1, ถนนจรัญสนิทวงศ์,</t>
  </si>
  <si>
    <t>แขวงบางอ้อ เขตบางพลัด กรุงเทพมหานคร, 10700</t>
  </si>
  <si>
    <t>* บริษัท ทริปเปิล เอ พลัส เอ็นจิเนียริ่ง จำกัด</t>
  </si>
  <si>
    <t>* บริษัท ทรีคิว พาวเวอร์ จำกัด</t>
  </si>
  <si>
    <t xml:space="preserve">85/3-4 หมู่ 3 มิตรภาพ ตำบลบ้านไผ่ </t>
  </si>
  <si>
    <t xml:space="preserve">22/403 หมู่ 13 ซอยคู้บอน 20 รามอินทรา </t>
  </si>
  <si>
    <t>อำเภอบ้านไผ่ ขอนแก่น 40110</t>
  </si>
  <si>
    <t>แขวงคันนายาว เขตคันนายาว กทม 10230</t>
  </si>
  <si>
    <t>* บริษัท ทวีกิจ ซัพพลาย จำกัด</t>
  </si>
  <si>
    <t>* บริษัท ทวีสุวรรณ เอ็นจิเนียริ่ง จำกัด</t>
  </si>
  <si>
    <t xml:space="preserve">50/79-80 หมู่ 1 สุขุมวิท ตำบลบางเมืองใหม่ </t>
  </si>
  <si>
    <t xml:space="preserve">176/45 หมู่ 2 ประชาราษฎร์ ตำบลสวนใหญ่ </t>
  </si>
  <si>
    <t>* บริษัท ทศยุทธ เทรดดิ้ง จำกัด</t>
  </si>
  <si>
    <t>* บริษัท ทองไทย เอ็นจิเนียริ่ง (1992) จำกัด</t>
  </si>
  <si>
    <t xml:space="preserve">34/61 ซอย 58/4 รามคำแหง แขวงหัวหมาก </t>
  </si>
  <si>
    <t xml:space="preserve">19/9 หมู่ 2 เพชรเกษม ตำบลอ้อมใหญ่ </t>
  </si>
  <si>
    <t>อำเภอสามพราน นครปฐม 73160</t>
  </si>
  <si>
    <t>* บริษัท ทองวิวรรธน์ การช่าง จำกัด</t>
  </si>
  <si>
    <t>* บริษัท ทาซ่า อินดัสเทรียล จำกัด</t>
  </si>
  <si>
    <t xml:space="preserve">121/15 หมู่ 5 หมู่บ้านสวนกุหลาบ ติวานนท์ </t>
  </si>
  <si>
    <t xml:space="preserve">111/2 หมู่ 6 ซอยวัดศรีเมือง เศรษฐกิจ ตำบลท่าทราย </t>
  </si>
  <si>
    <t>ตำบลปากเกร็ด อำเภอปากเกร็ด นนทบุรี 11120</t>
  </si>
  <si>
    <t>* บริษัท ที ดี เอส เทคโนโลยี (ไทยแลนด์) จำกัด</t>
  </si>
  <si>
    <t>* บริษัท ที ที คอนโทรล ซิสเต็มส์ จำกัด</t>
  </si>
  <si>
    <t xml:space="preserve">50/962-3 หมู่ 2 รังสิต-นครนายก ตำบลบึงยี่โถ </t>
  </si>
  <si>
    <t xml:space="preserve">60/846 หมู่ 11 เทพารักษ์ ตำบลบางเมืองใหม่ </t>
  </si>
  <si>
    <t>* บริษัท ที พี ที พาวเวอร์ เอ็นจิเนียริ่ง จำกัด</t>
  </si>
  <si>
    <t>* บริษัท ที เอ เจนเนอรัล เอ็นจิเนียริ่ง จำกัด</t>
  </si>
  <si>
    <t xml:space="preserve">90/191 หมู่ 5 พุทธมณฑลสาย 5 ตำบลอ้อมน้อย </t>
  </si>
  <si>
    <t xml:space="preserve">28/2 หมู่ 10 ตำบลหนองขาม </t>
  </si>
  <si>
    <t>* บริษัท ที แอนด์ เอฟ คลัซเทอร์ จำกัด</t>
  </si>
  <si>
    <t>* บริษัท ทีดับบลิว อิเล็คทริค เซอร์วิส ซิสเต็ม จำกัด</t>
  </si>
  <si>
    <t xml:space="preserve">202/54 หมู่ 1 หมู่บ้านชัยพฤกษ์ บางกรวย-ไทรน้อย </t>
  </si>
  <si>
    <t xml:space="preserve">252/13 หมู่ 3 ราษฎร์พัฒนา แขวงคลองสองต้นนุ่น </t>
  </si>
  <si>
    <t>ตำบลพิมลราช อำเภอบางบัวทอง นนทบุรี 11110</t>
  </si>
  <si>
    <t>* บริษัท ทีทีอี เซอร์วิส จำกัด</t>
  </si>
  <si>
    <t>* บริษัท ทีม ซีสเต็ม เอ็นจิเนียริ่ง จำกัด</t>
  </si>
  <si>
    <t xml:space="preserve">422/144 ซอย 34 สุวิทวงศ์ แขวงแสนแสบ </t>
  </si>
  <si>
    <t xml:space="preserve">40/1 หมู่ 6 รังสิต-นครนายก ตำบลประชาธิปัตย์ </t>
  </si>
  <si>
    <t>* บริษัท ทูเก็ตเตอร์ เอ็นจิเนียริ่ง จำกัด</t>
  </si>
  <si>
    <t>* บริษัท เทคนิคอล ซีสเต็ม เอ็นจิเนียริ่ง จำกัด</t>
  </si>
  <si>
    <t xml:space="preserve">121/5 หมู่ 5 หมู่บ้านสวนกุหลาบ ติวานนท์-ปทุมธานี </t>
  </si>
  <si>
    <t xml:space="preserve">207/207 หมู่ 6 ต บ่อวิน อำเภอศรีราชา </t>
  </si>
  <si>
    <t>* บริษัท เทคโนกรุ๊ป เอ็นจิเนียริ่ง จำกัด</t>
  </si>
  <si>
    <t>* บริษัท เทคโนโลยี่ แอสโซซิเอชั่น จำกัด</t>
  </si>
  <si>
    <t xml:space="preserve">109/53 รังสิต-นครนายก ตำบลลำผักกูด </t>
  </si>
  <si>
    <t xml:space="preserve">216/11 อาคารแอลพีเอ็น ทาวเวอร์ นางลิ้นจี่ </t>
  </si>
  <si>
    <t>อำเภอธัญบุรี ปทุมธานี 12110</t>
  </si>
  <si>
    <t>แขวงช่องนนทรี เขตยานนาวา กทม 10120</t>
  </si>
  <si>
    <t>* บริษัท เท็มโก้ เทค จำกัด</t>
  </si>
  <si>
    <t>* บริษัท เทอร์โมสแคน แอนด์ อินฟราเรด โซลูชั่นส์ จำกัด</t>
  </si>
  <si>
    <t xml:space="preserve">331 เจริญผลคอนโดมิเนียม บรรทัดทอง </t>
  </si>
  <si>
    <t xml:space="preserve">50/19 ซ.คุ้มเกล้า 6 ถนนคุ้มเกล้า แขวง แสนแสบ </t>
  </si>
  <si>
    <t>แขวงถนนเพชรบุรี เขตราชเทวี กทม 10400</t>
  </si>
  <si>
    <t>เขต มีนบุรี กทม. 10510</t>
  </si>
  <si>
    <t>* บริษัท เทียนทอง อิเล็คทริค แอนด์ ซัพพลาย จำกัด</t>
  </si>
  <si>
    <t>* บริษัท โททอลลี่ เอ็นเนอร์ยี่ จำกัด</t>
  </si>
  <si>
    <t xml:space="preserve">980 รามคำแหง แขวงหัวหมาก </t>
  </si>
  <si>
    <t xml:space="preserve">1865 หมู่ 6 ซอยน้ำผึ้ง 1 เทพารักษ์ ตำบลเทพารักษ์ </t>
  </si>
  <si>
    <t>* บริษัท โทเทิล เอ็นเนอร์ยี่ เซอร์วิส จำกัด</t>
  </si>
  <si>
    <t>* บริษัท โทสแพลนท์ เอ็นจิเนียริ่ง (ประเทศไทย) จำกัด</t>
  </si>
  <si>
    <t xml:space="preserve">12/9 หมู่ 1 บางกรวย-ไทรน้อย ตำบลบางกรวย </t>
  </si>
  <si>
    <t xml:space="preserve">66 คิวเฮ้าส์อโศก สุขุมวิท แขวงคลองเตยเหนือ </t>
  </si>
  <si>
    <t>อำเภอบางกรวย นนทบุรี 11130</t>
  </si>
  <si>
    <t>เขตวัฒนา กทม 10110</t>
  </si>
  <si>
    <t>* บริษัท ไทยชินเรียว จำกัด</t>
  </si>
  <si>
    <t>* บริษัท ไทยชุมสินวิศวกรรม จำกัด</t>
  </si>
  <si>
    <t xml:space="preserve">3656/18-9 กรีนทาวเวอร์ พระราม 4 แขวงคลองตัน </t>
  </si>
  <si>
    <t xml:space="preserve">77/45-6 อาคารสินสาทรทาวเวอร์ กรุงธนบุรี </t>
  </si>
  <si>
    <t>แขวงคลองต้นไทร เขตคลองสาน กทม 10600</t>
  </si>
  <si>
    <t>* บริษัท ไทย-ดีน จำกัด</t>
  </si>
  <si>
    <t>* บริษัท ไทยโตโกเอ็นจิเนียริ่ง จำกัด</t>
  </si>
  <si>
    <t xml:space="preserve">70/31 หมู่ 6 พัฒนาท้องถิ่น ตำบลวิชิต </t>
  </si>
  <si>
    <t xml:space="preserve">163/16-8 สรรพาวุธ แขวงบางนา </t>
  </si>
  <si>
    <t>* บริษัท ไทยเมเดนชา จำกัด</t>
  </si>
  <si>
    <t>* บริษัท ธนวิศว์อินเตอร์ จำกัด</t>
  </si>
  <si>
    <t xml:space="preserve">อาคารรสาทาวเวอร์ 2 ถนนพหลโยธิน </t>
  </si>
  <si>
    <t xml:space="preserve">43/188 ซอยเวชคาม ประชาชื่น ตำบลบางตลาด </t>
  </si>
  <si>
    <t>แขวงจตุจักร เขตจตุจักร กทม 10900</t>
  </si>
  <si>
    <t>* บริษัท ธาดาดล จำกัด</t>
  </si>
  <si>
    <t>* บริษัท นพวัลย์ จำกัด</t>
  </si>
  <si>
    <t xml:space="preserve">29/172 ซอย 14 แยก 17-1 รามอินทรา </t>
  </si>
  <si>
    <t xml:space="preserve">80/74 กม 12 หมู่ 20 เทพารักษ์ ตำบลบางพลีใหญ่ </t>
  </si>
  <si>
    <t>* บริษัท นอร์ธ ซิสเท็ม จำกัด</t>
  </si>
  <si>
    <t>* บริษัท นันทวัน ซีสเต็มส์ จำกัด</t>
  </si>
  <si>
    <t xml:space="preserve">53/7 หมู่ 8 เพชรเกษม แขวงบางแวก </t>
  </si>
  <si>
    <t xml:space="preserve">91/70 สุวินทวงศ์ มีนบุรี </t>
  </si>
  <si>
    <t>มีนบุรี กทม 10510</t>
  </si>
  <si>
    <t>* บริษัท นำสว่างวิศว จำกัด</t>
  </si>
  <si>
    <t>* บริษัท นิลเพาเวอร์ จำกัด</t>
  </si>
  <si>
    <t xml:space="preserve">39/17 ดาวดึงส์ ตำบลปากน้ำโพ </t>
  </si>
  <si>
    <t xml:space="preserve">229/35 ประชาสโมสร ตำบลในเมือง </t>
  </si>
  <si>
    <t>อำเภอเมืองขอนแก่น ขอนแก่น 40000</t>
  </si>
  <si>
    <t>* บริษัท นิว เทรนด์เทคโนโลยี่ แอนด์ เทรดดิ้ง จำกัด</t>
  </si>
  <si>
    <t>* บริษัท นิวสตาร์ อินเตอร์เนชั่นแนล จำกัด</t>
  </si>
  <si>
    <t xml:space="preserve">48/423 หมู่ 2 เสรีไทย แขวงคลองกุ่ม </t>
  </si>
  <si>
    <t xml:space="preserve">729/147 รัชดาภิเษก แขวงบางโพงพาง </t>
  </si>
  <si>
    <t>เขตบึงกุ่ม กทม 10240</t>
  </si>
  <si>
    <t>* บริษัท นีโอ คอนเดค จำกัด</t>
  </si>
  <si>
    <t>* บริษัท บางกอก คอมเทค จำกัด</t>
  </si>
  <si>
    <t xml:space="preserve">74/16 หมู่ 7 พหลโยธิน ตำบลคลองหนึ่ง </t>
  </si>
  <si>
    <t xml:space="preserve">48/1 ซอย 57 พระราม 9 ตัดใหม่ แขวงสวนหลวง </t>
  </si>
  <si>
    <t>* บริษัท บางปูวิศวกรรม จำกัด</t>
  </si>
  <si>
    <t>* บริษัท บ้านจ่า เอ็นจิเนียริ่ง จำกัด</t>
  </si>
  <si>
    <t xml:space="preserve">369/82 หมู่ 3 หมู่บ้านเมืองเอก สุขุมวิท ตำบลบางปูใหม่ </t>
  </si>
  <si>
    <t xml:space="preserve">112/34 ราษฎร์พัฒนา แขวงสะพานสูง </t>
  </si>
  <si>
    <t>* บริษัท บิก อิเลคทริค เอ็นจิเนียริ่ง จำกัด</t>
  </si>
  <si>
    <t>* บริษัท บี เค คอนสตรัคชั่น 2006 จำกัด</t>
  </si>
  <si>
    <t xml:space="preserve">76/90 หมู่ 10 ตำบลทุ่งสุขลา </t>
  </si>
  <si>
    <t xml:space="preserve">9/177 หมู่ 6 ตำบลบ้านฉาง </t>
  </si>
  <si>
    <t>* บริษัท บี เอ็ม เอส ไพพ์ เอ็นจิเนียริ่ง จำกัด</t>
  </si>
  <si>
    <t>* บริษัท บี แอนด์ เจ แอสโซซิเอทส์ จำกัด</t>
  </si>
  <si>
    <t xml:space="preserve">119/441 ซอยสายไหม 15 แขวงสายไหม </t>
  </si>
  <si>
    <t xml:space="preserve">59 ซอย 53 เฉลิมพระเกียรติ ร 9 แขวงประเวศ </t>
  </si>
  <si>
    <t>* บริษัท บี.เอส.วี อิเลคทริค จำกัด</t>
  </si>
  <si>
    <t>* บริษัท บีเคพี ซิสเต็ม จำกัด</t>
  </si>
  <si>
    <t xml:space="preserve">487 ศรีอยุธยา แขวงถนนพญาไท </t>
  </si>
  <si>
    <t xml:space="preserve">232 เจริญนคร แขวงคลองต้นไทร </t>
  </si>
  <si>
    <t>เขตราชเทวี กทม 10400</t>
  </si>
  <si>
    <t>* บริษัท บีเจซี ซัพพลาย แอนด์ เซอร์วิส จำกัด</t>
  </si>
  <si>
    <t>* บริษัท บีพีพี เอ็นจิเนียริ่ง จำกัด</t>
  </si>
  <si>
    <t xml:space="preserve">149/37,39 หมู่ 9 ตำบลสวนหลวง </t>
  </si>
  <si>
    <t xml:space="preserve">299/103 หมู่ 12 สุขสวัสดิ์ ตำบลในคลองบางปลากด </t>
  </si>
  <si>
    <t>อำเภอกระทุ่มแบน สมุทรสาคร 74110</t>
  </si>
  <si>
    <t>* บริษัท เบสท์ เอ็นจิเนียริ่ง แอนด์ โซลูชั่นส์ จำกัด</t>
  </si>
  <si>
    <t>* บริษัท เบสิค ไลน์ เทคนิเคิล จำกัด</t>
  </si>
  <si>
    <t xml:space="preserve">299/37 หมู่ 4 ตำบลบางละมุง </t>
  </si>
  <si>
    <t xml:space="preserve">189/35 กาญจนาภิเษก แขวงท่าข้าม </t>
  </si>
  <si>
    <t>* บริษัท ปภาวิชญ์ เอ็นจิเนียริ่ง จำกัด</t>
  </si>
  <si>
    <t>* บริษัท ประกายแสง เอ็นจิเนียริ่ง จำกัด</t>
  </si>
  <si>
    <t xml:space="preserve">184/188 ตลิ่งชัน แขวงคลองชักพระ </t>
  </si>
  <si>
    <t xml:space="preserve">29 หมู่ 7 อดิเรกสาร 3 ตำบลพุแค </t>
  </si>
  <si>
    <t>เขตตลิ่งชัน กทม 10170</t>
  </si>
  <si>
    <t>อำเภอเฉลิมพระเกียรติ สระบุรี 18240</t>
  </si>
  <si>
    <t>* บริษัท ประทุม เอ็นจิเนียริ่ง จำกัด</t>
  </si>
  <si>
    <t>* บริษัท โปรเจคทีม เอ็นจิเนียริ่ง จำกัด</t>
  </si>
  <si>
    <t xml:space="preserve">32/53 หมู่ 1 คลอง 4 ตำบลคลองสี่ </t>
  </si>
  <si>
    <t xml:space="preserve">39/442 หมู่ 1 ตำบลคลองเจ็ด </t>
  </si>
  <si>
    <t>* บริษัท โปร-ชัวร์ จำกัด</t>
  </si>
  <si>
    <t>* บริษัท โปรเซส เอ็นจิเนียริ่ง เซอร์วิส จำกัด</t>
  </si>
  <si>
    <t xml:space="preserve">33/46-7 หมู่ 10 หมู่บ้านร่มรื่น ตำบลบางรักใหญ่ </t>
  </si>
  <si>
    <t xml:space="preserve">1895/123 พหลโยธิน แขวงลาดยาว </t>
  </si>
  <si>
    <t>อำเภอบางบัวทอง นนทบุรี 11110</t>
  </si>
  <si>
    <t>* บริษัท โปรเฟสชั่นแนล ช้อย เซอร์วิส จำกัด</t>
  </si>
  <si>
    <t>* บริษัท พงศ์เอ็นจิเนียริ่ง แอนด์ คอนสตรัคชั่น จำกัด</t>
  </si>
  <si>
    <t xml:space="preserve">319 อาคารจัตุรัสจามจุรี พระราม 4 แขวงปทุมวัน </t>
  </si>
  <si>
    <t xml:space="preserve">188/9 หมู่ 9 ตำบลหนองขาม </t>
  </si>
  <si>
    <t>* บริษัท พรรณธวัช ซัพพลาย จำกัด</t>
  </si>
  <si>
    <t>* บริษัท พรหมมินทร์ ดีเวลอปเม้นท์ จำกัด</t>
  </si>
  <si>
    <t xml:space="preserve">66/233 หมู่ 7 หมู่บ้านธนกาญจน์ ซอยเกล้ารัตนา 9 รัตนาธิเบศร์ </t>
  </si>
  <si>
    <t xml:space="preserve">365 ลาดพร้าว 62 แขวงวังทองหลาง </t>
  </si>
  <si>
    <t>ตำบลเสาธงหิน อำเภอบางใหญ่ นนทบุรี 11140</t>
  </si>
  <si>
    <t>* บริษัท พรอกซ์เอ็นจิเนียริ่งแอนด์เซอร์วิส จำกัด</t>
  </si>
  <si>
    <t>* บริษัท พรอสเพอร์ เอ็นจิเนียริ่ง จำกัด</t>
  </si>
  <si>
    <t xml:space="preserve">801/172-3 หมู่ 8 หมู่บ้านวังทองเทรดเซ็นเตอร์ </t>
  </si>
  <si>
    <t xml:space="preserve">31/81 ซอยสหกรณ์ 3 นาคนิวาส แขวงลาดพร้าว </t>
  </si>
  <si>
    <t>ตำบลท่าทราย อำเภอเมืองนนทบุรี ปทุมธานี 12130</t>
  </si>
  <si>
    <t>* บริษัท พรีซิคอน ออโตเมชั่น จำกัด</t>
  </si>
  <si>
    <t>* บริษัท พัชรารัตน์ จำกัด</t>
  </si>
  <si>
    <t xml:space="preserve">78/213 หมู่บ้านดิเอมเมอรัลพาร์ค 3 บางกรวย-ไทรน้อย </t>
  </si>
  <si>
    <t xml:space="preserve">231/4 หมู่ 4 ซอย 6 แจ้งวัฒนะ แขวงตลาดบางเขน </t>
  </si>
  <si>
    <t>ตำบลบางพลับ อำเภอปากเกร็ด นนทบุรี 11120</t>
  </si>
  <si>
    <t>* บริษัท พาย-โอห์ม เพาเวอร์ เซอร์วิสเซส จำกัด</t>
  </si>
  <si>
    <t>* บริษัท พาวเวอร์เทค เอนจิเนียริ่ง จำกัด</t>
  </si>
  <si>
    <t xml:space="preserve">198 ซอยอ่อนนุช 54 แขวงสวนหลวง </t>
  </si>
  <si>
    <t xml:space="preserve">146 ซอยรุ่งเรือง สุทธิสารวินิจฉัย แขวงสามเสนนอก </t>
  </si>
  <si>
    <t>* บริษัท พี คอนแทรกเตอร์ จำกัด</t>
  </si>
  <si>
    <t>* บริษัท พี เค เทคนิค จำกัด</t>
  </si>
  <si>
    <t xml:space="preserve">570 ซอย 94 ลาดพร้าว แขวงวังทองหลาง </t>
  </si>
  <si>
    <t xml:space="preserve">24/33 บางรัก ตำบลทับเที่ยง </t>
  </si>
  <si>
    <t>อำเภอเมืองตรัง ตรัง 92000</t>
  </si>
  <si>
    <t>* บริษัท พี เจ เอ อีเลคทริค จำกัด</t>
  </si>
  <si>
    <t>* บริษัท พี ซี พี ทีม เอ็นจิเนียริ่ง จำกัด</t>
  </si>
  <si>
    <t xml:space="preserve">446 สุขุมวิท 95 แขวงบางจาก </t>
  </si>
  <si>
    <t xml:space="preserve">10/69 ประชาชื่น 38 แขวงบางซื่อ </t>
  </si>
  <si>
    <t>ชุดที่ 1 - ข้อมูลบริษัทรับซ่อมและติดตั้งเครื่องจักร</t>
  </si>
  <si>
    <t>* บริษัท พี พี เอส เอ็นจิเนียริ่งเซอร์วิส แอนด์ คอนซัลแทนท์ จำกัด</t>
  </si>
  <si>
    <t>* บริษัท พี วาย ที การไฟฟ้า จำกัด</t>
  </si>
  <si>
    <t xml:space="preserve">20 หมู่ 5 ตำบลมาบข่า อำเภอนิคมพัฒนา </t>
  </si>
  <si>
    <t>ระยอง 21180</t>
  </si>
  <si>
    <t>* บริษัท พี อี เอส กรุ๊ป จำกัด</t>
  </si>
  <si>
    <t>* บริษัท พี อี เอส อินเตอร์เนชั่นแนล จำกัด</t>
  </si>
  <si>
    <t xml:space="preserve">130/91 พิบูลสงคราม ตำบลสวนใหญ่ </t>
  </si>
  <si>
    <t xml:space="preserve">224 หมู่ 4 ซอย 19 รามอินทรา แขวงอนุสาวรีย์ </t>
  </si>
  <si>
    <t>* บริษัท พี เอ็น เอ็นจิเนียริ่ง แอนด์ เทคโนโลยี่ จำกัด</t>
  </si>
  <si>
    <t>* บริษัท พี เอส ที อิเลคทริค จำกัด</t>
  </si>
  <si>
    <t xml:space="preserve">105/15-6 หมู่ 7 บางขันธ์-คลองหลวง ตำบลคลองหนึ่ง </t>
  </si>
  <si>
    <t xml:space="preserve">133 หมู่ 1 ซอย 9 ทวีวัฒนา แขวงทวีวัฒนา </t>
  </si>
  <si>
    <t>เขตทวีวัฒนา กทม 10170</t>
  </si>
  <si>
    <t>* บริษัท พีค เอ็นจิเนียริ่ง จำกัด</t>
  </si>
  <si>
    <t>* บริษัท พีเค ซิสเต็ม แอนด์ ซัพพลาย จำกัด</t>
  </si>
  <si>
    <t xml:space="preserve">31/378 หมู่ 10 รามคำแหง 190 แขวงมีนบุรี </t>
  </si>
  <si>
    <t xml:space="preserve">99/323 นนทรี แขวงช่องนนทรี </t>
  </si>
  <si>
    <t>* บริษัท พีดับเบิ้ลยูอาร์ จำกัด</t>
  </si>
  <si>
    <t>* บริษัท พีบีซีเอ็นจิเนี่ยริง จำกัด</t>
  </si>
  <si>
    <t>31/124 หมู่ 2 ซอยศรีพรสวรรค์ 1 ประชาราษฎร์ 26</t>
  </si>
  <si>
    <t xml:space="preserve">54/68 หมู่ 1 ตำบลป่าคลอก </t>
  </si>
  <si>
    <t>ตำบลตลาดขวัญ อำเภอเมืองนนทบุรี นนทบุรี 11000</t>
  </si>
  <si>
    <t>* บริษัท พีพีเอ็น เทคโนโลยี จำกัด</t>
  </si>
  <si>
    <t>* บริษัท พีเอสเพาเวอร์ลายส์ จำกัด</t>
  </si>
  <si>
    <t xml:space="preserve">50/49 หมู่ 4 ลำลูกกา ตำบลบึงคำพร้อย </t>
  </si>
  <si>
    <t xml:space="preserve">98 หมู่ 13 สุขสวัสดิ์ ตำบลบางพึ่ง </t>
  </si>
  <si>
    <t>* บริษัท พีโอนี เอ็นเตอร์ไพรซ์ จำกัด</t>
  </si>
  <si>
    <t>* บริษัท เพอร์เฟคท์ แพลนเนอร์ จำกัด</t>
  </si>
  <si>
    <t xml:space="preserve">88/88,88/89 รังสิต ตำบลรังสิต </t>
  </si>
  <si>
    <t xml:space="preserve">92/27 ซอย 40 พัฒนาการ แขวงสวนหลวง </t>
  </si>
  <si>
    <t>อำเภอธัญบุรี ปทุมธานี 12120</t>
  </si>
  <si>
    <t>* บริษัท เพอร์เฟคท์ เอ็นจิเนียริ่ง เซอร์วิส จำกัด</t>
  </si>
  <si>
    <t>* บริษัท เพาเวอร์ คูล ซิสเท็มส์ จำกัด</t>
  </si>
  <si>
    <t xml:space="preserve">23/130 ก หมู่ 2 ตำบลบางเมือง </t>
  </si>
  <si>
    <t>* บริษัท เพาเวอร์เทค คอนสตรัคชั่น แอนด์ เอ็นจิเนียริ่ง จำกัด</t>
  </si>
  <si>
    <t>* บริษัท เพาเวอร์ฟูล เทคโนโลยี จำกัด</t>
  </si>
  <si>
    <t xml:space="preserve">9/1042 หมู่ 5 เทพารักษ์ ตำบลแพรกษา </t>
  </si>
  <si>
    <t xml:space="preserve">555/28 อ่อนนุช แขวงประเวศ </t>
  </si>
  <si>
    <t>* บริษัท เพาเวอร์ลิงค์เอ็นจิเนียริ่ง จำกัด</t>
  </si>
  <si>
    <t>* บริษัท แพรคติคอลเอ็นจิเนียริ่ง จำกัด</t>
  </si>
  <si>
    <t xml:space="preserve">20/656 หมู่บ้านวรารักษ์ เลียบคลองสอง </t>
  </si>
  <si>
    <t xml:space="preserve">3083 หมู่ 10 แบริ่ง สุขุมวิท 107 ตำบลสำโรงเหนือ </t>
  </si>
  <si>
    <t>แขวงสามวาตะวันตก เขตคลองสามวา กทม 10510</t>
  </si>
  <si>
    <t>* บริษัท แพลนท์ คอนโทรล ซิสเท็ม จำกัด</t>
  </si>
  <si>
    <t>* บริษัท โพลว์ เอ็นจิเนียริ่ง แอนด์ คอนซัลแตนท์ จำกัด</t>
  </si>
  <si>
    <t xml:space="preserve">62/18 หมู่ 14 พหลโยธิน ตำบลคลองหนึ่ง </t>
  </si>
  <si>
    <t xml:space="preserve">32/1 ซอยสมประสงค์ กท-ปทุม ตำบลบางปรอก </t>
  </si>
  <si>
    <t>* บริษัท ไพพ์ไลน์ จำกัด</t>
  </si>
  <si>
    <t>* บริษัท ไพรม์ ซิสเต็ม เอ็นจิเนียริ่ง จำกัด</t>
  </si>
  <si>
    <t xml:space="preserve">1431-1431/1 สุขุมวิท 107 ตำบลสำโรงเหนือ </t>
  </si>
  <si>
    <t xml:space="preserve">160/1 วิสุทธิกษัตริย์ แขวงบ้านพานถม </t>
  </si>
  <si>
    <t>เขตพระนคร กทม 10200</t>
  </si>
  <si>
    <t>* บริษัท ไพศาลกิจ ซิสเต็ม จำกัด</t>
  </si>
  <si>
    <t>* บริษัท ไพศาสตร์ จำกัด</t>
  </si>
  <si>
    <t xml:space="preserve">53 ซอยทรงสะอาด วิภาวดี-รังสิต 20 </t>
  </si>
  <si>
    <t xml:space="preserve">13,15 ซอย 54 รังสิต-นครนายก ตำบลประชาธิปัตย์ </t>
  </si>
  <si>
    <t>แขวงจอมพล เขตจตุจักร กทม 10900</t>
  </si>
  <si>
    <t>* บริษัท ฟอร์เวิร์ด เทคโนโลยี (ประเทศไทย) จำกัด</t>
  </si>
  <si>
    <t>* บริษัท ฟิวเจอร์พอยท์ จำกัด</t>
  </si>
  <si>
    <t xml:space="preserve">11/389 หมู่ 10 ซอย 22 ลาดพร้าว-วังหิน </t>
  </si>
  <si>
    <t xml:space="preserve">3,5,7 ซอย 89/2 จรัญสนิทวงศ์ แขวงบางอ้อ </t>
  </si>
  <si>
    <t>* บริษัท เฟิร์ส เทคโนโลยี จำกัด</t>
  </si>
  <si>
    <t>* บริษัท เฟิสท์ อี เอ็ม เอส จำกัด</t>
  </si>
  <si>
    <t xml:space="preserve">9/335-7 หมู่ 7 วงแหวนรอบนอก แขวงบางแค </t>
  </si>
  <si>
    <t xml:space="preserve">398 หมู่ 10 ซอย 107 สุขุมวิท ตำบลสำโรงเหนือ </t>
  </si>
  <si>
    <t>* บริษัท แฟคเตอร์ อินเตอร์เทรด จำกัด</t>
  </si>
  <si>
    <t>* บริษัท โฟร์วิงส์ เอ็นจิเนียริ่ง จำกัด</t>
  </si>
  <si>
    <t xml:space="preserve">167/8 หมู่ 8 ต บ่อวิน อำเภอศรีราชา </t>
  </si>
  <si>
    <t xml:space="preserve">67/3 หมู่ที่ 8 ถนนรามอินทรา แขวงท่าแร้ง </t>
  </si>
  <si>
    <t>เขตบางเขน กรุงเทพฯ 10230</t>
  </si>
  <si>
    <t>* บริษัท ภควิศวกรรม จำกัด</t>
  </si>
  <si>
    <t>* บริษัท ภัคควัน วิศวกรรม จำกัด</t>
  </si>
  <si>
    <t xml:space="preserve">220/4 ซอยนพเก้า 5 ประชาชื่น แขวงบางซื่อ </t>
  </si>
  <si>
    <t xml:space="preserve">18/16 ซอยคุ้มเกล้า 48 แขวงลำปลาทิว </t>
  </si>
  <si>
    <t>* บริษัท ภูมิสุข จำกัด</t>
  </si>
  <si>
    <t>* บริษัท มอร์ อิมเพรสชั่น เอ็นจิเนียริ่ง จำกัด</t>
  </si>
  <si>
    <t xml:space="preserve">2074/99 เจริญกรุง แขวงบางคอแหลม </t>
  </si>
  <si>
    <t xml:space="preserve">2/59 ซอยนิมิตใหม่ 40 ถนนนิมิตใหม่ แขวงสามวาตะวันออก </t>
  </si>
  <si>
    <t>* บริษัท มัณฑา ซิสเท็ม จำกัด</t>
  </si>
  <si>
    <t>* บริษัท มานัก เอ็นจิเนียริ่ง จำกัด</t>
  </si>
  <si>
    <t xml:space="preserve">40/23-4 หมู่ 3 ปทุมธานี-กรุงเทพ ตำบลบ้านฉาง </t>
  </si>
  <si>
    <t xml:space="preserve">231/9 สารสิน แขวงลุมพินี </t>
  </si>
  <si>
    <t>* บริษัท มิสเตอร์ ซิสเท็ม จำกัด</t>
  </si>
  <si>
    <t>* บริษัท มี เฟรนด์ เอ็นจิเนียริ่ง จำกัด</t>
  </si>
  <si>
    <t xml:space="preserve">100/365 หมู่ 5 ประชาอุทิศ ตำบลรัษฎา </t>
  </si>
  <si>
    <t xml:space="preserve">50/51 หมู่บ้านฝนทองนิเวศน์ พหลโยธิน แขวงอนุสาวรีย์ </t>
  </si>
  <si>
    <t>* บริษัท เมสโปร (1989) จำกัด</t>
  </si>
  <si>
    <t>* บริษัท แมค ทริคซิตี้ จำกัด</t>
  </si>
  <si>
    <t xml:space="preserve">3761/455-9 ซอยอยู่ดี ถนนจันทน์ แขวงบางโคล่ </t>
  </si>
  <si>
    <t xml:space="preserve">121/105 อาคารอาร์เอสทาวเวอร์ รัชดาภิเษก แขวงดินแดง </t>
  </si>
  <si>
    <t>* บริษัท แมคโทรนิค เอ็นจิเนียริ่ง จำกัด</t>
  </si>
  <si>
    <t>* บริษัท แมปส์ เอ็นจิเนียริ่ง จำกัด</t>
  </si>
  <si>
    <t xml:space="preserve">550/93-4 ซอยพิบูลอุปถัมภ์ สุทธิสารวินิจฉัย </t>
  </si>
  <si>
    <t xml:space="preserve">943 ซอย 008 กาญจนาภิเษก แขวงบางแค </t>
  </si>
  <si>
    <t>แขวงสามเสนนอก เขตห้วยขวาง กทม 10310</t>
  </si>
  <si>
    <t>* บริษัท โมบิไลซ์ จำกัด</t>
  </si>
  <si>
    <t>* บริษัท ไมเนอร์ วิศวการ จำกัด</t>
  </si>
  <si>
    <t xml:space="preserve">44/103 หมู่ 8 ซอย 63/1 รามอินทรา แขวงท่าแร้ง </t>
  </si>
  <si>
    <t xml:space="preserve">7 หมู่ 8 ตำบลชากบก อำเภอบ้านค่าย </t>
  </si>
  <si>
    <t>เขตบางเขน กทม 10230</t>
  </si>
  <si>
    <t>ระยอง 21120</t>
  </si>
  <si>
    <t>* บริษัท ยู แอนด์ พี ซิสเต็มส์ ดีเวลลอบเมนท์ จำกัด</t>
  </si>
  <si>
    <t>* บริษัท ยูเท็กซ์ เซอร์วิสเซส จำกัด</t>
  </si>
  <si>
    <t xml:space="preserve">39/16-18 ซอยโพธิ์แก้ว นวมินทร์ แขวงคลองกุ่ม </t>
  </si>
  <si>
    <t xml:space="preserve">120/6 หมู่ 12 กิ่งแก้ว ตำบลราชาเทวะ อำเภอบางพลี </t>
  </si>
  <si>
    <t>สมุทรปราการ 10540</t>
  </si>
  <si>
    <t>* บริษัท ยูนิตี้ ซิสเต็ม จำกัด</t>
  </si>
  <si>
    <t xml:space="preserve">63/3 หมู่ 8 บางนา-ตราด แขวงดอกไม้ </t>
  </si>
  <si>
    <t>* บริษัท ยูเนี่ยน แปซิฟิค เอ็นจิเนียริ่ง จำกัด</t>
  </si>
  <si>
    <t xml:space="preserve">112/333 ซอย 18 เอกชัย แขวงบางขุนเทียน </t>
  </si>
  <si>
    <t>* บริษัท เยาวนารถวิศวกรรม จำกัด</t>
  </si>
  <si>
    <t>* บริษัท รอคซานา จำกัด</t>
  </si>
  <si>
    <t xml:space="preserve">70/550 ซอย 58/18 สามัคคี ตำบลท่าทราย </t>
  </si>
  <si>
    <t xml:space="preserve">9/813-4 หมู่ 8 พุทธมณฑลสาย 4 ตำบลกระทุ่มล้ม </t>
  </si>
  <si>
    <t>อำเภอสามพราน นครปฐม 73220</t>
  </si>
  <si>
    <t>* บริษัท รัตนเคหภัณฑ์ ซัพพลาย์ จำกัด</t>
  </si>
  <si>
    <t>* บริษัท ริชเน็ซ เอ็นจิเนียริ่ง เซอร์วิส จำกัด</t>
  </si>
  <si>
    <t xml:space="preserve">62/15 หมู่ 1 ราชพฤกษ์ ตำบลอ้อมเกร็ด </t>
  </si>
  <si>
    <t xml:space="preserve">29/1611 หมู่ 2 หมู่บ้านวรารักษ์ ซอย 3/3 เลียบคลองสาม </t>
  </si>
  <si>
    <t>ตำบลคลองสาม อำเภอคลองหลวง ปทุมธานี 12120</t>
  </si>
  <si>
    <t>* บริษัท เรซพอนด์ เอ็นจิเนียริ่ง จำกัด</t>
  </si>
  <si>
    <t>* บริษัท เริง อิเลคทริค คอนโทรล ซิสเต็ม จำกัด</t>
  </si>
  <si>
    <t xml:space="preserve">50/19 หมู่ 9 ซอย 26 ติวานนท์ ตำบลบางกระสอ </t>
  </si>
  <si>
    <t xml:space="preserve">527 หมู่ 3 สุขุมวิท ตำบลคลองด่าน </t>
  </si>
  <si>
    <t>อำเภอบางบ่อ สมุทรปราการ 10550</t>
  </si>
  <si>
    <t>* บริษัท ลอจิกส์ ออโตเมชั่น จำกัด</t>
  </si>
  <si>
    <t>* บริษัท ลูเซนท์ จำกัด</t>
  </si>
  <si>
    <t xml:space="preserve">10 ไทยอาคาร ตำบลหาดใหญ่ </t>
  </si>
  <si>
    <t xml:space="preserve">969 สาธุประดิษฐ์ 57 แขวงบางโพงพาง </t>
  </si>
  <si>
    <t>* บริษัท เลคตริซีส จำกัด</t>
  </si>
  <si>
    <t>* บริษัท เลเซอร์ เดฟินิชั่น จำกัด</t>
  </si>
  <si>
    <t xml:space="preserve">67/86 หมู่บ้านชวนชื่นบางเขน ซอย 10 แจ้งวัฒนะ </t>
  </si>
  <si>
    <t xml:space="preserve">600/32 โครงการบีสแควร์ ซอยสหการประมูล ประชาอุทิศ </t>
  </si>
  <si>
    <t>* บริษัท เล็ท จำกัด</t>
  </si>
  <si>
    <t>* บริษัท เลิศธนบุตรเอ็นจิเนียริ่ง จำกัด</t>
  </si>
  <si>
    <t xml:space="preserve">377/4-6 ซอยศูนย์วิจัย 4 พระราม 9 แขวงบางกะปิ </t>
  </si>
  <si>
    <t xml:space="preserve">24 ซอยถนอมจิตร สุทธิสารวินิจฉัย แขวงดินแดง </t>
  </si>
  <si>
    <t>* บริษัท ไลท์ติ้ง เอ็นจิเนียริ่ง จำกัด</t>
  </si>
  <si>
    <t>* บริษัท ไลท์อิมเมจ เอ็นจิเนียริ่ง จำกัด</t>
  </si>
  <si>
    <t xml:space="preserve">356 ศุภสารรังสรรค์ ตำบลหาดใหญ่ </t>
  </si>
  <si>
    <t xml:space="preserve">94/86 หมู่ 7 ตำบลกะทู้ อำเภอกะทู้ </t>
  </si>
  <si>
    <t>ภูเก็ต 83120</t>
  </si>
  <si>
    <t>* บริษัท วงศ์รุ่งเรือง วิศวกรรม จำกัด</t>
  </si>
  <si>
    <t>* บริษัท วรชินา จำกัด</t>
  </si>
  <si>
    <t xml:space="preserve">61/69 หมู่ 7 ตำบลไร่ขิง </t>
  </si>
  <si>
    <t xml:space="preserve">68/17 หมู่ 3 สายไหม แขวงสายไหม </t>
  </si>
  <si>
    <t>* บริษัท วัชรกิจ เทรดดิ้ง จำกัด</t>
  </si>
  <si>
    <t>* บริษัท วิชชุ แมคคานิค จำกัด</t>
  </si>
  <si>
    <t xml:space="preserve">29/2 วัชระ ตำบลปากน้ำ </t>
  </si>
  <si>
    <t>อำเภอเมืองกระบี่ กระบี่ 81000</t>
  </si>
  <si>
    <t>เขตพระโขนง กทม 10250</t>
  </si>
  <si>
    <t>* บริษัท วิถีไทยเอ็นจิเนียริ่ง ซิสเต็มส์ จำกัด</t>
  </si>
  <si>
    <t>* บริษัท วิทยาธร จำกัด</t>
  </si>
  <si>
    <t xml:space="preserve">43/968 หมู่ 8 ติวานนท์ ตำบลบางพูด </t>
  </si>
  <si>
    <t xml:space="preserve">1000/39 ตรอกวัดจันทร์ใน พระราม 3 แขวงบางโคล่ </t>
  </si>
  <si>
    <t>* บริษัท วินเทจ วิศวกรรม จำกัด (มหาชน)</t>
  </si>
  <si>
    <t>* บริษัท วิสิเบิล เอ็นจิเนียริ่ง จำกัด</t>
  </si>
  <si>
    <t xml:space="preserve">93/19 หมู่ 8 รัตนาธิเบศร์ 17 ตำบลบางกระสอ </t>
  </si>
  <si>
    <t xml:space="preserve">125/4 หมู่ 5 แจ้งวัฒนะ ตำบลปากเกร็ด </t>
  </si>
  <si>
    <t>* บริษัท วี ซี ซิสเต็ม จำกัด</t>
  </si>
  <si>
    <t>* บริษัท วี เอ ซี อีเล็คโทรเทคนิค จำกัด</t>
  </si>
  <si>
    <t xml:space="preserve">586/368 หมู่ 2 สุขุมวิท ตำบลบางปูใหม่ </t>
  </si>
  <si>
    <t xml:space="preserve">1 ซอย 60 แยก 7 รามคำแหง แขวงหัวหมาก </t>
  </si>
  <si>
    <t>* บริษัท วี เอ อาร์ เอส จำกัด</t>
  </si>
  <si>
    <t>* บริษัท วี-เท็ค เอ็นจิเนียริ่ง ซัพพลาย จำกัด</t>
  </si>
  <si>
    <t xml:space="preserve">62 หมู่ 2 ต หนองหอย </t>
  </si>
  <si>
    <t xml:space="preserve">95/16 หมู่ 9 ตำบลบางเลน </t>
  </si>
  <si>
    <t>* บริษัท วีอาร์ คอนโทลเมตริค จำกัด</t>
  </si>
  <si>
    <t>* บริษัท วีอาร์ซัพพลาย แอนด์ เอ็นจิเนียริ่ง จำกัด</t>
  </si>
  <si>
    <t xml:space="preserve">1 ซอย 9 สาธุประดิษฐ์ แขวงช่องนนทรี </t>
  </si>
  <si>
    <t xml:space="preserve">79/10 หมู่ 1 ซอยประชาชื่นนนทบุรี 7 ประชาชื่น </t>
  </si>
  <si>
    <t>* บริษัท เวย์ เอ็นจิเนียริ่ง จำกัด</t>
  </si>
  <si>
    <t>* บริษัท เวลตี้ คอนซัลแตนส์ จำกัด</t>
  </si>
  <si>
    <t xml:space="preserve">38/20 หมู่ 4 เทพกระษัตรี เกาะแก้ว </t>
  </si>
  <si>
    <t xml:space="preserve">830/27 ซอย 67 เจริญกรุง แขวงทุ่งวัดดอน </t>
  </si>
  <si>
    <t>เมืองภูเก็ต ภูเก็ต 83000</t>
  </si>
  <si>
    <t>* บริษัท เว็ลธ ซี แอนด์ เอ็น จำกัด</t>
  </si>
  <si>
    <t>* บริษัท ไวท์ฮอร์ส แอร์คอนดิชั่น (1991) จำกัด</t>
  </si>
  <si>
    <t xml:space="preserve">65/68 หมู่บ้านพรีเมี่ยมเพลส ซอย 14 รามอินทรา </t>
  </si>
  <si>
    <t xml:space="preserve">312-4 รัชดาภิเษก-ท่าพระ แขวงบุคคโล </t>
  </si>
  <si>
    <t>แขวงท่าแร้ง เขตบางเขน กทม 10230</t>
  </si>
  <si>
    <t>เขตธนบุรี กทม 10600</t>
  </si>
  <si>
    <t>* บริษัท ศรีไชยพงศ์ อิเลคทริค จำกัด</t>
  </si>
  <si>
    <t>* บริษัท ศิริมาศ วิศวกรรม จำกัด</t>
  </si>
  <si>
    <t xml:space="preserve">136/7 หมู่ 8 ตำบลท่าช้าง </t>
  </si>
  <si>
    <t xml:space="preserve">537 ซอยพัฒนาการ 53 แขวงสวนหลวง </t>
  </si>
  <si>
    <t>* บริษัท ศิวาลัยการไฟฟ้า จำกัด</t>
  </si>
  <si>
    <t>* บริษัท ศูนย์อาจารย์ พงศ์ วิศวกรรม จำกัด</t>
  </si>
  <si>
    <t xml:space="preserve">8/120-121 หมู่ 9 ซอยสยามคันทรี่คลับ ตำบลหนองปรือ </t>
  </si>
  <si>
    <t xml:space="preserve">2080/518 หมู่ 1 ตำบลสำโรงเหนือ </t>
  </si>
  <si>
    <t>* บริษัท ส บูรริษฐ์ จำกัด</t>
  </si>
  <si>
    <t>* บริษัท สกรีนเพาเวอร์เอ็นจิเนียริ่ง จำกัด</t>
  </si>
  <si>
    <t xml:space="preserve">30 ซอย 75 ประชาอุทิศ แขวงทุ่งครุ </t>
  </si>
  <si>
    <t xml:space="preserve">20 ซอย 65 เพชรเกษม แขวงหลักสอง </t>
  </si>
  <si>
    <t>* บริษัท สกีมพลัส จำกัด</t>
  </si>
  <si>
    <t>* บริษัท สแกนเทค (1992) จำกัด</t>
  </si>
  <si>
    <t xml:space="preserve">58/59 หมู่บ้านประภาทรัพย์ 3 ซอย 36-39 คู้บอน </t>
  </si>
  <si>
    <t xml:space="preserve">10/4 หมู่ 11 ซอยนวมินทร์ 88 แขวงคันนายาว </t>
  </si>
  <si>
    <t>แขวงบางชัน เขตคลองสามวา กทม 10510</t>
  </si>
  <si>
    <t>* บริษัท สตางค์ จำกัด</t>
  </si>
  <si>
    <t>* บริษัท สเตพไวส์โทเทิลลิตี้ จำกัด</t>
  </si>
  <si>
    <t xml:space="preserve">214/2 ซอยสบายใจ สุทธิสารวินิจฉัย แขวงสามเสนนอก </t>
  </si>
  <si>
    <t xml:space="preserve">34 ซอยเพชรเกษม 84 ถนนเพชรเกษม </t>
  </si>
  <si>
    <t>เขตบางแค กรุงเทพมหานคร 10160</t>
  </si>
  <si>
    <t>* บริษัท สมชัยและบุตร 2008 จำกัด</t>
  </si>
  <si>
    <t>* บริษัท สมบัติวิศวกรรมไฟฟ้าสื่อสาร จำกัด</t>
  </si>
  <si>
    <t xml:space="preserve">81/6-9 หมู่ 1 พระราม 2 ตำบลคอกกระบือ </t>
  </si>
  <si>
    <t xml:space="preserve">132/17 กาญจนวนิช-สงขลา ตำบลเขารูปช้าง </t>
  </si>
  <si>
    <t>อำเภอเมืองสงขลา สงขลา 90000</t>
  </si>
  <si>
    <t>* บริษัท สยาม - ซันนี่ โวลท์ จำกัด</t>
  </si>
  <si>
    <t>* บริษัท สยาม ฟิวเจอร์ เอ็นจิเนียริ่ง จำกัด</t>
  </si>
  <si>
    <t xml:space="preserve">519/294-6 ประชาอุทิศ แขวงทุ่งครุ </t>
  </si>
  <si>
    <t xml:space="preserve">19/17 หมู่ 1 ต บ้านบึง อำเภอบ้านบึง </t>
  </si>
  <si>
    <t>ชลบุรี 20170</t>
  </si>
  <si>
    <t>* บริษัท สยามควอลิตี้ ซิสเท็ม จำกัด</t>
  </si>
  <si>
    <t>* บริษัท สยามเอ็กเทนด์ จำกัด</t>
  </si>
  <si>
    <t xml:space="preserve">1124/171 ซอยพหลโยธิน 32 แขวงจันทรเกษม </t>
  </si>
  <si>
    <t xml:space="preserve">40/591 หมู่ 10 นวลจันทร์ 16 แขวงคลองกุ่ม </t>
  </si>
  <si>
    <t>* บริษัท สังขะวัตร วิศวกรรม จำกัด</t>
  </si>
  <si>
    <t>* บริษัท สามมิตรเจริญผล จำกัด</t>
  </si>
  <si>
    <t xml:space="preserve">108 หมู่ 7 ตำบลโพธิ์เก้าต้น </t>
  </si>
  <si>
    <t xml:space="preserve">67/236 นางลิ้นจี่ แขวงช่องนนทรี </t>
  </si>
  <si>
    <t>อำเภอเมืองลพบุรี ลพบุรี 15000</t>
  </si>
  <si>
    <t>* บริษัท สิปปกร อิเล็คทริค แอนด์ ซิสเท็ม จำกัด</t>
  </si>
  <si>
    <t>* บริษัท แสงศิริเอ็มแอลเค จำกัด</t>
  </si>
  <si>
    <t xml:space="preserve">218 หมู่ 18 ศรีจันทร์ ตำบลพระลับ </t>
  </si>
  <si>
    <t xml:space="preserve">351 บอนด์สตรีท ตำบลบางพูด </t>
  </si>
  <si>
    <t>* บริษัท หาดใหญ่ เอสเท็ค เอ็นจิเนียริ่ง จำกัด</t>
  </si>
  <si>
    <t>* บริษัท อกริเทค เอ็นจิเนียริ่ง จำกัด</t>
  </si>
  <si>
    <t xml:space="preserve">39 ซอย 10 เพชรเกษม </t>
  </si>
  <si>
    <t xml:space="preserve">801/85 หมู่ 8 หมู่บ้านวังทองเทรดเซ็นเตอร์ ตำบลคูคต </t>
  </si>
  <si>
    <t>* บริษัท อยู่สบาย เอ็นจิเนียริ่ง เซอร์วิส จำกัด</t>
  </si>
  <si>
    <t>* บริษัท อลันโก้ เอ็นจิเนียริ่ง จำกัด</t>
  </si>
  <si>
    <t xml:space="preserve">35/3 ซอยเชษฐา สรรพาวุธ แขวงบางนา </t>
  </si>
  <si>
    <t xml:space="preserve">14/21 หมู่ 5 เจ้าฟ้าตะวันตก ตำบลฉลอง </t>
  </si>
  <si>
    <t>อำเภอเมืองภูเก็ต ภูเก็ต 83130</t>
  </si>
  <si>
    <t>* บริษัท ออดิเนท จำกัด</t>
  </si>
  <si>
    <t>* บริษัท ออโตเมชั่น พาวเวอร์ เทคโนโลยี จำกัด</t>
  </si>
  <si>
    <t xml:space="preserve">98/2 หมู่ 1 ตำบลบางกร่าง </t>
  </si>
  <si>
    <t xml:space="preserve">42 ซอย 15 หทัยราช แขวงมีนบุรี </t>
  </si>
  <si>
    <t>* บริษัท ออล อิน เอ็นจิเนียริ่ง จำกัด</t>
  </si>
  <si>
    <t>* บริษัท ออลเอ็นจ์ จำกัด</t>
  </si>
  <si>
    <t xml:space="preserve">1/15 ท่าน้ำนนท์-วัดโบสถ์ ตำบลบางศรีเมือง </t>
  </si>
  <si>
    <t xml:space="preserve">6/1 ซอย วิภาวดีรังสิต 16/29 วิภาวดีรังสิต แขวง ดินแดง </t>
  </si>
  <si>
    <t>เขต ดินแดง กรุงเทพมหานคร 10400</t>
  </si>
  <si>
    <t>* บริษัท อาณาจักร วิศวชัยอีเลคทริค จำกัด</t>
  </si>
  <si>
    <t>* บริษัท อาร์ ไอ ที คอนโทรล จำกัด</t>
  </si>
  <si>
    <t xml:space="preserve">341 หมู่ 1 เทพารักษ์ ตำบลเทพารักษ์ </t>
  </si>
  <si>
    <t xml:space="preserve">36 หมู่ 2 ตำบลบางพระ อำเภอเมืองฉะเชิงเทรา </t>
  </si>
  <si>
    <t>ฉะเชิงเทรา 24000</t>
  </si>
  <si>
    <t>* บริษัท อิตัลไทยวิศวกรรม จำกัด</t>
  </si>
  <si>
    <t>* บริษัท อิตัลไทยอุตสาหกรรม จำกัด</t>
  </si>
  <si>
    <t xml:space="preserve">2034/124 อาคารตัลไทยทาวเวอร์ชั้น 29, </t>
  </si>
  <si>
    <t xml:space="preserve">956 อาคารอิตัลไทย 2 สุขุมวิท 71 แขวงคลองตันเหนือ </t>
  </si>
  <si>
    <t>ถนนเพชรบุรีตัดใหม่, เขตห้วยขวาง กรุงเทพฯ 10210</t>
  </si>
  <si>
    <t>* บริษัท อินเจ็นเทค จำกัด</t>
  </si>
  <si>
    <t>* บริษัท อินซิสเทคโนโลยี จำกัด</t>
  </si>
  <si>
    <t xml:space="preserve">10/57 ซอย 50 นวมินทร์ แขวงคลองกุ่ม </t>
  </si>
  <si>
    <t xml:space="preserve">14/99 ซอย 30 บางแวก แขวงบางแวก </t>
  </si>
  <si>
    <t>* บริษัท อินไซท์ เอ็นจิเนียริ่ง จำกัด</t>
  </si>
  <si>
    <t>* บริษัท อินเตอร์อิเลคทริค แอนด์ แมคคานิค ซิสเต็ม จำกัด</t>
  </si>
  <si>
    <t xml:space="preserve">77/16 หมู่ 10 ตลิ่งชัน-สุพรรณบุรี ตำบลบางม่วง </t>
  </si>
  <si>
    <t xml:space="preserve">5/153 หมู่ 5 ซอยจตุโชติ สุขาภิบาล 5 แขวงออเงิน </t>
  </si>
  <si>
    <t>* บริษัท อินฟินิตี้ เอ็นจิเนียริ่ง ซิสเต็ม จำกัด</t>
  </si>
  <si>
    <t>* บริษัท อินโฟลว์ ลายน์ โปรดักส์ จำกัด</t>
  </si>
  <si>
    <t xml:space="preserve">56/137 ซอย 59 พหลโยธิน แขวงอนุสาวรีย์ </t>
  </si>
  <si>
    <t xml:space="preserve">91/54-5 หมู่ 8 ตำบลคลองหนึ่ง อำเภอคลองหลวง </t>
  </si>
  <si>
    <t>* บริษัท อินแมค เอ็นจิเนียริ่ง จำกัด</t>
  </si>
  <si>
    <t>* บริษัท อิเล็คทริเคิล แมน จำกัด</t>
  </si>
  <si>
    <t xml:space="preserve">83/556 หมู่ 4 ต บางพูน อำเภอเมืองปทุมธานี </t>
  </si>
  <si>
    <t xml:space="preserve">244 หมู่ 1 ซอยปลั่งเปล่ง ตำบลท้ายบ้านใหม่ </t>
  </si>
  <si>
    <t>ปทุมธานี 12000</t>
  </si>
  <si>
    <t>* บริษัท อี สามห้าเจ็ด จำกัด</t>
  </si>
  <si>
    <t xml:space="preserve">72/51 หมู่ 3 ตำบลบึงยี่โถ อำเภอธัญบุรี </t>
  </si>
  <si>
    <t>ปทุมธานี 12130</t>
  </si>
  <si>
    <t>* บริษัท อี เอ เอส เอ็นจิเนียริ่ง จำกัด</t>
  </si>
  <si>
    <t>* บริษัท อี เอ็ม เทค วิศวกรรม (ประเทศไทย) จำกัด</t>
  </si>
  <si>
    <t xml:space="preserve">43/132 หมู่ 8 ประชาชื่น ตำบลบางตลาด </t>
  </si>
  <si>
    <t xml:space="preserve">49/12 ซอย 45 สุขาภิบาล 5 แขวงออเงิน </t>
  </si>
  <si>
    <t>* บริษัท อี เอส เอ คอนซัลแตนท์ จำกัด</t>
  </si>
  <si>
    <t>* บริษัท อี แอนด์ อี อินเตอร์ เซอร์วิส จำกัด</t>
  </si>
  <si>
    <t xml:space="preserve">48/42 ซอย 60/3 รามคำแหง แขวงหัวหมาก </t>
  </si>
  <si>
    <t xml:space="preserve">44 หมู่ 13 ตำบลช่องสาริกา อำเภอพัฒนานิคม </t>
  </si>
  <si>
    <t>ลพบุรี 15220</t>
  </si>
  <si>
    <t>* บริษัท อี-เทค ซิสเต็ม จำกัด</t>
  </si>
  <si>
    <t>* บริษัท อีพีดับเบิ้ลยู เอ็นจิเนียริ่ง เซอร์วิส จำกัด</t>
  </si>
  <si>
    <t xml:space="preserve">307 ศรีนครินทร์ แขวงหัวหมาก </t>
  </si>
  <si>
    <t xml:space="preserve">309/31 หมู่ 6 ตำบลบางละมุง อำเภอบางละมุง </t>
  </si>
  <si>
    <t>ชลบุรี 20150</t>
  </si>
  <si>
    <t>* บริษัท อี-ไลน์ เอ็นจิเนียริ่ง จำกัด</t>
  </si>
  <si>
    <t>* บริษัท อุตสาหกรรมเอเซียโลหะกิจ จำกัด</t>
  </si>
  <si>
    <t xml:space="preserve">164/608 หมู่ 1 บางกรวย-ไทรน้อย ตำบลพิมลราช </t>
  </si>
  <si>
    <t xml:space="preserve">50/202-3 หมู่ 5 เอกชัย ตำบลบางน้ำจืด </t>
  </si>
  <si>
    <t>* บริษัท อุทัย คอนซัลแตนท์ จำกัด</t>
  </si>
  <si>
    <t>* บริษัท อุทัยธานี วิศวกรรม จำกัด</t>
  </si>
  <si>
    <t xml:space="preserve">69/1 ซอยพึ่งมี 11 สุขุมวิท 93 แขวงบางจาก </t>
  </si>
  <si>
    <t xml:space="preserve">335/38 นนทบุรี ตำบลท่าทราย อำเภอเมืองนนทบุรี </t>
  </si>
  <si>
    <t>นนทบุรี 11000</t>
  </si>
  <si>
    <t>* บริษัท เอ ที พี เอ็นจิเนียริ่ง เทคโนโลยี จำกัด</t>
  </si>
  <si>
    <t>* บริษัท เอ ทีม เอฟ อี เทคโนโลยี กรุ๊ป จำกัด</t>
  </si>
  <si>
    <t xml:space="preserve">12/7 หมู่ 4 ซอยเสมอดามาพงศ์ นาคนิวาส แขวงลาดพร้าว </t>
  </si>
  <si>
    <t xml:space="preserve">229/232 ร่มเกล้า 15 แขวงแสนแสบ </t>
  </si>
  <si>
    <t>* บริษัท เอ เอ็น ดี คอนแทร็คเตอร์ จำกัด</t>
  </si>
  <si>
    <t>* บริษัท เอ เอ็น เอส ไทร์ฟ เทรด จำกัด</t>
  </si>
  <si>
    <t xml:space="preserve">50/185 หมู่ 4 ตำบลคลองสาม อำเภอคลองหลวง </t>
  </si>
  <si>
    <t xml:space="preserve">65/5 ซอย 21 รามคำแหง แขวงวังทองหลาง </t>
  </si>
  <si>
    <t>* บริษัท เอกะ จำกัด</t>
  </si>
  <si>
    <t>* บริษัท เอชวายคิวเอ็นจิเนียริ่ง จำกัด</t>
  </si>
  <si>
    <t xml:space="preserve">72/15 หมู่ 1 ตำบลนาป่า อำเภอเมืองชลบุรี </t>
  </si>
  <si>
    <t xml:space="preserve">45 หมู่บ้านเสรี ซอยเสรี 2 เสรี 6 แขวงสวนหลวง </t>
  </si>
  <si>
    <t>* บริษัท เอเซีย ซินเทค จำกัด</t>
  </si>
  <si>
    <t>* บริษัท เอเซีย ทราโฟ จำกัด</t>
  </si>
  <si>
    <t xml:space="preserve">77 ซอย 39 แยก 1-1 พุทธบูชา แขวงบางมด </t>
  </si>
  <si>
    <t xml:space="preserve">88/99 หมู่ 12 ต บางปลา อำเภอบางพลี </t>
  </si>
  <si>
    <t>* บริษัท เอเซียคอนซัลท์เอ็นจิเนียริ่ง จำกัด</t>
  </si>
  <si>
    <t>* บริษัท เอ็ท ไพพ์ เอ็นยิเนียริ่ง จำกัด</t>
  </si>
  <si>
    <t xml:space="preserve">6/34 หมู่ 1 ซอยประชาชื่นนนทบุรี 8 ตำบลบางเขน </t>
  </si>
  <si>
    <t xml:space="preserve">13/1 หมู่ 6 ตำบลลาดสวาย อำเภอลำลูกกา </t>
  </si>
  <si>
    <t>ปทุมธานี 12150</t>
  </si>
  <si>
    <t>* บริษัท เอ็น วาย 169 เอ็นจิเนียริ่ง จำกัด</t>
  </si>
  <si>
    <t>* บริษัท เอ็น วี สวิทช์ บอร์ด จำกัด</t>
  </si>
  <si>
    <t xml:space="preserve">8/82 ซอยหัวหิน 22/1 เพชรเกษม ตำบลหัวหิน </t>
  </si>
  <si>
    <t xml:space="preserve">324 ซอย 55/2 เพชรเกษม แขวงหลักสอง </t>
  </si>
  <si>
    <t>อำเภอหัวหิน ประจวบคีรีขันธ์ 77110</t>
  </si>
  <si>
    <t>* บริษัท เอ็นซิส จำกัด</t>
  </si>
  <si>
    <t>* บริษัท เอ็นทีเค เพาเวอร์ เอ็นจิเนียริ่ง จำกัด</t>
  </si>
  <si>
    <t xml:space="preserve">636/4 รามคำแหง 39 แขวงวังทองหลาง </t>
  </si>
  <si>
    <t xml:space="preserve">1099/19 ซอย 63 เพชรเกษม แขวงหลักสอง </t>
  </si>
  <si>
    <t>* บริษัท เอ็น-เทค เอ็นจิเนียริ่ง แอนด์ เซอร์วิส จำกัด</t>
  </si>
  <si>
    <t>* บริษัท เอ็นพี อิเลคทริคอล ซีสเท็ม จำกัด</t>
  </si>
  <si>
    <t xml:space="preserve">1504 หมู่ 4 สุขุมวิท 117 ตำบลเทพารักษ์ </t>
  </si>
  <si>
    <t xml:space="preserve">174/8-9 หมู่ 6 พระราม 2 ซอย 60 แขวงแสมดำ </t>
  </si>
  <si>
    <t>* บริษัท เอ็นเพาเวอร์ เทคโนโลยี จำกัด</t>
  </si>
  <si>
    <t>* บริษัท เอ็นเอ็ม เพาเวอร์ จำกัด</t>
  </si>
  <si>
    <t xml:space="preserve">9/20 หมู่ 4 ตำบลบางทราย อำเภอเมืองชลบุรี </t>
  </si>
  <si>
    <t xml:space="preserve">32/202 หมู่บ้านแกรนด์วิลล์ ซอย 80 แยก 1 อ่อนนุช </t>
  </si>
  <si>
    <t>แขวงประเวศ เขตประเวศ กทม 10250</t>
  </si>
  <si>
    <t>* บริษัท เอ็นเอ็ม เวิร์ค จำกัด</t>
  </si>
  <si>
    <t>* บริษัท เอเบิล แอดวานซ์ จำกัด</t>
  </si>
  <si>
    <t xml:space="preserve">221/1 หมู่ 6 ตำบลฟ้าฮ่าม อำเภอเมืองเชียงใหม่ </t>
  </si>
  <si>
    <t xml:space="preserve">11 ซอย 3 แยก 5 สุคนธสวัสดิ์ แขวงลาดพร้าว </t>
  </si>
  <si>
    <t>เชียงใหม่ 50000</t>
  </si>
  <si>
    <t>* บริษัท เอพี อินดัสเตรียล ซัพพลาย จำกัด</t>
  </si>
  <si>
    <t>* บริษัท เอพีเอส เวิลด์ กรุ๊ป จำกัด</t>
  </si>
  <si>
    <t xml:space="preserve">33/357 หมู่ 16 พหลโยธิน ตำบลคลองหนึ่ง </t>
  </si>
  <si>
    <t xml:space="preserve">191/16 หมู่ 14 ซอยลาดพร้าว-วังหิน 40 สุขาภิบาล </t>
  </si>
  <si>
    <t>* บริษัท เอ็ม ที ไพพ จำกัด</t>
  </si>
  <si>
    <t>* บริษัท เอ็ม เอ็ม เพาเวอร์ อิเลคทริค จำกัด</t>
  </si>
  <si>
    <t xml:space="preserve">37 หมู่ 1 วงแหวน แขวงบางระมาด </t>
  </si>
  <si>
    <t xml:space="preserve">1279/644 หมู่ 6 ซอยเทศบาลบางปู 47 ต ท้ายบ้านใหม่ </t>
  </si>
  <si>
    <t>* บริษัท เอ็มทีเค เพาเวอร์ อิเลคตริค จำกัด</t>
  </si>
  <si>
    <t>* บริษัท เอลแมกซ์ จำกัด</t>
  </si>
  <si>
    <t xml:space="preserve">105/159 นวมินทร์ 57 แขวงคลองกุ่ม </t>
  </si>
  <si>
    <t xml:space="preserve">67/35 หมู่ 1 ซอยวัดเทียนดัด เพชรเกษม ตำบลบ้านใหม่ </t>
  </si>
  <si>
    <t>อำเภอสามพราน นครปฐม 73110</t>
  </si>
  <si>
    <t>* บริษัท เอส เค เอส เซอร์วิส เอ็นจิเนียริ่ง จำกัด</t>
  </si>
  <si>
    <t>* บริษัท เอส โปร เอ็นจิเนียริ่ง เวิร์ค จำกัด</t>
  </si>
  <si>
    <t xml:space="preserve">2/9 หมู่ 1 ต หนองบอนแดง อำเภอบ้านบึง </t>
  </si>
  <si>
    <t xml:space="preserve">357/38 เคหะร่มเกล้า แขวงคลองสองต้นนุ่น </t>
  </si>
  <si>
    <t>* บริษัท เอส พี เอ็น อิเลคทริค จำกัด</t>
  </si>
  <si>
    <t>* บริษัท เอส เอ เอฟ วิศวกรรม จำกัด</t>
  </si>
  <si>
    <t xml:space="preserve">30/1 ซอย 3 ตำบลท่าศาลา </t>
  </si>
  <si>
    <t xml:space="preserve">67/157 หมู่ 11 หมู่บ้าน ช อมรพันธ์ พหลโยธิน </t>
  </si>
  <si>
    <t>* บริษัท เอสซี ซิสเต็มอินทิเกรเตอร์ จำกัด</t>
  </si>
  <si>
    <t>* บริษัท เอสที สยาม เอ็นจิเนียริ่ง จำกัด</t>
  </si>
  <si>
    <t xml:space="preserve">41/317 นวลจันทร์ แขวงคลองกุ่ม </t>
  </si>
  <si>
    <t xml:space="preserve">59/46 หมู่ 2 ตำบลหนองกะขะ </t>
  </si>
  <si>
    <t>* บริษัท เอสทีที เอ็นจิเนียริ่ง 2009 จำกัด</t>
  </si>
  <si>
    <t>* บริษัท เอสทีม 106 จำกัด</t>
  </si>
  <si>
    <t xml:space="preserve">35/14 หมู่ 12 ต นาป่า </t>
  </si>
  <si>
    <t xml:space="preserve">73/242-4 หมู่ 9, ถนนบางแวก, แขวงบางไผ่ </t>
  </si>
  <si>
    <t>เขตบางแค กรุงเทพมหานคร, 10160</t>
  </si>
  <si>
    <t>* บริษัท เอสพี เทคนิคคอล เอ็นจิเนียริ่ง จำกัด</t>
  </si>
  <si>
    <t>* บริษัท เอสอิเลคตริค ซิตี้ จำกัด</t>
  </si>
  <si>
    <t xml:space="preserve">40/2573 หมู่ 4 ตำบลคลองสาม </t>
  </si>
  <si>
    <t xml:space="preserve">119/143 ถนนสุขาภิบาล 1 เขต บึงกุ่ม </t>
  </si>
  <si>
    <t>กรุงเทพมหานคร 10240</t>
  </si>
  <si>
    <t>* บริษัท เอไอ เอนจิเนียริ่ง เซอร์วิเซส จำกัด</t>
  </si>
  <si>
    <t>* บริษัท แอดวานซ์ เพาเวอร์ อีควิปเมนท์ จำกัด</t>
  </si>
  <si>
    <t xml:space="preserve">254 เสรีไทย แขวงคันนายาว </t>
  </si>
  <si>
    <t xml:space="preserve">123/745 นวมินทร์ แขวงคันนายาว </t>
  </si>
  <si>
    <t>* บริษัท แอดวานซ์เอ็นไวรอนเมนทอลเอ็นจิเนียริ่ง จำกัด</t>
  </si>
  <si>
    <t>* บริษัท แอนซี จำกัด</t>
  </si>
  <si>
    <t xml:space="preserve">58/161 ตำบล ราชาเทวะ </t>
  </si>
  <si>
    <t xml:space="preserve">189/42 ซอย 29 จรัญสนิทวงศ์ แขวงบางขุนศรี </t>
  </si>
  <si>
    <t>จังหวัด สมุทรปราการ 10540</t>
  </si>
  <si>
    <t>เขตบางกอกน้อย กทม 10700</t>
  </si>
  <si>
    <t>* บริษัท แอล แอนด์ เอ็ม อิเล็คทริค จำกัด</t>
  </si>
  <si>
    <t>* บริษัท แอล.อี.เค.เอ็นจิเนียริ่ง จำกัด</t>
  </si>
  <si>
    <t xml:space="preserve">812 หมู่ 6 ซอยน้ำผึ้ง 1 เทพารักษ์ ตำบลเทพารักษ์ </t>
  </si>
  <si>
    <t xml:space="preserve">39/2 ซอย 2 พัทลุง ตำบลทับเที่ยง </t>
  </si>
  <si>
    <t>* บริษัท โอ เอ็ม เทค จำกัด</t>
  </si>
  <si>
    <t xml:space="preserve">40 ซอยรามคำแหง 68 แขวงหัวหมาก </t>
  </si>
  <si>
    <t>* บริษัท ไอ.อี.พี.เอ็นจิเนียริ่ง จำกัด</t>
  </si>
  <si>
    <t>* บริษัท ไอด้า เอ็นจิเนียริ่ง จำกัด</t>
  </si>
  <si>
    <t xml:space="preserve">59 บางนา-ตราด 18 แขวงบางนา </t>
  </si>
  <si>
    <t xml:space="preserve">191/20 หมู่ 3 ตำบลลาดสวาย </t>
  </si>
  <si>
    <t>* บริษัท ไฮเวอร์ชั่น วิศวกรรม จำกัด</t>
  </si>
  <si>
    <t>* ห้างหุ้นส่วนจำกัด 25 เอ็นจิเนียริ่ง</t>
  </si>
  <si>
    <t xml:space="preserve">51/081 หมู่ที่ 7 ถนนพหลโยธิน ตำบลหลักหก </t>
  </si>
  <si>
    <t xml:space="preserve">313 ซอย 67 จรัญสนิทวงศ์ แขวงบางพลัด </t>
  </si>
  <si>
    <t>อำเภอเมือง จังหวัดปทุมธานี 12000</t>
  </si>
  <si>
    <t>* ห้างหุ้นส่วนจำกัด เกริกก้อง เอ็นจิเนียริ่ง</t>
  </si>
  <si>
    <t>* ห้างหุ้นส่วนจำกัด ขวัญศิริโรจน์อินเตอร์กรุ๊ป</t>
  </si>
  <si>
    <t xml:space="preserve">134 หมู่บ้านรุ่งจิตวิลล่า 11 ซอย 32 ร่มเกล้า </t>
  </si>
  <si>
    <t xml:space="preserve">4/40 หมู่บ้านนครไทย ซอยประปา 1 สุขุมวิท </t>
  </si>
  <si>
    <t>แขวงคลองสามประเวศ เขตลาดกระบัง กทม 10520</t>
  </si>
  <si>
    <t>ตำบลมาบตาพุด อำเภอเมืองระยอง ระยอง 21150</t>
  </si>
  <si>
    <t>* ห้างหุ้นส่วนจำกัด คอนทินิว อินสตอลเลชั่น</t>
  </si>
  <si>
    <t xml:space="preserve">406 รังสิต-นครนายก 51 ตำบลประชาธิปัตย์ </t>
  </si>
  <si>
    <t>* ห้างหุ้นส่วนจำกัด คัดสรรเซอร์วิส</t>
  </si>
  <si>
    <t>* ห้างหุ้นส่วนจำกัด เคนโด้</t>
  </si>
  <si>
    <t xml:space="preserve">17 ซอย 003 กาญจนาภิเษก แขวงหลักสอง </t>
  </si>
  <si>
    <t>* ห้างหุ้นส่วนจำกัด เคพัฒนา วิศวกรรม</t>
  </si>
  <si>
    <t xml:space="preserve">206/1 ซอยเย็นอากาศ 2 เชื้อเพลิง แขวงช่องนนทรี </t>
  </si>
  <si>
    <t>* ห้างหุ้นส่วนจำกัด โคราชเพาเวอร์ ไลท์</t>
  </si>
  <si>
    <t xml:space="preserve">925 หมู่ 1 ตำบลบ้านเกาะ อำเภอเมืองนครราชสีมา </t>
  </si>
  <si>
    <t>นครราชสีมา 30000</t>
  </si>
  <si>
    <t>* ห้างหุ้นส่วนจำกัด จอมทอง เอ็นจิเนียริ่ง แอนด์ คอนสตรัคชั่น</t>
  </si>
  <si>
    <t xml:space="preserve">173/11 หมู่ 2 เพิ่มสิน-ออเงิน แขวงสายไหม </t>
  </si>
  <si>
    <t>* ห้างหุ้นส่วนจำกัด จัส เอ็นจิเนียริ่ง</t>
  </si>
  <si>
    <t xml:space="preserve">375/1 สาครมงคล 2 ตำบลหาดใหญ่ </t>
  </si>
  <si>
    <t>* ห้างหุ้นส่วนจำกัด ชัยยงค์ เอ็นจิเนียริ่ง</t>
  </si>
  <si>
    <t xml:space="preserve">71/16 หมู่ 15 เลียบคลองสอง ตำบลคลองสอง </t>
  </si>
  <si>
    <t>* ห้างหุ้นส่วนจำกัด ณ นคร เอ็นจิเนียร์ กรุ๊ป</t>
  </si>
  <si>
    <t xml:space="preserve">19/494 หมู่ 5 หมู่บ้านคลองจั่นวิลล่า 1 ซอย 32 นวมินทร์ </t>
  </si>
  <si>
    <t>แขวงคลองกุ่ม เขตบึงกุ่ม กทม 10240</t>
  </si>
  <si>
    <t>* ห้างหุ้นส่วนจำกัด ท็อกโก เอ็ม แอนด์ อี</t>
  </si>
  <si>
    <t xml:space="preserve">11/101 หมู่ 7 ราษฎร์พัฒนา แขวงสะพานสูง </t>
  </si>
  <si>
    <t>* ห้างหุ้นส่วนจำกัด ที ที เอส ซิสเต็มส์ เอ็นจิเนียริ่ง</t>
  </si>
  <si>
    <t xml:space="preserve">187 หมู่ 2 ต สมอทอง ตำบลสมอทอง </t>
  </si>
  <si>
    <t>อำเภอท่าชนะ สุราษฎร์ธานี 84170</t>
  </si>
  <si>
    <t>* ห้างหุ้นส่วนจำกัด เทคนิคอนส์ เอ็นจิเนียริ่ง</t>
  </si>
  <si>
    <t xml:space="preserve">42 ซอย 28 แยก 4 เฉลิมพระเกียรติ ร 9 แขวงดอกไม้ </t>
  </si>
  <si>
    <t>* ห้างหุ้นส่วนจำกัด โทเทิลเทค เอ็นจิเนียริ่ง</t>
  </si>
  <si>
    <t xml:space="preserve">181/232 ซอย 50 พหลโยธิน แขวงอนุสาวรีย์ </t>
  </si>
  <si>
    <t>* ห้างหุ้นส่วนจำกัด ธนัญญา เอ็นจิเนียริ่ง</t>
  </si>
  <si>
    <t xml:space="preserve">139/608 หมู่ 4 ตำบลพยอม อำเภอวังน้อย </t>
  </si>
  <si>
    <t>* ห้างหุ้นส่วนจำกัด ธีรวัฒน์ มีผล</t>
  </si>
  <si>
    <t xml:space="preserve">6/411 ซอยคู้บอน 27 แยก 56 แขวงท่าแร้ง </t>
  </si>
  <si>
    <t>* ห้างหุ้นส่วนจำกัด นาหม่อมวิศวกรรมไฟฟ้า</t>
  </si>
  <si>
    <t xml:space="preserve">45/4 หมู่ 1 เอเชีย ตำบลทุ่งขมิ้น อำเภอนาหม่อม </t>
  </si>
  <si>
    <t>สงขลา 90310</t>
  </si>
  <si>
    <t>* ห้างหุ้นส่วนจำกัด นิฏฐิตา เทค</t>
  </si>
  <si>
    <t xml:space="preserve">72 หมู่ 1 หนองจะบก ตำบลหนองจะบก </t>
  </si>
  <si>
    <t>* ห้างหุ้นส่วนจำกัด บลูแลมป์</t>
  </si>
  <si>
    <t xml:space="preserve">47/2 ศรีตรัง ตำบลกระบี่ใหญ่ </t>
  </si>
  <si>
    <t>* ห้างหุ้นส่วนจำกัด บิ๊กแชมป์ คอนแทรคติ้ง</t>
  </si>
  <si>
    <t xml:space="preserve">36 หมู่ 9 ตำบลบ้านครัว </t>
  </si>
  <si>
    <t>* ห้างหุ้นส่วนจำกัด โบเนนสเทรงเจอร์ ไอ แอนด์ ซี เซอร์วิส</t>
  </si>
  <si>
    <t xml:space="preserve">360 หมู่ 2 ตำบลท่าบ่อ อำเภอท่าบ่อ </t>
  </si>
  <si>
    <t>หนองคาย 43110</t>
  </si>
  <si>
    <t>* ห้างหุ้นส่วนจำกัด ประกิ่งกรุ๊ป</t>
  </si>
  <si>
    <t xml:space="preserve">21/2 ประชาร่วมใจ แขวงทรายกองดินใต้ </t>
  </si>
  <si>
    <t>* ห้างหุ้นส่วนจำกัด โปรแมช ซิสเต็มส์ เอ็นจิเนียริ่ง</t>
  </si>
  <si>
    <t xml:space="preserve">61/47 ซอย 36 คู้บอน แขวงบางชัน </t>
  </si>
  <si>
    <t>* ห้างหุ้นส่วนจำกัด พี เอ ผ่องเจริญ</t>
  </si>
  <si>
    <t xml:space="preserve">102/6 หมู่ 1 ตำบลปลายบาง อำเภอบางกรวย </t>
  </si>
  <si>
    <t>นนทบุรี 11130</t>
  </si>
  <si>
    <t>* ห้างหุ้นส่วนจำกัด พีเอ็มซี แชฟฟินช์</t>
  </si>
  <si>
    <t xml:space="preserve">9/87 เลียบคลองภาษีเจริญฝั่งเหนือ แขวงหนองค้างพลู </t>
  </si>
  <si>
    <t>* ห้างหุ้นส่วนจำกัด โพล่า อินดัสทรี</t>
  </si>
  <si>
    <t xml:space="preserve">39/89 หมู่ 1 รังสิต-นครนายก ตำบลคลองเจ็ด </t>
  </si>
  <si>
    <t>* ห้างหุ้นส่วนจำกัด ไฟฟ้าชัยมงคล เอ็นจิเนียริ่ง</t>
  </si>
  <si>
    <t xml:space="preserve">94/465 ซอยกำนันแม้น 7 เอกชัย แขวงบางบอน </t>
  </si>
  <si>
    <t>* ห้างหุ้นส่วนจำกัด ภูเก็ตโปรเอ็นจิเนียริ่ง</t>
  </si>
  <si>
    <t xml:space="preserve">27/3 หมู่ 1 เจ้าฟ้าตะวันออก ตำบลฉลอง </t>
  </si>
  <si>
    <t>* ห้างหุ้นส่วนจำกัด ภูเก็ตรีเจ้นท์เอ็นจิเนียริ่ง</t>
  </si>
  <si>
    <t xml:space="preserve">111/390 เมืองใหม่-ป่าคลอก ตำบลป่าคลอก </t>
  </si>
  <si>
    <t>* ห้างหุ้นส่วนจำกัด มารูนเทค เอ็นจิเนียริ่ง</t>
  </si>
  <si>
    <t xml:space="preserve">11/27 หมู่ 4 ตำบลคอหงส์ อำเภอหาดใหญ่ </t>
  </si>
  <si>
    <t>สงขลา 90110</t>
  </si>
  <si>
    <t>* ห้างหุ้นส่วนจำกัด เมกะวัตต์วิศวกรรม</t>
  </si>
  <si>
    <t xml:space="preserve">290/3 ศรีสุริยวงศ์ ตำบลหน้าเมือง อำเภอเมืองราชบุรี </t>
  </si>
  <si>
    <t>ราชบุรี 70000</t>
  </si>
  <si>
    <t>* ห้างหุ้นส่วนจำกัด ยิ่งเจริญการไฟฟ้า มารีน แอนด์ อินดัสเตรียล</t>
  </si>
  <si>
    <t xml:space="preserve">2444/146 หมู่ 7 ซอยวัดด่านสำโรง สุขุมวิท ตำบลสำโรงเหนือ </t>
  </si>
  <si>
    <t>* ห้างหุ้นส่วนจำกัด รัช ซัพพลาย</t>
  </si>
  <si>
    <t xml:space="preserve">14/458 ซอย 15 รามอินทรา แขวงอนุสาวรีย์ </t>
  </si>
  <si>
    <t>* ห้างหุ้นส่วนจำกัด วันสเต็ปเอ็นจิเนียริ่ง</t>
  </si>
  <si>
    <t xml:space="preserve">45 ซอย 30 ชักพระ แขวงตลิ่งชัน </t>
  </si>
  <si>
    <t>เขตตลิ่งชัน กทม 10140</t>
  </si>
  <si>
    <t>* ห้างหุ้นส่วนจำกัด วาทกิต เอ็นจิเนียริ่ง ซัพพลาย</t>
  </si>
  <si>
    <t xml:space="preserve">1614/913 หมู่ 6 ตำบลท้ายบ้านใหม่ </t>
  </si>
  <si>
    <t>* ห้างหุ้นส่วนจำกัด วินนิ่ง ซิสเต็ม เอ็นจิเนียริ่ง</t>
  </si>
  <si>
    <t xml:space="preserve">298 ซอย 13 นวมินทร์ แขวงคลองจั่น </t>
  </si>
  <si>
    <t>* ห้างหุ้นส่วนจำกัด วิศนุ เพาเวอน์ วิศกรรม</t>
  </si>
  <si>
    <t xml:space="preserve">19 ซอย 2 กรุงเทพ-กรีฑา แขวงหัวหมาก </t>
  </si>
  <si>
    <t>* ห้างหุ้นส่วนจำกัด วี เอ็ม แอนด์ อี</t>
  </si>
  <si>
    <t xml:space="preserve">59/69 หมู่ 5 ซอยหมู่บ้านร่มเย็น 2 หนามแดง-บางพลี </t>
  </si>
  <si>
    <t>* ห้างหุ้นส่วนจำกัด วีระ การไฟฟ้า แอนด์ ซัพพลาย 2008</t>
  </si>
  <si>
    <t xml:space="preserve">390/56 หมู่ 7 เทพารักษ์ เทพารักษ์ เมืองสมุทรปราการ </t>
  </si>
  <si>
    <t>สมุทรปราการ 10270</t>
  </si>
  <si>
    <t>* ห้างหุ้นส่วนจำกัด ศานสมบัติเอ็นจิเนียริ่ง เซอร์วิส</t>
  </si>
  <si>
    <t xml:space="preserve">66/20 หมู่ 4 ซอยนารถสุนทร สุขุมวิท ตำบลบางเมืองใหม่ </t>
  </si>
  <si>
    <t>* ห้างหุ้นส่วนจำกัด ศิริชัย อิเล็คทริคคัล คอนแทรคเตอร์</t>
  </si>
  <si>
    <t xml:space="preserve">69/306 หมู่ 11 หมู่บ้านธนารมย์ ซอย 3 หทัยราษฎร์ </t>
  </si>
  <si>
    <t>* ห้างหุ้นส่วนจำกัด ส เพาเวอร์</t>
  </si>
  <si>
    <t xml:space="preserve">277/18 หมู่ 10 ซอย 15 เทพารักษ์ ตำบลบางปลา </t>
  </si>
  <si>
    <t>* ห้างหุ้นส่วนจำกัด สนธยา อิเล็คทริค</t>
  </si>
  <si>
    <t xml:space="preserve">101/148 พุทธมณฑลสาย 5 ตำบลไร่ขิง </t>
  </si>
  <si>
    <t>* ห้างหุ้นส่วนจำกัด สยามสหมิตร ซิสเต็ม</t>
  </si>
  <si>
    <t xml:space="preserve">50/7 ก หมู่ 3 ซอยบุญศิริ สุขุมวิท 27 ตำบลบางเมือง </t>
  </si>
  <si>
    <t>* ห้างหุ้นส่วนจำกัด สีมาไทย ออโตเมชั่น</t>
  </si>
  <si>
    <t xml:space="preserve">1509/3 หมู่ 1 ตำบลหัวทะเล อำเภอเมืองนครราชสีมา </t>
  </si>
  <si>
    <t>* ห้างหุ้นส่วนจำกัด สุสุข เซอร์วิส</t>
  </si>
  <si>
    <t xml:space="preserve">162/87 หมู่ 7 พิมลราช อำเภอบางบัวทอง </t>
  </si>
  <si>
    <t>นนทบุรี 11110</t>
  </si>
  <si>
    <t>* ห้างหุ้นส่วนจำกัด หนึ่งเอ็นจิเนียริ่ง เวิร์ค</t>
  </si>
  <si>
    <t xml:space="preserve">695 พหลโยธิน 35 แขวงลาดยาว เขตจตุจักร </t>
  </si>
  <si>
    <t>กทม 10900</t>
  </si>
  <si>
    <t>* ห้างหุ้นส่วนจำกัด หาดใหญ่ เจ เอส เอ็นจิเนียริ่ง แอนด์ เซอร์วิส</t>
  </si>
  <si>
    <t xml:space="preserve">65/1 ราษฎร์สามัคคี 1 ตำบลบ้านพรุ </t>
  </si>
  <si>
    <t>อำเภอหาดใหญ่ สงขลา 90250</t>
  </si>
  <si>
    <t>* ห้างหุ้นส่วนจำกัด หาดใหญ่วงษ์บัณฑิตวิศวกรรม</t>
  </si>
  <si>
    <t xml:space="preserve">107 หมู่ 1 ตำบลคอหงส์ อำเภอหาดใหญ่ </t>
  </si>
  <si>
    <t>* ห้างหุ้นส่วนจำกัด เหรียญทอง อินโนเวชั่น</t>
  </si>
  <si>
    <t xml:space="preserve">437/5-6 ไชยณรงค์ ตำบลในเมือง </t>
  </si>
  <si>
    <t>* ห้างหุ้นส่วนจำกัด อนันตร์ทรัพย์ วิศวกรรม</t>
  </si>
  <si>
    <t xml:space="preserve">3/5 วิเศษกุล ตำบลทับเที่ยง อำเภอเมืองตรัง </t>
  </si>
  <si>
    <t>ตรัง 92000</t>
  </si>
  <si>
    <t>* ห้างหุ้นส่วนจำกัด อรุณ เอ็นจิเนียริ่ง แอนด์ เซอร์วิส</t>
  </si>
  <si>
    <t xml:space="preserve">714 รังสิต-ปทุมธานี ตำบลบางพูน อำเภอเมืองปทุมธานี </t>
  </si>
  <si>
    <t>* ห้างหุ้นส่วนจำกัด อัล เพาเวอร์ เซอร์วิส</t>
  </si>
  <si>
    <t xml:space="preserve">20/206 หมู่ 6 ตำบลบ้านสวน อำเภอเมืองชลบุรี </t>
  </si>
  <si>
    <t>* ห้างหุ้นส่วนจำกัด อาร์ทีเอ็น รุ่งเจริญวิศวกรรม</t>
  </si>
  <si>
    <t xml:space="preserve">309 หมู่ 18 ซอย 2 มงคลเจริญสุข ตำบลแสนสุข </t>
  </si>
  <si>
    <t>อำเภอวารินชำราบ อุบลราชธานี 34190</t>
  </si>
  <si>
    <t>* ห้างหุ้นส่วนจำกัด อาร์เอสดีซัพพลาย</t>
  </si>
  <si>
    <t xml:space="preserve">50/20 หมู่ 20 ซอยบุญมีทรัพย์ บางพลี-ตำหรุ ตำบลบางพลีใหญ่ </t>
  </si>
  <si>
    <t>* ห้างหุ้นส่วนจำกัด อินเตอร์เทค อีเลคทริค</t>
  </si>
  <si>
    <t xml:space="preserve">22/107 ซอยวัดกำแพง แขวงแสมดำ </t>
  </si>
  <si>
    <t>* ห้างหุ้นส่วนจำกัด อี เค เจ เซอร์วิส เอ็นจิเนียริ่ง</t>
  </si>
  <si>
    <t xml:space="preserve">71/8 กม 7 บางนา-ตราด ตำบลบางแก้ว </t>
  </si>
  <si>
    <t>* ห้างหุ้นส่วนจำกัด อี-พาวเวอร์เอ็นจิเนียริ่ง</t>
  </si>
  <si>
    <t xml:space="preserve">45/425 หมู่ 14 ตำบลคลองหนึ่ง </t>
  </si>
  <si>
    <t>* ห้างหุ้นส่วนจำกัด อีเล็กคอน</t>
  </si>
  <si>
    <t xml:space="preserve">333-335 ถ.เจริญนคร เขตคลองสาน </t>
  </si>
  <si>
    <t>กทม. 10600</t>
  </si>
  <si>
    <t>* ห้างหุ้นส่วนจำกัด เอซี เพาเวอร์ อิเล็คทรอนิกส์</t>
  </si>
  <si>
    <t xml:space="preserve">97/20 วิรัชหงษ์หยก ตำบลวิชิต </t>
  </si>
  <si>
    <t>* ห้างหุ้นส่วนจำกัด เอเทค เอ็นจิเนียริ่ง ซัพพลาย</t>
  </si>
  <si>
    <t xml:space="preserve">54/9 หมู่ 5 ตำบลหนองปรือ </t>
  </si>
  <si>
    <t>* ห้างหุ้นส่วนจำกัด เอ็นริช เทคโนโลยี แอนด์ เอ็นจิเนียริ่ง</t>
  </si>
  <si>
    <t xml:space="preserve">333 ซอย 65 พหลโยธิน แขวงอนุสาวรีย์ </t>
  </si>
  <si>
    <t>* ห้างหุ้นส่วนจำกัด เอ็ม ที ดับบลิว อีเลคทริค</t>
  </si>
  <si>
    <t xml:space="preserve">9/815 หมู่ 8 พุทธมณฑลสาย 4 ตำบลกระทุ่มล้ม </t>
  </si>
  <si>
    <t>* ห้างหุ้นส่วนจำกัด เอ็ม อี อี ซีสเต็ม แอนด์ ซัพพลาย</t>
  </si>
  <si>
    <t xml:space="preserve">11/31 หมู่ 5 ลพบุรีราเมศวร์ ตำบลคลองแห </t>
  </si>
  <si>
    <t>* ห้างหุ้นส่วนจำกัด เอส 31 เอ็นจิเนียริ่ง</t>
  </si>
  <si>
    <t xml:space="preserve">100/71 หมู่ 5 ต ศีรษะจรเข้ใหญ่ อำเภอบางเสาธง </t>
  </si>
  <si>
    <t>* ห้างหุ้นส่วนจำกัด เอส เอ ที คอมมูนิเคชั่น</t>
  </si>
  <si>
    <t xml:space="preserve">2016/29 ประชาสงเคราะห์ แขวงดินแดง </t>
  </si>
  <si>
    <t>* ห้างหุ้นส่วนจำกัด เอสดีทีเอส เอ็นจิเนียริ่ง</t>
  </si>
  <si>
    <t xml:space="preserve">202/168 หมู่ 4 ลาดกระบัง แขวงคลองสองต้นนุ่น </t>
  </si>
  <si>
    <t>* ห้างหุ้นส่วนจำกัด แอลฟ่า ซีสเท็ม คอนโทรล</t>
  </si>
  <si>
    <t xml:space="preserve">32/1 หมู่ 4 สีมารัตน์ราษฎร์พัฒนา ตำบลสัมปทวน </t>
  </si>
  <si>
    <t>อำเภอนครชัยศรี นครปฐม 73120</t>
  </si>
  <si>
    <t>ห้างหุ้นส่วนสามัญ โกลว์</t>
  </si>
  <si>
    <t xml:space="preserve">21/5 หมู่ 1 ตำบลห้วยใหญ่ อำเภอบางละมุง </t>
  </si>
  <si>
    <t>* ร้าน กมลวัชร์การไฟฟ้า</t>
  </si>
  <si>
    <t xml:space="preserve">53/5 ราชดำริห์ ตำบลพระปฐมเจดีย์ </t>
  </si>
  <si>
    <t>อำเภอเมืองนครปฐม นครปฐม 73000</t>
  </si>
  <si>
    <t>* ร้าน ช่างต่อ</t>
  </si>
  <si>
    <t xml:space="preserve">88/36 หมู่ 1 ต มหาสวัสดิ์ อำเภอพุทธมณฑล </t>
  </si>
  <si>
    <t>นครปฐม 73170</t>
  </si>
  <si>
    <t>* ร้าน ธวัชชัย ฮาร์ดแวร์</t>
  </si>
  <si>
    <t xml:space="preserve">79 หมู่ 14 ซอย 83 รามอินทรา แขวงคันนายาว </t>
  </si>
  <si>
    <t>เขตคันนายาว กทม 10510</t>
  </si>
  <si>
    <t>* ร้าน ปริญญาการไฟฟ้า</t>
  </si>
  <si>
    <t xml:space="preserve">182/28 หมู่ 1 ตำบลมะขาม อำเภอมะขาม </t>
  </si>
  <si>
    <t>จันทบุรี 22150</t>
  </si>
  <si>
    <t>* ร้าน พี วี การไฟฟ้า</t>
  </si>
  <si>
    <t xml:space="preserve">91 หมู่ 5 ซอย 6 กอบกุลอุทิศ ตำบลพังลา </t>
  </si>
  <si>
    <t>อำเภอสะเดา สงขลา 90170</t>
  </si>
  <si>
    <t>* ร้าน ลิ้มเมี่ยกี่</t>
  </si>
  <si>
    <t xml:space="preserve">123 หมู่ 9 หมู่บ้านดาวน์ทาวน์ ซอยวัดสีสุก พระราม 2 </t>
  </si>
  <si>
    <t>แขวงบางมด เขตจอมทอง กทม 10150</t>
  </si>
  <si>
    <t>* ร้าน วิทยา อีเลคทริค</t>
  </si>
  <si>
    <t xml:space="preserve">136/6 หมู่ 4 รอบเกาะ ตำบลมะเร็ต อำเภอเกาะสมุย </t>
  </si>
  <si>
    <t>สุราษฎร์ธานี 84310</t>
  </si>
  <si>
    <t>* ร้าน สมุยเอ็นจิเนียริ่ง</t>
  </si>
  <si>
    <t xml:space="preserve">188/5 หมู่ 2 ต บ่อผุด อำเภอเกาะสมุย </t>
  </si>
  <si>
    <t>สุราษฎร์ธานี 84320</t>
  </si>
  <si>
    <t>* ณัชพงษ์ คอนแทร็กเตอร์ เซอร์วิส</t>
  </si>
  <si>
    <t xml:space="preserve">33/84 ซอย 30 คู้บอน แขวงบางชัน </t>
  </si>
  <si>
    <t>* ที ซี เอ็นจิเนียริ่ง</t>
  </si>
  <si>
    <t xml:space="preserve">247 หมู่ 1 ซอยวัดคู่สร้าง ตำบลในคลองบางปลากด </t>
  </si>
  <si>
    <t>* นิวการช่าง</t>
  </si>
  <si>
    <t xml:space="preserve">68/248 หมู่ 3 ตำบลบางเมืองใหม่ </t>
  </si>
  <si>
    <t>* บัวซาว ซัพพลาย แอนด์ เซอร์วิส</t>
  </si>
  <si>
    <t xml:space="preserve">161/38 ซอย 11 ราษฎร์บำรุง ตำบลเนินพระ </t>
  </si>
  <si>
    <t>* พนมเซอร์วิส</t>
  </si>
  <si>
    <t xml:space="preserve">94/328 หมู่ 4 สุวินทวงศ์ แขวงลำผักชี </t>
  </si>
  <si>
    <t>* มีคณาการช่าง</t>
  </si>
  <si>
    <t xml:space="preserve">118/157 หมู่ 1 ตำบลสุรศักดิ์ อำเภอศรีราชา </t>
  </si>
  <si>
    <t>ชลบุรี 20110</t>
  </si>
  <si>
    <t>* โยธิน การไฟฟ้า</t>
  </si>
  <si>
    <t xml:space="preserve">118 ซอย 43 ถนนจันทน์ แขวงบางโคล่ </t>
  </si>
  <si>
    <t>* วิศวกรรมไฟฟ้าออกแบบ</t>
  </si>
  <si>
    <t xml:space="preserve">8/6 หมู่ 7 สำโรงใต้ ตำบลสำโรงใต้ อำเภอพระประแดง </t>
  </si>
  <si>
    <t>สมุทรปราการ 10130</t>
  </si>
  <si>
    <t>* สวงการช่าง</t>
  </si>
  <si>
    <t xml:space="preserve">ถนนเกษตร-นวมินทร์ แขวงดอนเมือง </t>
  </si>
  <si>
    <t>* แสงทองการไฟฟ้า</t>
  </si>
  <si>
    <t xml:space="preserve">123/2 จรัญสนิทวงศ์ 28 แขวงบ้านช่างหล่อ </t>
  </si>
  <si>
    <t>* เอส เค อิเลททริเชียน อินดัสทรี</t>
  </si>
  <si>
    <t xml:space="preserve">96/4 หมู่ 8 ตำบลนิคมสร้างตนเอง </t>
  </si>
  <si>
    <t>* เอสซีเจเทค</t>
  </si>
  <si>
    <t xml:space="preserve">800/61 ซอยชุมชนประชาอุทิศ ริมคลองลาดพร้าว </t>
  </si>
  <si>
    <t>*บริษัท เดลต้า อีเลคโทรนิคส์ (ประเทศไทย) จำกัด มหาชน</t>
  </si>
  <si>
    <t xml:space="preserve">909 ซอย 9 หมู่ 4 นิคมอุตสาหกรรมบางปู ถ.พัฒนา 1 </t>
  </si>
  <si>
    <t>ต.แพรกษา อ.เมือง จ.สมุทรปราการ 10280</t>
  </si>
  <si>
    <t>อ.บางพลี จ.สมุทรปราการ 10540</t>
  </si>
  <si>
    <t>เขตภาษีเจริญ กรุงเทพฯ 10160</t>
  </si>
  <si>
    <t>จ.สมุทรปราการ 10540</t>
  </si>
  <si>
    <t>ต.บางแก้ว อ.บางพลี จ.สมุทรปราการ 10540</t>
  </si>
  <si>
    <t>อ.พานทอง จ.ชลบุรี 20160</t>
  </si>
  <si>
    <t>อ.เมือง จ.สมุทรปราการ 10270</t>
  </si>
  <si>
    <t>อ.กระทุ่มแบน จ.สมุทรสาคร 74130</t>
  </si>
  <si>
    <t>ต.บางวัว อ.บางปะกง ฉะเชิงเทรา 24180</t>
  </si>
  <si>
    <t>จ.สมุทรปราการ 10130</t>
  </si>
  <si>
    <t>เขตบางแค กรุงเทพฯ 10160</t>
  </si>
  <si>
    <t xml:space="preserve">เมืองชลบุรี ชลบุรี 20000 </t>
  </si>
  <si>
    <t>แขวงมักกะสัน เขตราชเทวี กรุงเทพฯ 10400</t>
  </si>
  <si>
    <t>อ.ลาดหลุมแก้ว จ.ปทุมธานี 12140</t>
  </si>
  <si>
    <t>เขตบางขุนเทียน กรุงเทพฯ 10150</t>
  </si>
  <si>
    <t>อ.บางเสาธง จ.สมุทรปราการ 10540</t>
  </si>
  <si>
    <t>เขตสาทร กรุงเทพฯ 10120</t>
  </si>
  <si>
    <t>อ.บางบ่อ จ.สมุทรปราการ 10560</t>
  </si>
  <si>
    <t>กระทุ่มแบน, สมุทรสาคร 74130</t>
  </si>
  <si>
    <t>อ.ธัญบุรี จ.ปทุมธานี 12110</t>
  </si>
  <si>
    <t>อ.บางเสาธง สมุทรปราการ 10540</t>
  </si>
  <si>
    <t>เขตยานนาวา กรุงเทพฯ 10120</t>
  </si>
  <si>
    <t>อ.เมือง จ.สมุทรปราการ 10280</t>
  </si>
  <si>
    <t>เขตคันนายาว กรุงเทพฯ 10230</t>
  </si>
  <si>
    <t>อ.เมือง จ.ชลบุรี 20000</t>
  </si>
  <si>
    <t>อ.คลองหลวง จ.ปทุมธานี 12120</t>
  </si>
  <si>
    <t>*บริษัท วาย เอ็น พี เอ็นจิเนียริ่ง จำกัด</t>
  </si>
  <si>
    <r>
      <t xml:space="preserve">64 หมู่ 12 ถ.กิ่งแก้ว ต.ราชาเทวะ </t>
    </r>
    <r>
      <rPr>
        <sz val="11"/>
        <color theme="1"/>
        <rFont val="Cordia New"/>
        <family val="2"/>
      </rPr>
      <t/>
    </r>
  </si>
  <si>
    <t>*บริษัท สามมิตร กรีนพาวเวอร์ จำกัด</t>
  </si>
  <si>
    <t>*บริษัท ซัมมิท โอโตซีท อินดัสตรี จำกัด</t>
  </si>
  <si>
    <r>
      <t xml:space="preserve">703 ถ.เพชรเกษม แขวงบางหว้า </t>
    </r>
    <r>
      <rPr>
        <sz val="11"/>
        <color theme="1"/>
        <rFont val="Cordia New"/>
        <family val="2"/>
      </rPr>
      <t/>
    </r>
  </si>
  <si>
    <r>
      <t xml:space="preserve">62 หมู่ 12 ถ.กิ่งแก้ว ต.ราชาเทวะ อ.บางพลี </t>
    </r>
    <r>
      <rPr>
        <sz val="11"/>
        <color theme="1"/>
        <rFont val="Cordia New"/>
        <family val="2"/>
      </rPr>
      <t/>
    </r>
  </si>
  <si>
    <t>*บริษัท เอ็น เอช เค สปริง (ประเทศไทย) จำกัด</t>
  </si>
  <si>
    <t>*บริษัท ไอชิน ทากาโอกะ (ประเทศไทย) จำกัด</t>
  </si>
  <si>
    <r>
      <t xml:space="preserve">อาคารบางนาทาวเวอร์ เอ ชั้น 6-7 2/3 หมู่ 14 ถ.บางนา-ตราด กม.6.5 </t>
    </r>
    <r>
      <rPr>
        <sz val="11"/>
        <color theme="1"/>
        <rFont val="Cordia New"/>
        <family val="2"/>
      </rPr>
      <t/>
    </r>
  </si>
  <si>
    <r>
      <t xml:space="preserve">700/89 หมู่ 1 นิคมอมตะนคร ต.บ้านเก่า </t>
    </r>
    <r>
      <rPr>
        <sz val="11"/>
        <color theme="1"/>
        <rFont val="Cordia New"/>
        <family val="2"/>
      </rPr>
      <t/>
    </r>
  </si>
  <si>
    <t>*บริษัท เด็นโซ่ (ประเทศไทย) จำกัด</t>
  </si>
  <si>
    <t>*บริษัท สามมิตรมอเตอร์สแมนูแฟคเจอริง จำกัด (มหาชน)</t>
  </si>
  <si>
    <r>
      <t xml:space="preserve">369 หมู่ 3 ถ.เทพารักษ์ ต.เทพารักษ์ </t>
    </r>
    <r>
      <rPr>
        <sz val="11"/>
        <color theme="1"/>
        <rFont val="Cordia New"/>
        <family val="2"/>
      </rPr>
      <t/>
    </r>
  </si>
  <si>
    <r>
      <t xml:space="preserve">39 หมู่ 12 ถ.เพชรเกษม ต.อ้อมน้อย </t>
    </r>
    <r>
      <rPr>
        <sz val="11"/>
        <color theme="1"/>
        <rFont val="Cordia New"/>
        <family val="2"/>
      </rPr>
      <t/>
    </r>
  </si>
  <si>
    <t>*บริษัท เซ็นทรัล มอเตอร์วีล (ประเทศไทย) จำกัด</t>
  </si>
  <si>
    <t>*บริษัท ซีเอชโอโตพาร์ต จำกัด</t>
  </si>
  <si>
    <t>90/19 นิคมอุตสาหกรรมเวลโกร์ว หมู่ 9 ถ.บางนาตราด กม.36</t>
  </si>
  <si>
    <r>
      <t xml:space="preserve">127 หมู่ 2 ซ.สวนส้ม ต.สำโรงใต้ อ. พระประแดง </t>
    </r>
    <r>
      <rPr>
        <sz val="11"/>
        <color theme="1"/>
        <rFont val="Cordia New"/>
        <family val="2"/>
      </rPr>
      <t/>
    </r>
  </si>
  <si>
    <t>*บริษัท วี เอ็ม ซี เซฟตี้กลาส (ประเทศไทย) จำกัด</t>
  </si>
  <si>
    <t>*บริษัท เควายบี (ประเทศไทย) จำกัด</t>
  </si>
  <si>
    <r>
      <t xml:space="preserve">140 ถ.หมู่บ้านเศรษฐกิจ แขวงบางแคเหนือ </t>
    </r>
    <r>
      <rPr>
        <sz val="11"/>
        <color theme="1"/>
        <rFont val="Cordia New"/>
        <family val="2"/>
      </rPr>
      <t/>
    </r>
  </si>
  <si>
    <r>
      <t xml:space="preserve">700/363 หมู่ที่ 6 นิคมอมตะนคร2 บางนา-ตราด กม.57 ดอนหัวฬ่อ </t>
    </r>
    <r>
      <rPr>
        <sz val="11"/>
        <color theme="1"/>
        <rFont val="Cordia New"/>
        <family val="2"/>
      </rPr>
      <t/>
    </r>
  </si>
  <si>
    <t>*บริษัท ไทยเรดิเอเตอร์แมนูแฟคเจอริ่ง จำกัด</t>
  </si>
  <si>
    <t>*บริษัท วิเชียรไดนามิคอินดัสตรี จำกัด</t>
  </si>
  <si>
    <r>
      <t xml:space="preserve">1091/244-245 ซ.เพชรบุรี 35 ถ.เพชรบุรีตัดใหม่ </t>
    </r>
    <r>
      <rPr>
        <sz val="11"/>
        <color theme="1"/>
        <rFont val="Cordia New"/>
        <family val="2"/>
      </rPr>
      <t/>
    </r>
  </si>
  <si>
    <r>
      <t xml:space="preserve">34/1 หมู่ 10 ถ.ปทุมธานี-บางเลน ต.คูบางหลวง </t>
    </r>
    <r>
      <rPr>
        <sz val="11"/>
        <color theme="1"/>
        <rFont val="Cordia New"/>
        <family val="2"/>
      </rPr>
      <t/>
    </r>
  </si>
  <si>
    <t>*บริษัท มาห์เล สยาม ฟิลเตอร์ ซิสเต็มส์ จำกัด</t>
  </si>
  <si>
    <t>*บริษัท อินเตอร์แนชชั่นแนลรับเบอร์พาทส์ จำกัด</t>
  </si>
  <si>
    <r>
      <t xml:space="preserve">67 หมู่ 11 ซ.กิ่งทอง ถ.กิ่งแก้ว ต.ราชาเทวะ </t>
    </r>
    <r>
      <rPr>
        <sz val="11"/>
        <color theme="1"/>
        <rFont val="Cordia New"/>
        <family val="2"/>
      </rPr>
      <t/>
    </r>
  </si>
  <si>
    <r>
      <t xml:space="preserve">7/12 ม. 1 ถ.บางขุนเทียน แขวงแสมดำ </t>
    </r>
    <r>
      <rPr>
        <sz val="11"/>
        <color theme="1"/>
        <rFont val="Cordia New"/>
        <family val="2"/>
      </rPr>
      <t/>
    </r>
  </si>
  <si>
    <t>*บริษัท สยามโตโยต้าอุตสาหกรรม จำกัด</t>
  </si>
  <si>
    <t>*บริษัท นิสสัน พาวเวอร์เทรน (ประเทศไทย) จำกัด</t>
  </si>
  <si>
    <r>
      <t xml:space="preserve">700/109,111,113 หมู่ 1 นิคมอุตสาหกรรมอมตะนคร ต.บ้านเก่า </t>
    </r>
    <r>
      <rPr>
        <sz val="11"/>
        <color theme="1"/>
        <rFont val="Cordia New"/>
        <family val="2"/>
      </rPr>
      <t/>
    </r>
  </si>
  <si>
    <r>
      <t xml:space="preserve">73 หมู่ 2 ถ.บางนา-ตราด กม. 21 ต.ศีรษะจรเข้ใหญ่ </t>
    </r>
    <r>
      <rPr>
        <sz val="11"/>
        <color theme="1"/>
        <rFont val="Cordia New"/>
        <family val="2"/>
      </rPr>
      <t/>
    </r>
  </si>
  <si>
    <t>*บริษัท ที.กรุงไทยอุตสาหกรรม จำกัด (มหาชน)</t>
  </si>
  <si>
    <t>*บริษัท เอส เอ็น เอ็น อุปกรณ์และแม่พิมพ์ จำกัด</t>
  </si>
  <si>
    <r>
      <t xml:space="preserve">23 ซอยจันทน์ 43 แยก 21, แขวงทุ่งวัดดอน </t>
    </r>
    <r>
      <rPr>
        <sz val="11"/>
        <color theme="1"/>
        <rFont val="Cordia New"/>
        <family val="2"/>
      </rPr>
      <t/>
    </r>
  </si>
  <si>
    <r>
      <t xml:space="preserve">61 หมู่ 6 ถ.บางนา-ตราด กม. 32 ต.บ้านระกาศ </t>
    </r>
    <r>
      <rPr>
        <sz val="11"/>
        <color theme="1"/>
        <rFont val="Cordia New"/>
        <family val="2"/>
      </rPr>
      <t/>
    </r>
  </si>
  <si>
    <t>*บริษัท พงศ์พาราโคดันรับเบอร์ จำกัด</t>
  </si>
  <si>
    <t>*บริษัท เสถียรพลาสติคแอนด์ไฟเบอร์ จำกัด</t>
  </si>
  <si>
    <r>
      <t xml:space="preserve">402 หมู่ 2, ซ. เจริญรัชดา, ถนนเศรษฐกิจ อ้อมน้อย, </t>
    </r>
    <r>
      <rPr>
        <sz val="11"/>
        <color theme="1"/>
        <rFont val="Cordia New"/>
        <family val="2"/>
      </rPr>
      <t/>
    </r>
  </si>
  <si>
    <r>
      <t xml:space="preserve">28/5 หมู่ 2 ถ.รังสิต-นครนายก ต.บึงน้ำรักษ์ </t>
    </r>
    <r>
      <rPr>
        <sz val="11"/>
        <color theme="1"/>
        <rFont val="Cordia New"/>
        <family val="2"/>
      </rPr>
      <t/>
    </r>
  </si>
  <si>
    <t>*บริษัท สยามซีเนเตอร์ จำกัด</t>
  </si>
  <si>
    <t>*บริษัท บี.ที. เอนจิเนียริ่ง จำกัด</t>
  </si>
  <si>
    <r>
      <t xml:space="preserve">727 หมู่ 15 ถ.เทพารักษ์ ต.บางเสาธง </t>
    </r>
    <r>
      <rPr>
        <sz val="11"/>
        <color theme="1"/>
        <rFont val="Cordia New"/>
        <family val="2"/>
      </rPr>
      <t/>
    </r>
  </si>
  <si>
    <r>
      <t xml:space="preserve">899/1 ซอยวัดจันทร์ใน ถ.สาธุประดิษฐ์ แขวงบางโพงพาง </t>
    </r>
    <r>
      <rPr>
        <sz val="11"/>
        <color theme="1"/>
        <rFont val="Cordia New"/>
        <family val="2"/>
      </rPr>
      <t/>
    </r>
  </si>
  <si>
    <t>*บริษัท แอมพาสอินดัสตรี จำกัด</t>
  </si>
  <si>
    <t>*บริษัท เฟลตัลอุตสาหกรรม จำกัด</t>
  </si>
  <si>
    <r>
      <t xml:space="preserve">355 หมู่ 4 นิคมอุตสาหกรรมบางปู ถ.สุขุมวิท ต.แพรกษา </t>
    </r>
    <r>
      <rPr>
        <sz val="11"/>
        <color theme="1"/>
        <rFont val="Cordia New"/>
        <family val="2"/>
      </rPr>
      <t/>
    </r>
  </si>
  <si>
    <r>
      <t xml:space="preserve">476 หมู่ 4 ซ. 2 บี ถ.สุขุมวิท ต.แพรกษา </t>
    </r>
    <r>
      <rPr>
        <sz val="11"/>
        <color theme="1"/>
        <rFont val="Cordia New"/>
        <family val="2"/>
      </rPr>
      <t/>
    </r>
  </si>
  <si>
    <t>*บริษัท มาเลย์ เอ็นจิ่น คอมโพเน็นท์ (ประเทศไทย) จำกัด</t>
  </si>
  <si>
    <t>*บริษัท จิบูฮิน (ประเทศไทย) จำกัด</t>
  </si>
  <si>
    <r>
      <t xml:space="preserve">9/1-2 ซอยเสรีไทย56 ถ.เสรีไทย แขวงคันนายาว </t>
    </r>
    <r>
      <rPr>
        <sz val="11"/>
        <color theme="1"/>
        <rFont val="Cordia New"/>
        <family val="2"/>
      </rPr>
      <t/>
    </r>
  </si>
  <si>
    <r>
      <t xml:space="preserve">700/14 หมู่ 6 ถ.บางนา-ตราด ต.หนองไม้แดง </t>
    </r>
    <r>
      <rPr>
        <sz val="11"/>
        <color theme="1"/>
        <rFont val="Cordia New"/>
        <family val="2"/>
      </rPr>
      <t/>
    </r>
  </si>
  <si>
    <t>*บริษัท ไทยอินเตอร์เนชั่นแนลไดเมคกิ้ง จำกัด</t>
  </si>
  <si>
    <t>*บริษัท อุตสาหกรรมท่อเหล็ก จำกัด</t>
  </si>
  <si>
    <r>
      <t xml:space="preserve">331 นิคมอุตสาหกรรมบางปู หมู่ 4 ต.แพรกษา </t>
    </r>
    <r>
      <rPr>
        <sz val="11"/>
        <color theme="1"/>
        <rFont val="Cordia New"/>
        <family val="2"/>
      </rPr>
      <t/>
    </r>
  </si>
  <si>
    <r>
      <t xml:space="preserve">700/332 หมู่ 6 ต.ดอนหัวฬ่อ </t>
    </r>
    <r>
      <rPr>
        <sz val="11"/>
        <color theme="1"/>
        <rFont val="Cordia New"/>
        <family val="2"/>
      </rPr>
      <t/>
    </r>
  </si>
  <si>
    <t>*บริษัท โคเซ่ ยาชิโยดา วีล จำกัด</t>
  </si>
  <si>
    <r>
      <t xml:space="preserve">101/51/1 หมู่ 20 ถ.พหลโยธิน ต.คลองหนึ่ง </t>
    </r>
    <r>
      <rPr>
        <sz val="11"/>
        <color theme="1"/>
        <rFont val="Cordia New"/>
        <family val="2"/>
      </rPr>
      <t/>
    </r>
  </si>
  <si>
    <t>อ.ปลวกแดง จ.ระยอง 21140</t>
  </si>
  <si>
    <t>อ.หนองแค จ.สระบุรี 18140</t>
  </si>
  <si>
    <t>อ. บางพลี จ.สมุทรปราการ 10540</t>
  </si>
  <si>
    <t>อ.พระประแดง จ.สมุทรปราการ 10130</t>
  </si>
  <si>
    <t>ต.หนองไม้แดง อ.เมือง จ.ชลบุรี 20000</t>
  </si>
  <si>
    <t>แขวงตลาดบางเขน เขตหลักสี่ กรุงเทพฯ 10210</t>
  </si>
  <si>
    <t>อ.ปลวกแดง จ. ระยอง 21140</t>
  </si>
  <si>
    <t>อ.เมืองสมุทรปราการ จ.สมุทรปราการ 10280</t>
  </si>
  <si>
    <t>อ.คลองหลวง จ. ปทุมธานี 12120</t>
  </si>
  <si>
    <t>เขตพญาไท กรุงเทพฯ 10400</t>
  </si>
  <si>
    <t>เขต บางซื่อ กรุงเทพฯ 10800</t>
  </si>
  <si>
    <t>ต.ดอนหัวฬ่อ อ.เมือง จ.ชลบุรี 20000</t>
  </si>
  <si>
    <t>อ.ศรีมหาโพธิ จ.ปราจีนบุรี 25140</t>
  </si>
  <si>
    <t>อ.บางปะกง จ.ฉะเชิงเทรา 24180</t>
  </si>
  <si>
    <t>อ.หนองจอก กรุงเทพฯ 10530</t>
  </si>
  <si>
    <t>อ.เมือง จ.สมุทรสาคร 74000</t>
  </si>
  <si>
    <t>ต.ตาสิทธิ์ อ.ปลวกแดง จ.ระยอง 21140</t>
  </si>
  <si>
    <t>ต.บ้านเก่า อ.พานทอง จ.ชลบุรี 20160</t>
  </si>
  <si>
    <t>เขตปทุมวัน กรุงเทพมหานคร 10330</t>
  </si>
  <si>
    <t>จ.ฉะเชิงเทรา 24000</t>
  </si>
  <si>
    <t>อ.ศรีราชา จ.ชลบุรี 20230</t>
  </si>
  <si>
    <t>*บริษัท อาโอยาม่าไทย จำกัด</t>
  </si>
  <si>
    <r>
      <t xml:space="preserve">64/49 หมู่ 4 นิคมอุตสาหกรรม อิสเทอร์นซีบอร์ด ต.ปลวกแดง </t>
    </r>
    <r>
      <rPr>
        <sz val="11"/>
        <color theme="1"/>
        <rFont val="Cordia New"/>
        <family val="2"/>
      </rPr>
      <t/>
    </r>
  </si>
  <si>
    <t>*บริษัท สยามเลมเมอร์ซ จำกัด</t>
  </si>
  <si>
    <t>*บริษัท บางกอกสปริงอินดัสเตรียล จำกัด</t>
  </si>
  <si>
    <r>
      <t xml:space="preserve">42 ม.5 ถ.หนองปลากระดี่ ต.หนองปลาหมอ </t>
    </r>
    <r>
      <rPr>
        <sz val="11"/>
        <color theme="1"/>
        <rFont val="Cordia New"/>
        <family val="2"/>
      </rPr>
      <t/>
    </r>
  </si>
  <si>
    <r>
      <t xml:space="preserve">112 หมู่ 2 ถ. บางนา-ตราด กม.15 ต.บางโฉลง </t>
    </r>
    <r>
      <rPr>
        <sz val="11"/>
        <color theme="1"/>
        <rFont val="Cordia New"/>
        <family val="2"/>
      </rPr>
      <t/>
    </r>
  </si>
  <si>
    <t>*บริษัท เอส.วาย.เค. สแพพาร์ท อินดัสสเทรี่ยล จำกัด</t>
  </si>
  <si>
    <t>*บริษัท อินเตอร์เนชั่นแนลคาสติ้ง จำกัด</t>
  </si>
  <si>
    <r>
      <t xml:space="preserve">299 หมู่7 ซ.ร่วมพัฒนา ถ.ปู่เจ้าสมิงพราย ต.สำโรงกลาง </t>
    </r>
    <r>
      <rPr>
        <sz val="11"/>
        <color theme="1"/>
        <rFont val="Cordia New"/>
        <family val="2"/>
      </rPr>
      <t/>
    </r>
  </si>
  <si>
    <r>
      <t xml:space="preserve">700/18 หมู่ 6 นิคมอุตสาหกรรมอมตะนคร ถ. บางนา-ตราด กม.57 </t>
    </r>
    <r>
      <rPr>
        <sz val="11"/>
        <color theme="1"/>
        <rFont val="Cordia New"/>
        <family val="2"/>
      </rPr>
      <t/>
    </r>
  </si>
  <si>
    <t>*บริษัท สยามฟูรูกาวา จำกัด</t>
  </si>
  <si>
    <t>*บริษัท ไดซิน จำกัด</t>
  </si>
  <si>
    <r>
      <t xml:space="preserve">33 หมู่ 4 ถ.หนองปลากระดี่ ต.บัวลอย </t>
    </r>
    <r>
      <rPr>
        <sz val="11"/>
        <color theme="1"/>
        <rFont val="Cordia New"/>
        <family val="2"/>
      </rPr>
      <t/>
    </r>
  </si>
  <si>
    <r>
      <t xml:space="preserve">101/59/3 หมู่ 20 นวนคร ถ.พหลโยธิน ต.คลองหนึ่ง </t>
    </r>
    <r>
      <rPr>
        <sz val="11"/>
        <color theme="1"/>
        <rFont val="Cordia New"/>
        <family val="2"/>
      </rPr>
      <t/>
    </r>
  </si>
  <si>
    <t>*บริษัท แซดเอฟ (ประเทศไทย) จำกัด</t>
  </si>
  <si>
    <t>*บริษัท เอฟเอ็มพี กรุ๊ป (ประเทศไทย) จำกัด</t>
  </si>
  <si>
    <r>
      <t xml:space="preserve">159/33 หมู่ 3 ซ.วิภาวดีรังสิต 64 ถ. วิภาวดีรังสิต </t>
    </r>
    <r>
      <rPr>
        <sz val="11"/>
        <color theme="1"/>
        <rFont val="Cordia New"/>
        <family val="2"/>
      </rPr>
      <t/>
    </r>
  </si>
  <si>
    <r>
      <t xml:space="preserve">นิคมอุตสาหกรรมอีสเทิร์นซีบอร์ด 64/16 หมู่ 4 ต. ปลวกแดง </t>
    </r>
    <r>
      <rPr>
        <sz val="11"/>
        <color theme="1"/>
        <rFont val="Cordia New"/>
        <family val="2"/>
      </rPr>
      <t/>
    </r>
  </si>
  <si>
    <t>*บริษัท ยัวซ่าแบตเตอรี่ ประเทศไทย จำกัด (มหาชน)</t>
  </si>
  <si>
    <t>*บริษัท มูซาชิ ออโตพาร์ท จำกัด</t>
  </si>
  <si>
    <r>
      <t xml:space="preserve">164 หมู่ 5 ซ.เทศบาล 55 ถ.สุขุมวิท ต.ท้ายบ้านใหม่ </t>
    </r>
    <r>
      <rPr>
        <sz val="11"/>
        <color theme="1"/>
        <rFont val="Cordia New"/>
        <family val="2"/>
      </rPr>
      <t/>
    </r>
  </si>
  <si>
    <r>
      <t xml:space="preserve">60/27 หมู่ 19 นิคมอุตสาหกรรมนวนคร ต. คลองหนึ่ง </t>
    </r>
    <r>
      <rPr>
        <sz val="11"/>
        <color theme="1"/>
        <rFont val="Cordia New"/>
        <family val="2"/>
      </rPr>
      <t/>
    </r>
  </si>
  <si>
    <t>*บริษัท สยามมิชลิน จำกัด</t>
  </si>
  <si>
    <t>*บริษัท ไทยสโตเรจ แบตเตอรี่ จำกัด (มหาชน)</t>
  </si>
  <si>
    <r>
      <t xml:space="preserve">252 ถ. พหลโยธิน แขวงสามเสนใน </t>
    </r>
    <r>
      <rPr>
        <sz val="11"/>
        <color theme="1"/>
        <rFont val="Cordia New"/>
        <family val="2"/>
      </rPr>
      <t/>
    </r>
  </si>
  <si>
    <r>
      <t xml:space="preserve">387 หมู่ 4 ซ.พัฒนา 3 ถ.สุขุมวิท นิคมอุตสาหกรรมบางปู </t>
    </r>
    <r>
      <rPr>
        <sz val="11"/>
        <color theme="1"/>
        <rFont val="Cordia New"/>
        <family val="2"/>
      </rPr>
      <t/>
    </r>
  </si>
  <si>
    <t>*ห้างหุ้นส่วนจำกัด วี ซี เอส</t>
  </si>
  <si>
    <t>*บริษัท เอ็มซี เมทัลเซอร์วิสเอเซีย (ประเทศไทย) จำกัด</t>
  </si>
  <si>
    <r>
      <t xml:space="preserve">656 ถ. วงศ์สว่าง แขวง บางซื่อ </t>
    </r>
    <r>
      <rPr>
        <sz val="11"/>
        <color theme="1"/>
        <rFont val="Cordia New"/>
        <family val="2"/>
      </rPr>
      <t/>
    </r>
  </si>
  <si>
    <r>
      <t xml:space="preserve">700/426 ม. 7 นิคมอุตสาหกรรมบางประกง </t>
    </r>
    <r>
      <rPr>
        <sz val="11"/>
        <color theme="1"/>
        <rFont val="Cordia New"/>
        <family val="2"/>
      </rPr>
      <t/>
    </r>
  </si>
  <si>
    <t>*บริษัท สยามไอซิน จำกัด</t>
  </si>
  <si>
    <t>*บริษัท ยูเนี่ยน นิฟโก้ จำกัด</t>
  </si>
  <si>
    <r>
      <t xml:space="preserve">นิคมอุตสาหกรรม 304, 235 ม.7 ต.ท่าตูม </t>
    </r>
    <r>
      <rPr>
        <sz val="11"/>
        <color theme="1"/>
        <rFont val="Cordia New"/>
        <family val="2"/>
      </rPr>
      <t/>
    </r>
  </si>
  <si>
    <r>
      <t xml:space="preserve">99 หมู่ 5 ถ. บางนา-ตราด กม.38 ต.บางสมัคร </t>
    </r>
    <r>
      <rPr>
        <sz val="11"/>
        <color theme="1"/>
        <rFont val="Cordia New"/>
        <family val="2"/>
      </rPr>
      <t/>
    </r>
  </si>
  <si>
    <t>*บริษัท มหาจักรออโตพาร์ท จำกัด</t>
  </si>
  <si>
    <t>*บริษัท ยู.เอ็ม.ซี. ไดคาสติ้ง จำกัด</t>
  </si>
  <si>
    <r>
      <t xml:space="preserve">67/16 ม. 5 ถ. เชื่อมสัมพันธ์ ต. โคกแฝด </t>
    </r>
    <r>
      <rPr>
        <sz val="11"/>
        <color theme="1"/>
        <rFont val="Cordia New"/>
        <family val="2"/>
      </rPr>
      <t/>
    </r>
  </si>
  <si>
    <r>
      <t xml:space="preserve">1/35 ม. 2 นิคมอุตสาหกรรมสมุทรสาคร ซ.5 ต.ท่าทราย </t>
    </r>
    <r>
      <rPr>
        <sz val="11"/>
        <color theme="1"/>
        <rFont val="Cordia New"/>
        <family val="2"/>
      </rPr>
      <t/>
    </r>
  </si>
  <si>
    <t>*บริษัท บ๊อช แชสซิส ซิสเต็มส์ (ประเทศไทย) จำกัด</t>
  </si>
  <si>
    <t>*บริษัท เชอร์รี่ เสรีนา จำกัด</t>
  </si>
  <si>
    <r>
      <t xml:space="preserve">300/34-35 ม.1 นิคมอุตสาหกรรมอีสเทิร์นซีบอร์ด (ระยอง) </t>
    </r>
    <r>
      <rPr>
        <sz val="11"/>
        <color theme="1"/>
        <rFont val="Cordia New"/>
        <family val="2"/>
      </rPr>
      <t/>
    </r>
  </si>
  <si>
    <r>
      <t xml:space="preserve">นิคมอุตสาหกรรมอมตะนคร 700/85 หมู่ 1 ถ.บางนา-ตราด กม. 57 </t>
    </r>
    <r>
      <rPr>
        <sz val="11"/>
        <color theme="1"/>
        <rFont val="Cordia New"/>
        <family val="2"/>
      </rPr>
      <t/>
    </r>
  </si>
  <si>
    <t>*บริษัท ไทยดีคัล จำกัด</t>
  </si>
  <si>
    <t>*บริษัท ฮอนด้า เทรดดิ้ง เอเซีย จำกัด</t>
  </si>
  <si>
    <r>
      <t xml:space="preserve">151/9 ม. 2 ซ. ผูกมิตร-สวนส้ม ต.สำโรงใต้ </t>
    </r>
    <r>
      <rPr>
        <sz val="11"/>
        <color theme="1"/>
        <rFont val="Cordia New"/>
        <family val="2"/>
      </rPr>
      <t/>
    </r>
  </si>
  <si>
    <r>
      <t xml:space="preserve">152 ชั้น 3 อาคารอินโดสุเอซ ถ.วิทยุ แขวงลุมพินี </t>
    </r>
    <r>
      <rPr>
        <sz val="11"/>
        <color theme="1"/>
        <rFont val="Cordia New"/>
        <family val="2"/>
      </rPr>
      <t/>
    </r>
  </si>
  <si>
    <t>*บริษัท เอส.ไว.เอส.เมทอล โปรดัคส์ จำกัด</t>
  </si>
  <si>
    <t>*บริษัท วิสดอม ออโตพาร์ท จำกัด</t>
  </si>
  <si>
    <r>
      <t xml:space="preserve">8/2 ถ.เทพารักษ์ หมู่ที่ 11 ต. บางปลา </t>
    </r>
    <r>
      <rPr>
        <sz val="11"/>
        <color theme="1"/>
        <rFont val="Cordia New"/>
        <family val="2"/>
      </rPr>
      <t/>
    </r>
  </si>
  <si>
    <r>
      <t xml:space="preserve">44/1 หมู่ที่ 5 ต.วังตะเคียน อ.เมือง </t>
    </r>
    <r>
      <rPr>
        <sz val="11"/>
        <color theme="1"/>
        <rFont val="Cordia New"/>
        <family val="2"/>
      </rPr>
      <t/>
    </r>
  </si>
  <si>
    <t>*บริษัท บางกอกเมทอลเวอร์ค จำกัด</t>
  </si>
  <si>
    <t>*บริษัท กรุงเทพไดอ์แคสติ้ง แอนด์ อินแจ๊กชั่น จำกัด</t>
  </si>
  <si>
    <r>
      <t xml:space="preserve">109/40 หมู่ 21 ถ.บางพลี-ตำหรุ ต.บางพลีใหญ่ </t>
    </r>
    <r>
      <rPr>
        <sz val="11"/>
        <color theme="1"/>
        <rFont val="Cordia New"/>
        <family val="2"/>
      </rPr>
      <t/>
    </r>
  </si>
  <si>
    <r>
      <t xml:space="preserve">46/1 หมู่ 12 ถ. บางพลี-บางนาตราด ต.บางพลีใหญ่ </t>
    </r>
    <r>
      <rPr>
        <sz val="11"/>
        <color theme="1"/>
        <rFont val="Cordia New"/>
        <family val="2"/>
      </rPr>
      <t/>
    </r>
  </si>
  <si>
    <t>*บริษัท นิชิริน (ประเทศไทย) จำกัด</t>
  </si>
  <si>
    <t>*บริษัท ไทยยงกิจ จำกัด</t>
  </si>
  <si>
    <r>
      <t xml:space="preserve">55/33 หมู่ 13 นวนคร ถ.พหลโยธิน ต. คลองหนึ่ง </t>
    </r>
    <r>
      <rPr>
        <sz val="11"/>
        <color theme="1"/>
        <rFont val="Cordia New"/>
        <family val="2"/>
      </rPr>
      <t/>
    </r>
  </si>
  <si>
    <r>
      <t xml:space="preserve">1677 หมู่ 4 ถ.เทพารักษ์ ต.เทพารักษ์ </t>
    </r>
    <r>
      <rPr>
        <sz val="11"/>
        <color theme="1"/>
        <rFont val="Cordia New"/>
        <family val="2"/>
      </rPr>
      <t/>
    </r>
  </si>
  <si>
    <t>เขตบางกะปิ กรุงเทพฯ 10240</t>
  </si>
  <si>
    <t>อ.พระประแดง จ. สมุทรปราการ 10130</t>
  </si>
  <si>
    <t>ต.บางโฉลง อ.บางพลี จ.สมุทรปราการ 10540</t>
  </si>
  <si>
    <t>จ.ปทุมธานี 12160</t>
  </si>
  <si>
    <t>แขวงสีลม เขตบางรัก กรุงเทพฯ 10500</t>
  </si>
  <si>
    <t>อำเภอเมืองปทุมธานี จังหวัดปทุมธานี 12000</t>
  </si>
  <si>
    <t>อ.นครหลวง จ.พระนครศรีอยุธยา 13260</t>
  </si>
  <si>
    <t>อ.กระทุ่มแบน จ.สมุทรสาคร 74110</t>
  </si>
  <si>
    <t>จ.ลำพูน 51000</t>
  </si>
  <si>
    <t>อ.กบินทร์บุรี จ.ปราจีนบุรี 25110</t>
  </si>
  <si>
    <t>จ.ระยอง 21140</t>
  </si>
  <si>
    <t>จ. สมุทรปราการ 10540</t>
  </si>
  <si>
    <t>เขตหนองแขม กรุงเทพมหานคร 10160</t>
  </si>
  <si>
    <t>อ. วังน้อย จ. พระนครศรีอยุธยา 13170</t>
  </si>
  <si>
    <t>อ.องครักษ์ จ.นครนายก 26120</t>
  </si>
  <si>
    <t>เขตสวนหลวง กรุงเทพ 10250</t>
  </si>
  <si>
    <t>เขตราชเทวี กรุงเทพฯ 10400</t>
  </si>
  <si>
    <t>จ.พระนครศรีอยุธยา 13160</t>
  </si>
  <si>
    <t>เขตสะพานสูง กรุงเทพฯ 10250</t>
  </si>
  <si>
    <t>*บริษัท ไทยซัมมิท ฮาร์เนส จำกัด (มหาชน)</t>
  </si>
  <si>
    <t>*บริษัท เจเนอรัล เคมิเคิ้ลส์ (ประเทศไทย) จำกัด</t>
  </si>
  <si>
    <r>
      <t xml:space="preserve">202 หมู่ 3 นิคมอุตสาหกรรมแหลมฉบัง ต.ทุ่งสุขลา </t>
    </r>
    <r>
      <rPr>
        <sz val="11"/>
        <color theme="1"/>
        <rFont val="Cordia New"/>
        <family val="2"/>
      </rPr>
      <t/>
    </r>
  </si>
  <si>
    <r>
      <t xml:space="preserve">50 ซ.รามคำแหง 32 (วิเศษสุข) ถ.รามคำแหง แขวงหัวหมาก </t>
    </r>
    <r>
      <rPr>
        <sz val="11"/>
        <color theme="1"/>
        <rFont val="Cordia New"/>
        <family val="2"/>
      </rPr>
      <t/>
    </r>
  </si>
  <si>
    <t>*บริษัท ไทยมอเตอร์เชน จำกัด</t>
  </si>
  <si>
    <t>*บริษัท ศตวรรษพลาสติก จำกัด</t>
  </si>
  <si>
    <r>
      <t xml:space="preserve">7/138 หมู่4 นิคมอุตสาหกรรมอมตะซิตี้ ต.มาบยางพร </t>
    </r>
    <r>
      <rPr>
        <sz val="11"/>
        <color theme="1"/>
        <rFont val="Cordia New"/>
        <family val="2"/>
      </rPr>
      <t/>
    </r>
  </si>
  <si>
    <r>
      <t xml:space="preserve">43 หมู่ 14 ถ.สุขสวัสดิ์ ต.บางครุ </t>
    </r>
    <r>
      <rPr>
        <sz val="11"/>
        <color theme="1"/>
        <rFont val="Cordia New"/>
        <family val="2"/>
      </rPr>
      <t/>
    </r>
  </si>
  <si>
    <t>*บริษัท เคฮิน เมททัล (ประเทศไทย) จำกัด</t>
  </si>
  <si>
    <t>*บริษัท ซี.เอ.เอส.เอช.ออโตพาร์ท จำกัด</t>
  </si>
  <si>
    <r>
      <t xml:space="preserve">55/39/4 หมู่ 13 ถ.พหลโยธิน ต.คลองหนึ่ง </t>
    </r>
    <r>
      <rPr>
        <sz val="11"/>
        <color theme="1"/>
        <rFont val="Cordia New"/>
        <family val="2"/>
      </rPr>
      <t/>
    </r>
  </si>
  <si>
    <r>
      <t xml:space="preserve">179 หมู่ 2 ซ.หลวงแพ่ง 1 ถ.หลวงแพ่ง แขวงทับยาว </t>
    </r>
    <r>
      <rPr>
        <sz val="11"/>
        <color theme="1"/>
        <rFont val="Cordia New"/>
        <family val="2"/>
      </rPr>
      <t/>
    </r>
  </si>
  <si>
    <t>*บริษัท เอส เอส เค กลการ จำกัด</t>
  </si>
  <si>
    <t>*บริษัท เอ็ม เอส ซี พีอาร์ สอง จำกัด</t>
  </si>
  <si>
    <r>
      <t xml:space="preserve">164 หมู่ 4 ซ. สุขสวัสดิ์ 39 ถ.สุขสวัสดิ์ ต.บางพึ่ง </t>
    </r>
    <r>
      <rPr>
        <sz val="11"/>
        <color theme="1"/>
        <rFont val="Cordia New"/>
        <family val="2"/>
      </rPr>
      <t/>
    </r>
  </si>
  <si>
    <r>
      <t xml:space="preserve">1414/1 หมู่ที่ 10 ซ.ด่านสำโรง 58 ต.สำโรงเหนือ </t>
    </r>
    <r>
      <rPr>
        <sz val="11"/>
        <color theme="1"/>
        <rFont val="Cordia New"/>
        <family val="2"/>
      </rPr>
      <t/>
    </r>
  </si>
  <si>
    <t>*บริษัท นำยงอุตสาหกรรม เคมี จำกัด</t>
  </si>
  <si>
    <t>*บริษัท เชี่ยวชาญอินดัสทรี่ (1989) จำกัด</t>
  </si>
  <si>
    <r>
      <t xml:space="preserve">99 หมู่ 7 ซ. วัดศรีวารีน้อย ถ.บางนาตราด กม.18 </t>
    </r>
    <r>
      <rPr>
        <sz val="11"/>
        <color theme="1"/>
        <rFont val="Cordia New"/>
        <family val="2"/>
      </rPr>
      <t/>
    </r>
  </si>
  <si>
    <r>
      <t xml:space="preserve">84/4 หมู่ 8 ซ. สุขสวัสดิ์ 74 ถ.สุขสวัสดิ์ ต.บางครุ </t>
    </r>
    <r>
      <rPr>
        <sz val="11"/>
        <color theme="1"/>
        <rFont val="Cordia New"/>
        <family val="2"/>
      </rPr>
      <t/>
    </r>
  </si>
  <si>
    <t>*บริษัท บางกอกซีท จำกัด</t>
  </si>
  <si>
    <t>*บริษัท เอสทีดี โปรดัคชั่น จำกัด</t>
  </si>
  <si>
    <r>
      <t xml:space="preserve">77/1 หมู่ 5 ถ.บางนาตราด กม.37 ต.บางสมัคร </t>
    </r>
    <r>
      <rPr>
        <sz val="11"/>
        <color theme="1"/>
        <rFont val="Cordia New"/>
        <family val="2"/>
      </rPr>
      <t/>
    </r>
  </si>
  <si>
    <r>
      <t xml:space="preserve">160 หมู่ 5 ซ.สุขาภิบาล 2 ถ.พุทธมณฑลสาย 5 ต.อ้อมน้อย </t>
    </r>
    <r>
      <rPr>
        <sz val="11"/>
        <color theme="1"/>
        <rFont val="Cordia New"/>
        <family val="2"/>
      </rPr>
      <t/>
    </r>
  </si>
  <si>
    <t>*บริษัท ซี วี เอส อินดัสตรี้ จำกัด</t>
  </si>
  <si>
    <t>*บริษัท เอส. พี. เมทัลพาร์ท จำกัด</t>
  </si>
  <si>
    <r>
      <t xml:space="preserve">51 หมู่ 15 ซ. สุขสวัสดิ์ 39 ต.บางพึ่ง </t>
    </r>
    <r>
      <rPr>
        <sz val="11"/>
        <color theme="1"/>
        <rFont val="Cordia New"/>
        <family val="2"/>
      </rPr>
      <t/>
    </r>
  </si>
  <si>
    <r>
      <t xml:space="preserve">37/24 หมู่ 3 ซ.ไกรศักดาวัฒน์ ถ.เทพารักษ์ กม.14 ต.บางปลา </t>
    </r>
    <r>
      <rPr>
        <sz val="11"/>
        <color theme="1"/>
        <rFont val="Cordia New"/>
        <family val="2"/>
      </rPr>
      <t/>
    </r>
  </si>
  <si>
    <t>*บริษัท เจริญลาภ ออโตพาร์ท จำกัด</t>
  </si>
  <si>
    <t>*บริษัท ภราดรพาร์ท จำกัด</t>
  </si>
  <si>
    <r>
      <t xml:space="preserve">103/4 หมู่ 17 ถ.เทพารักษ์ ต.บางเสาธง </t>
    </r>
    <r>
      <rPr>
        <sz val="11"/>
        <color theme="1"/>
        <rFont val="Cordia New"/>
        <family val="2"/>
      </rPr>
      <t/>
    </r>
  </si>
  <si>
    <r>
      <t xml:space="preserve">1930 หมู่ 4 ถ.เทพารักษ์ ต.เทพารักษ์ </t>
    </r>
    <r>
      <rPr>
        <sz val="11"/>
        <color theme="1"/>
        <rFont val="Cordia New"/>
        <family val="2"/>
      </rPr>
      <t/>
    </r>
  </si>
  <si>
    <t>*บริษัท ไทยชนาธร อุตสาหกรรม จำกัด</t>
  </si>
  <si>
    <t>*บริษัท เอเชี่ยน ออโตพาร์ท จำกัด</t>
  </si>
  <si>
    <r>
      <t xml:space="preserve">61 หมู่ 11 ซ.วิลาลัย ถ.บางนาตราด กม.20 ต.บางโฉลง </t>
    </r>
    <r>
      <rPr>
        <sz val="11"/>
        <color theme="1"/>
        <rFont val="Cordia New"/>
        <family val="2"/>
      </rPr>
      <t/>
    </r>
  </si>
  <si>
    <r>
      <t xml:space="preserve">4/1 หมู่ 1 ต.บางโฉลง อ.บางพลี </t>
    </r>
    <r>
      <rPr>
        <sz val="11"/>
        <color theme="1"/>
        <rFont val="Cordia New"/>
        <family val="2"/>
      </rPr>
      <t/>
    </r>
  </si>
  <si>
    <t>*บริษัท ปทุมธานีรับเบอร์ จำกัด</t>
  </si>
  <si>
    <t>*บริษัท ออสแรม (ประเทศไทย) จำกัด</t>
  </si>
  <si>
    <r>
      <t xml:space="preserve">19/6 หมู่ 8 ต.คลองควาย อ.สามโคก </t>
    </r>
    <r>
      <rPr>
        <sz val="11"/>
        <color theme="1"/>
        <rFont val="Cordia New"/>
        <family val="2"/>
      </rPr>
      <t/>
    </r>
  </si>
  <si>
    <r>
      <t xml:space="preserve">100/45 อาคารสาธรนครทาวเวอร์ ชั้น 24 ถ.สาทรเหนือ </t>
    </r>
    <r>
      <rPr>
        <sz val="11"/>
        <color theme="1"/>
        <rFont val="Cordia New"/>
        <family val="2"/>
      </rPr>
      <t/>
    </r>
  </si>
  <si>
    <t>*บริษัท เอ็ฟซีซี (ไทยแลนด์) จำกัด</t>
  </si>
  <si>
    <t>*บริษัท สตีล เคส แมนูแฟคเจอริ่ง (ประเทศไทย) จำกัด</t>
  </si>
  <si>
    <r>
      <t xml:space="preserve">286 นิคมอุตสาหกรรมลาดกระบัง ถ.ฉลองกรุง แขวงลำปลาทิว </t>
    </r>
    <r>
      <rPr>
        <sz val="11"/>
        <color theme="1"/>
        <rFont val="Cordia New"/>
        <family val="2"/>
      </rPr>
      <t/>
    </r>
  </si>
  <si>
    <r>
      <t xml:space="preserve">102/2 หมู่ 1 ถนนวัดดาวดึงส์ ตำบลบางกะดี </t>
    </r>
    <r>
      <rPr>
        <sz val="11"/>
        <color theme="1"/>
        <rFont val="Cordia New"/>
        <family val="2"/>
      </rPr>
      <t/>
    </r>
  </si>
  <si>
    <t>*บริษัท ไทยมารูจูน จำกัด</t>
  </si>
  <si>
    <t>*บริษัท บางกอกพัฒนามอเตอร์ จำกัด</t>
  </si>
  <si>
    <r>
      <t xml:space="preserve">117 หมู่ 4 นิคมอุตสาหกรรมสหรัตนนคร ต.บางพระครู </t>
    </r>
    <r>
      <rPr>
        <sz val="11"/>
        <color theme="1"/>
        <rFont val="Cordia New"/>
        <family val="2"/>
      </rPr>
      <t/>
    </r>
  </si>
  <si>
    <r>
      <t xml:space="preserve">73 หมู่ 7 ต.สวนหลวง </t>
    </r>
    <r>
      <rPr>
        <sz val="11"/>
        <color theme="1"/>
        <rFont val="Cordia New"/>
        <family val="2"/>
      </rPr>
      <t/>
    </r>
  </si>
  <si>
    <t>*บริษัท ซีเอชเรดิเอเตอร์ จำกัด</t>
  </si>
  <si>
    <t>*บริษัท ไทย นิปปอน เซอิกิ จำกัด</t>
  </si>
  <si>
    <r>
      <t xml:space="preserve">5/3 หมู่ 14 ถ.กิ่งแก้ว ต.ราชาเทวะ </t>
    </r>
    <r>
      <rPr>
        <sz val="11"/>
        <color theme="1"/>
        <rFont val="Cordia New"/>
        <family val="2"/>
      </rPr>
      <t/>
    </r>
  </si>
  <si>
    <r>
      <t xml:space="preserve">นิคมอุตสาหกรรมบางปะกง ปาร์ค 2 700/450 หมู่7 </t>
    </r>
    <r>
      <rPr>
        <sz val="11"/>
        <color theme="1"/>
        <rFont val="Cordia New"/>
        <family val="2"/>
      </rPr>
      <t/>
    </r>
  </si>
  <si>
    <t>*บริษัท ทานากะ พรีซิสชั่น (ประเทศไทย) จำกัด</t>
  </si>
  <si>
    <t>*บริษัท ไทย โตโย เดนโซ จำกัด</t>
  </si>
  <si>
    <r>
      <t xml:space="preserve">122 หมู่ 4 ต.บ้านกลาง อ.เมือง </t>
    </r>
    <r>
      <rPr>
        <sz val="11"/>
        <color theme="1"/>
        <rFont val="Cordia New"/>
        <family val="2"/>
      </rPr>
      <t/>
    </r>
  </si>
  <si>
    <r>
      <t xml:space="preserve">นิคมอุตสาหกรรมพาร์คเวย์ โซน 3 232 หมู่ 1 ต.ลาดตะเคียน </t>
    </r>
    <r>
      <rPr>
        <sz val="11"/>
        <color theme="1"/>
        <rFont val="Cordia New"/>
        <family val="2"/>
      </rPr>
      <t/>
    </r>
  </si>
  <si>
    <t>*บริษัท อัทสุมิเท็ค (ประเทศไทย) จำกัด</t>
  </si>
  <si>
    <t>*บริษัท ซีเอชวัฒนายนต์ จำกัด</t>
  </si>
  <si>
    <r>
      <t xml:space="preserve">60/1 หมู่ 3 ต.มาบยางพร อ.ปลวกแดง </t>
    </r>
    <r>
      <rPr>
        <sz val="11"/>
        <color theme="1"/>
        <rFont val="Cordia New"/>
        <family val="2"/>
      </rPr>
      <t/>
    </r>
  </si>
  <si>
    <r>
      <t xml:space="preserve">77/1 หมู่ 14 ถนนกิ่งแก้ว ต.ราชาเทวะ อ.บางพลี </t>
    </r>
    <r>
      <rPr>
        <sz val="11"/>
        <color theme="1"/>
        <rFont val="Cordia New"/>
        <family val="2"/>
      </rPr>
      <t/>
    </r>
  </si>
  <si>
    <t>*บริษัท ไอ ดับบลิว ซี ที จำกัด</t>
  </si>
  <si>
    <t>*บริษัท อินทิเกรเทด พรีซิชั่น เอ็นจิเนียริ่ง (ประเทศไทย) จำกัด</t>
  </si>
  <si>
    <r>
      <t xml:space="preserve">111,111/2, 111/3 ซอยมาเจริญ 1 แขวงหนองค้างพลู </t>
    </r>
    <r>
      <rPr>
        <sz val="11"/>
        <color theme="1"/>
        <rFont val="Cordia New"/>
        <family val="2"/>
      </rPr>
      <t/>
    </r>
  </si>
  <si>
    <r>
      <t xml:space="preserve">99/1 หมู่ 7 ถ.พหลโยธิน ต.สนับทึบ </t>
    </r>
    <r>
      <rPr>
        <sz val="11"/>
        <color theme="1"/>
        <rFont val="Cordia New"/>
        <family val="2"/>
      </rPr>
      <t/>
    </r>
  </si>
  <si>
    <t>*บริษัท โกลด์ เพรส อินดัสตรี จำกัด</t>
  </si>
  <si>
    <t>*บริษัท เดคคอร์ เซ็นเตอร์ เฟอร์นิเจอร์ จำกัด</t>
  </si>
  <si>
    <r>
      <t xml:space="preserve">24 หมู่ 7 ถ.รังสิต-นครนายก ต.คลองใหญ่ </t>
    </r>
    <r>
      <rPr>
        <sz val="11"/>
        <color theme="1"/>
        <rFont val="Cordia New"/>
        <family val="2"/>
      </rPr>
      <t/>
    </r>
  </si>
  <si>
    <r>
      <t xml:space="preserve">134 ซอยสมานมิตร(รามคำแหง 4) ถนนรามคำแหง แขวงสวนหลวง </t>
    </r>
    <r>
      <rPr>
        <sz val="11"/>
        <color theme="1"/>
        <rFont val="Cordia New"/>
        <family val="2"/>
      </rPr>
      <t/>
    </r>
  </si>
  <si>
    <t>*บริษัท ทองไชยอุตสาหกรรม จำกัด</t>
  </si>
  <si>
    <t>*บริษัท ทรานส์เทคอุตสาหกรรม จำกัด</t>
  </si>
  <si>
    <r>
      <t xml:space="preserve">1091/244-245 ถ.เพชรบุรีตัดใหม่ แขวงมักกะสัน </t>
    </r>
    <r>
      <rPr>
        <sz val="11"/>
        <color theme="1"/>
        <rFont val="Cordia New"/>
        <family val="2"/>
      </rPr>
      <t/>
    </r>
  </si>
  <si>
    <r>
      <t xml:space="preserve">222 หมู่ 17 ต.บางกระสั้น อ.บางปะอิน </t>
    </r>
    <r>
      <rPr>
        <sz val="11"/>
        <color theme="1"/>
        <rFont val="Cordia New"/>
        <family val="2"/>
      </rPr>
      <t/>
    </r>
  </si>
  <si>
    <t>*บริษัท ศรีไทย โอโตซีทส์ อินดัสตรี จำกัด</t>
  </si>
  <si>
    <t>*บริษัท เอจีซี ออโตโมทีฟ (ประเทศไทย) จำกัด</t>
  </si>
  <si>
    <r>
      <t xml:space="preserve">569 หมู่ 2 ถนนสุขุมวิท กม.37 ต.บางปูใหม่ </t>
    </r>
    <r>
      <rPr>
        <sz val="11"/>
        <color theme="1"/>
        <rFont val="Cordia New"/>
        <family val="2"/>
      </rPr>
      <t/>
    </r>
  </si>
  <si>
    <r>
      <t xml:space="preserve">700/366 หมู่ 6 นิคมอุตสาหกรรมอมตะนคร ถ.บางนา-ตราด กม.57 </t>
    </r>
    <r>
      <rPr>
        <sz val="11"/>
        <color theme="1"/>
        <rFont val="Cordia New"/>
        <family val="2"/>
      </rPr>
      <t/>
    </r>
  </si>
  <si>
    <t>*บริษัท ศรีบริสุทธิ์ อุตสาหกรรม จำกัด</t>
  </si>
  <si>
    <t>*บริษัท สยาม เอบิสึ จำกัด</t>
  </si>
  <si>
    <r>
      <t xml:space="preserve">497 ถ.ประชาพัฒนา แขวงทับยาว </t>
    </r>
    <r>
      <rPr>
        <sz val="11"/>
        <color theme="1"/>
        <rFont val="Cordia New"/>
        <family val="2"/>
      </rPr>
      <t/>
    </r>
  </si>
  <si>
    <r>
      <t xml:space="preserve">105/59 ถ.กรุงเทพกรีฑา หมู่ 16, แขวงสะพานสูง </t>
    </r>
    <r>
      <rPr>
        <sz val="11"/>
        <color theme="1"/>
        <rFont val="Cordia New"/>
        <family val="2"/>
      </rPr>
      <t/>
    </r>
  </si>
  <si>
    <t>*บริษัท นิตโต้ มาเทค (ประเทศไทย) จำกัด</t>
  </si>
  <si>
    <t>*บริษัท ไทยซัมมิท โอโตพาร์ท อินดัสตรี จำกัด</t>
  </si>
  <si>
    <r>
      <t xml:space="preserve">700/167,700 หมู่ 1 ถ.บางนา-ตราด กม.57 ต.บ้านเก่า </t>
    </r>
    <r>
      <rPr>
        <sz val="11"/>
        <color theme="1"/>
        <rFont val="Cordia New"/>
        <family val="2"/>
      </rPr>
      <t/>
    </r>
  </si>
  <si>
    <r>
      <t xml:space="preserve">4/3 หมู่ 1 ถ.บางนา-ตราด กม.16 ต.บางโฉลง อ.บางพลี </t>
    </r>
    <r>
      <rPr>
        <sz val="11"/>
        <color theme="1"/>
        <rFont val="Cordia New"/>
        <family val="2"/>
      </rPr>
      <t/>
    </r>
  </si>
  <si>
    <t>ส่ง 27/1/58</t>
  </si>
  <si>
    <t>ส่ง 5/3/58</t>
  </si>
  <si>
    <t>2922/175 อาคารชาญอิสระ 2 ถนนเพชรบุรีตัดใหม่</t>
  </si>
  <si>
    <t>แขวงบางกะปิ เขตห้วยขวาง กรุงเทพฯ 10310</t>
  </si>
  <si>
    <t>พิมพ์แล้ว 10/3/58</t>
  </si>
  <si>
    <t>ส่ง 10/3/58</t>
  </si>
  <si>
    <t>ส่ง 17/3/58</t>
  </si>
  <si>
    <t>พิมพ์แล้ว 17/3/58</t>
  </si>
  <si>
    <t>ส่ง 25/3/58</t>
  </si>
  <si>
    <t>45/236 หมู่ 1 แขวงหนองค้างพลู</t>
  </si>
  <si>
    <t>เขตหนองแขม กรุงเทพฯ 10160</t>
  </si>
  <si>
    <t>ส่ง 1/4/58</t>
  </si>
  <si>
    <t>ส่ง 7/4/58</t>
  </si>
  <si>
    <t xml:space="preserve">จาก SR - โรงงานอุตสาหกรรมไทย </t>
  </si>
  <si>
    <t xml:space="preserve">104/6 หมู่ที่ 12 ซ.รัตนะโชค 12 ถ.เทพารักษ์ </t>
  </si>
  <si>
    <t>ต.บางปลา อ.บางพลี จังหวัดสมุทรปราการ 10540</t>
  </si>
  <si>
    <t xml:space="preserve">439 หมู่ที่ 21 ต.ลำลูกกา อ.ลำลูกกา </t>
  </si>
  <si>
    <t>จังหวัดปทุมธานี 12150</t>
  </si>
  <si>
    <t xml:space="preserve">139 หมู่ 1 ถนนเพชรเกษม90 แขวงบางแคเหนือ </t>
  </si>
  <si>
    <t xml:space="preserve">บางแค กรุงเทพมหานคร 10160 </t>
  </si>
  <si>
    <t xml:space="preserve">74 หมู่ที่ 7 ต.คลองมะเดื่อ อ.กระทุ่มแบน </t>
  </si>
  <si>
    <t>จังหวัดสมุทรสาคร 74110</t>
  </si>
  <si>
    <t xml:space="preserve">79/16 ซอยบางกะดี่ ถนนพระราม 2 แขวงแสมดำ </t>
  </si>
  <si>
    <t xml:space="preserve">บางขุนเทียน กรุงเทพมหานคร 10150 </t>
  </si>
  <si>
    <t xml:space="preserve">121/146-154 ถนนเอกชัย แขวงบางบอน บางบอน </t>
  </si>
  <si>
    <t xml:space="preserve">กรุงเทพมหานคร 10150 </t>
  </si>
  <si>
    <t xml:space="preserve">50/1 หมู่ที่ 1 แขวงบางระมาด เขตตลิ่งชัน </t>
  </si>
  <si>
    <t>กรุงเทพ 10170</t>
  </si>
  <si>
    <t xml:space="preserve">226 หมู่ที่ 4 นิคมอุตสาหกรรมบางปู ถนนสุขุมวิท </t>
  </si>
  <si>
    <t xml:space="preserve">ตำบลแพรกษา เมือง สมุทรปราการ 10270 </t>
  </si>
  <si>
    <t xml:space="preserve">243 ถนนประชาอุทิศ แขวงบางมด ทุ่งครุ </t>
  </si>
  <si>
    <t xml:space="preserve">กรุงเทพมหานคร 10140 </t>
  </si>
  <si>
    <t xml:space="preserve">113 ซอย 53 ถนนพระราม 3 แขวงบางโพงพาง </t>
  </si>
  <si>
    <t xml:space="preserve">ยานนาวา กรุงเทพมหานคร 10120 </t>
  </si>
  <si>
    <t xml:space="preserve">610/5-6 ถนนทรงวาด จักรวรรดิ์ สัมพันธวงศ์ </t>
  </si>
  <si>
    <t xml:space="preserve">กรุงเทพมหานคร 10100 </t>
  </si>
  <si>
    <t xml:space="preserve">87 หมู่ที่ 6 ถนนเอกชัย-เศรษฐกิจ ตำบล บางน้ำจืด </t>
  </si>
  <si>
    <t xml:space="preserve">เมือง สมุทรสาคร 74000 </t>
  </si>
  <si>
    <t xml:space="preserve">175 อาคารสาธรซิตี้ทาวเวอร์ ชั้น22 ถนนสาธรใต้ </t>
  </si>
  <si>
    <t xml:space="preserve">แขวงทุ่งมหาเมฆ สาธร กรุงเทพมหานคร 10120 </t>
  </si>
  <si>
    <t xml:space="preserve">70/20 หมู่ที่ 2 ตำบลคอกกระบือ </t>
  </si>
  <si>
    <t xml:space="preserve">32 หมู่ที่ 1 ถ.วัดบ่อท่าตะกั่ว ต.บางระกำ </t>
  </si>
  <si>
    <t>อ.นครชัยศรี จังหวัดนครปฐม 73120</t>
  </si>
  <si>
    <t xml:space="preserve">386 หมู่ที่ 4 ถ.ประชาอุทิศ 33 แขวงบางมด </t>
  </si>
  <si>
    <t>เขตทุ่งครุ จังหวัดกรุงเทพ 10140</t>
  </si>
  <si>
    <t xml:space="preserve">47 หมู่ที่ 2 ถ.สุวินทวงศ์ แขวงลำผักชี </t>
  </si>
  <si>
    <t>เขตหนองจอก จังหวัดกรุงเทพ 10530</t>
  </si>
  <si>
    <t xml:space="preserve">173 หมู่ 1 ถนนเทพารักษ์ บางเสาธง </t>
  </si>
  <si>
    <t xml:space="preserve">สมุทรปราการ 10540 </t>
  </si>
  <si>
    <t xml:space="preserve">26/394-7 หมู่ที่ 6 ซ.เอกชัย 83 ถ.เอกชัย แขวงบางบอน </t>
  </si>
  <si>
    <t>เขตบางขุนเทียน จังหวัดกรุงเทพ 10150</t>
  </si>
  <si>
    <t xml:space="preserve">105/12 หมู่ที่ 4 ถ.เอกชัย แขวงบางบอน </t>
  </si>
  <si>
    <t>เขตบางบอน จังหวัดกรุงเทพ 10150</t>
  </si>
  <si>
    <t xml:space="preserve">128/3 ซอยสุขุมวิท 64/1 ถนนสุขุมวิท แขวงบางจาก </t>
  </si>
  <si>
    <t xml:space="preserve">พระโขนง กรุงเทพมหานคร 10260 </t>
  </si>
  <si>
    <t xml:space="preserve">383 หมู่ที่ 1 ซอยเพชรเกษม 90 ถนนเพชรเกษม </t>
  </si>
  <si>
    <t xml:space="preserve">บางแคเหนือ บางแค กรุงเทพมหานคร 10160 </t>
  </si>
  <si>
    <t xml:space="preserve">67 หมู่ที่ 11 ถนนบางนา-ตราดกม.20 ต.บางโฉลง </t>
  </si>
  <si>
    <t xml:space="preserve">บางพลี สมุทรปราการ 10540 </t>
  </si>
  <si>
    <t xml:space="preserve">1426/18-20 ซอยยศเส ถนนกรุงเกษม แขวงวัดเทพศิรินทร์ </t>
  </si>
  <si>
    <t xml:space="preserve">ป้อมปราบศัตรูพ่าย กรุงเทพมหานคร 10100 </t>
  </si>
  <si>
    <t xml:space="preserve">78/12 หมู่ที่ 5 ถนนทางเข้าโรงไฟฟ้าบางประกง </t>
  </si>
  <si>
    <t xml:space="preserve">ต. บางประกง บางปะกง ฉะเชิงเทรา 24130 </t>
  </si>
  <si>
    <t xml:space="preserve">733/700 หมู่ที่ 8 ถ.พหลโยธิน ต.คูคต </t>
  </si>
  <si>
    <t>อ.ลำลูกกา จังหวัดปทุมธานี 12130</t>
  </si>
  <si>
    <t xml:space="preserve">333/71 หมู่ 3 ถนนบางกรอย-ไทรน้อย </t>
  </si>
  <si>
    <t xml:space="preserve">ตำบลบางรักพัฒนา บางบัวทอง นนทบุรี 11000 </t>
  </si>
  <si>
    <t xml:space="preserve">729 หมู่ที่ 12 ถนนบางบอน5 แขวงหนองแขม </t>
  </si>
  <si>
    <t xml:space="preserve">หนองแขม กรุงเทพมหานคร 10160 </t>
  </si>
  <si>
    <t xml:space="preserve">455 หมู่ที่ 10 ตำบลสามพร้าว </t>
  </si>
  <si>
    <t xml:space="preserve">เมือง อุดรธานี 41000 </t>
  </si>
  <si>
    <t xml:space="preserve">10/2 หมู่ที่ 3 ตำบลวังใหม่ </t>
  </si>
  <si>
    <t xml:space="preserve">นายายอาม จันทบุรี 22170 </t>
  </si>
  <si>
    <t xml:space="preserve">140-142 ถ.ราชวงศ์ แขวงจักรวรรดิ </t>
  </si>
  <si>
    <t>เขตสัมพันธ์วงศ์ จังหวัดกรุงเทพ 10100</t>
  </si>
  <si>
    <t xml:space="preserve">34/1หมู่ที่ 2ตำบลกรับใหญ่ </t>
  </si>
  <si>
    <t xml:space="preserve">บ้านโป่ง ราชบุรี 70190 </t>
  </si>
  <si>
    <t xml:space="preserve">597 ถนนเจริญนคร แขวงบางลำพู คลองสาน </t>
  </si>
  <si>
    <t xml:space="preserve">กรุงเทพมหานคร 10600 </t>
  </si>
  <si>
    <t xml:space="preserve">149/4 หมู่ที่ 1 ตำบลแคราย กระทุ่มแบน </t>
  </si>
  <si>
    <t xml:space="preserve">สมุทรสาคร 74110 </t>
  </si>
  <si>
    <t xml:space="preserve">124 ตำบล หนองกอมเกาะ เมือง </t>
  </si>
  <si>
    <t xml:space="preserve">หนองคาย 43000 </t>
  </si>
  <si>
    <t xml:space="preserve">94 หมู่ที่ 3 ซอยทรัพย์มหาโชค ถนนพระรามที่ 2 ตำบลนาดี </t>
  </si>
  <si>
    <t xml:space="preserve">42/7 หมู่ที่ 7 แขวงบางแวก ภาษีเจริญ </t>
  </si>
  <si>
    <t xml:space="preserve">กรุงเทพมหานคร 10160 </t>
  </si>
  <si>
    <t xml:space="preserve">1342 หมู่ 13 ถนนพหลโยธิน คลองหนึ่ง </t>
  </si>
  <si>
    <t xml:space="preserve">คลองหลวง ปทุมธานี 13180 </t>
  </si>
  <si>
    <t xml:space="preserve">1741 ถนนจันทร์ แขวงทุ่งมหาเมฆ สาธร </t>
  </si>
  <si>
    <t xml:space="preserve">กรุงเทพมหานคร 10120 </t>
  </si>
  <si>
    <t xml:space="preserve">1005 หมู่ที่ 3 ถนนเทพารักษ์ ตำบลเทพารักษ์ </t>
  </si>
  <si>
    <t xml:space="preserve">เมือง สมุทรปราการ 10270 </t>
  </si>
  <si>
    <t xml:space="preserve">อาคาร 71/7 Moo.1 Tambon Mabphai </t>
  </si>
  <si>
    <t xml:space="preserve">Amphur Ban Beung Chonburi 20170 </t>
  </si>
  <si>
    <t xml:space="preserve">59/849 หมู่ที่ 3 ต.คลองเกลือ อ.ปากเกร็ด </t>
  </si>
  <si>
    <t>จังหวัดนนทบุรี 11120</t>
  </si>
  <si>
    <t xml:space="preserve">100/47 ถ.เฉลิมพรเกียรติ ร.9 แขวงหนองบอน </t>
  </si>
  <si>
    <t>เขตประเวศ จังหวัดกรุงเทพ 10250</t>
  </si>
  <si>
    <t xml:space="preserve">319/3 หมู่ที่ 2 ซอยร่มเย็น ถนนในคลองปลากด </t>
  </si>
  <si>
    <t xml:space="preserve">พระสมุทรเจดีย์ สมุทรปราการ 10290 </t>
  </si>
  <si>
    <t xml:space="preserve">88 หมู่ที่ 1 ซ.สุขาภิบาล 9 ถ.เศรษฐกิจ ต.อ้อมน้อย </t>
  </si>
  <si>
    <t>อ.กระทุ่มแบน จังหวัดสมุทรสาคร 74130</t>
  </si>
  <si>
    <t xml:space="preserve">59 หมู่ที่ 2 ถนนปทุมธานี-ลาดหลุมแก้ว </t>
  </si>
  <si>
    <t xml:space="preserve">ตำบลบ้านฉาง เมือง ปทุมธานี 12000 </t>
  </si>
  <si>
    <t xml:space="preserve">1659 หมู่ที่ 4 ซอยนารายณ์ ถนนเทพารักษ์ </t>
  </si>
  <si>
    <t xml:space="preserve">ตำบลเทพารักษ์ เมือง สมุทรปราการ 10270 </t>
  </si>
  <si>
    <t xml:space="preserve">83/83 หมู่ที่ 3 ซ.เพชรเกษม 93 ถ.เพชรเกษม </t>
  </si>
  <si>
    <t>แขวงอ้อมน้อย เขตกระทุ่มแบน กรุงเทพ 74130</t>
  </si>
  <si>
    <t xml:space="preserve">112/4-5 หมู่ที่ 11 ถนนเอกชัย บางขุนเทียน </t>
  </si>
  <si>
    <t xml:space="preserve">358,360 ซอยสุวรรณสวัสดิ์ ถนนพระราม 4 </t>
  </si>
  <si>
    <t xml:space="preserve">19/28, 19/131 หมู่ที่ 6 ซ.เอกชัย 63 ถ.เอกชัย </t>
  </si>
  <si>
    <t>แขวงบางบอน เขตบางบอน กรุงเทพ 10150</t>
  </si>
  <si>
    <t xml:space="preserve">3,5 ซอยเอกชัย 63, ถนนเอกชัย บางบอน </t>
  </si>
  <si>
    <t xml:space="preserve">164 หมู่ที่ 2 ต.เขาเจียก อ.เมือง </t>
  </si>
  <si>
    <t>จังหวัดพัทลุง 93000</t>
  </si>
  <si>
    <t xml:space="preserve">55 หมู่ที่ 14 นิคมอุตสาหกรรมบางชัน ถนนเสรีไทย </t>
  </si>
  <si>
    <t xml:space="preserve">แขวงมีนบุรี มีนบุรี กรุงเทพมหานคร 10510 </t>
  </si>
  <si>
    <t xml:space="preserve">533/44 หมู่ที่ 1 ตำบลหนองขาม </t>
  </si>
  <si>
    <t xml:space="preserve">ศรีราชา ชลบุรี 20280 </t>
  </si>
  <si>
    <t xml:space="preserve">91 หมู่ที่ 1 ถนนพระราม 2 แขวงท่าข้าม บางขุนเทียน </t>
  </si>
  <si>
    <t xml:space="preserve">1004/126-131 ตรอกวัดจันทร์ใน ถนนสาธุประดิษฐ์ </t>
  </si>
  <si>
    <t xml:space="preserve">แขวงบางโพงพาง ยานนาวา กรุงเทพมหานคร 10120 </t>
  </si>
  <si>
    <t xml:space="preserve">23/4 ซ.เอกชัย 66 ถ.เอกชัยบางบอน แขวงบางบอน </t>
  </si>
  <si>
    <t xml:space="preserve">48/7 หมู่ที่ 7 ถ.บางกรวย-ไทรน้อย ต.บางกรวย </t>
  </si>
  <si>
    <t>อ.บางกรวย จังหวัดนนทบุรี 11130</t>
  </si>
  <si>
    <t xml:space="preserve">25/12 หมู่ที่ 3 ซ.ทวีสุข ถ.เลียบคลองสี่วาพาสวัสดิ์ ต.นาดี </t>
  </si>
  <si>
    <t>อ.เมือง จังหวัดสมุทรสาคร 74000</t>
  </si>
  <si>
    <t xml:space="preserve">30/5 หมู่ที่ 2 ถนนรังสิต-นครนายก </t>
  </si>
  <si>
    <t xml:space="preserve">ตำบลลำผักกูด ธัญบุรี ปทุมธานี 12110 </t>
  </si>
  <si>
    <t xml:space="preserve">55/56 ชั้น 1 หมู่ 6 ตำบลภูบางหลวง </t>
  </si>
  <si>
    <t xml:space="preserve">ลาดหลุมแก้ว ปทุมธานี 12140 </t>
  </si>
  <si>
    <t xml:space="preserve">65/2-4 หมู่ที่ 5 ซ.วัดโสภณาราม ต.โคกขาม </t>
  </si>
  <si>
    <t>อ.เมืองสมุทรสาคร จังหวัดสมุทรสาคร 74000</t>
  </si>
  <si>
    <t xml:space="preserve">128 หมู่ที่4 ตำบลนาป่า เมือง </t>
  </si>
  <si>
    <t xml:space="preserve">ชลบุรี 20000 </t>
  </si>
  <si>
    <t xml:space="preserve">606/147-149 หมู่ที่ 17 ถนนเทพารักษ์ ตำบลบางเสาธง </t>
  </si>
  <si>
    <t xml:space="preserve">บางเสาธง สมุทรปราการ 10540 </t>
  </si>
  <si>
    <t xml:space="preserve">368 หมู่ที่ 4 ซอยประชาอุทิศ 90 ตำบลบ้านคลองสวน </t>
  </si>
  <si>
    <t xml:space="preserve">69/19 หมู่ที่ 6 แขวงบางแวก เขตภาษีเจริญ </t>
  </si>
  <si>
    <t>กรุงเทพ 10160</t>
  </si>
  <si>
    <t xml:space="preserve">48/519 หมู่ที่ 5 ถ.วงแหวนรอบนอก แขวงบางบอน </t>
  </si>
  <si>
    <t>เขตบางบอน กรุงเทพ 10150</t>
  </si>
  <si>
    <t xml:space="preserve">589 ซอยสุทธิพร แขวงดินแดง ดินแดง </t>
  </si>
  <si>
    <t xml:space="preserve">กรุงเทพมหานคร 13170 </t>
  </si>
  <si>
    <t xml:space="preserve">13/1 หมู่ที่ 2 ต.ราชาเทวะ อ.บางพลี </t>
  </si>
  <si>
    <t xml:space="preserve">จังหวัดสมุทรปราการ </t>
  </si>
  <si>
    <t xml:space="preserve">33 ซ.สุขาภิบาล 2 ซ.1 แขวงประเวศ </t>
  </si>
  <si>
    <t>เขตประเวศ กรุงเทพ 10250</t>
  </si>
  <si>
    <t xml:space="preserve">2/3 หมู่ที่ 21 ซ.รามอินทรา 109 ถ.รามอินทรา แขวงมีนบุรี </t>
  </si>
  <si>
    <t>เขตมีนบุรี กรุงเทพ 10510</t>
  </si>
  <si>
    <t xml:space="preserve">19/4 ม.7 ต.หนองรี เมือง </t>
  </si>
  <si>
    <t xml:space="preserve">20/3 หมู่ 14 ถนนบางกอกน้อย-นครชัยศรี แขวงตลิ่งชัน </t>
  </si>
  <si>
    <t xml:space="preserve">ตลิ่งชัน กรุงเทพมหานคร 10170 </t>
  </si>
  <si>
    <t xml:space="preserve">9/906 หมู่ที่ 8 ซ.19/9 ต.เสาธงหิน อ.บางใหญ่ </t>
  </si>
  <si>
    <t>จังหวัดนนทบุรี 11140</t>
  </si>
  <si>
    <t xml:space="preserve">91 หมู่ที่ 6 ตำบลบางน้ำจืด เมือง </t>
  </si>
  <si>
    <t xml:space="preserve">สมุทรสาคร 74000 </t>
  </si>
  <si>
    <t xml:space="preserve">99/8 หมู่ 4 ตำบลอ้อมน้อย กระทุ่มแบน </t>
  </si>
  <si>
    <t xml:space="preserve">สมุทรสาคร 74130 </t>
  </si>
  <si>
    <t xml:space="preserve">167 ซอย 13 แขวงคลองขวาง ภาษีเจริญ </t>
  </si>
  <si>
    <t xml:space="preserve">48/166 หมู่ที่ 1 ต.คอกกระบือ อ.เมืองสมุทรสาคร </t>
  </si>
  <si>
    <t>จังหวัดสมุทรสาคร 74000</t>
  </si>
  <si>
    <t xml:space="preserve">241 หมู่ที่ 5 ถนนเชียงใหม่-ฮอด ตำบลหางดง </t>
  </si>
  <si>
    <t xml:space="preserve">หางดง เชียงใหม่ 50230 </t>
  </si>
  <si>
    <t xml:space="preserve">121/292 หมู่ที่ 3 ตำบลบ่อวิน ศรีราชา </t>
  </si>
  <si>
    <t xml:space="preserve">ชลบุรี 20230 </t>
  </si>
  <si>
    <t xml:space="preserve">500/8 หมู่ที่ 5 ตำบลบ้านสวน เมือง </t>
  </si>
  <si>
    <t xml:space="preserve">49/13 หมู่ 5 ถนนสุขุมวิท ตำบลทุ่งสุขลา </t>
  </si>
  <si>
    <t xml:space="preserve">ศรีราชา ชลบุรี 20230 </t>
  </si>
  <si>
    <t>จังหวัดพระนครศรีอยุธยา 13170</t>
  </si>
  <si>
    <t xml:space="preserve">250 หมู่ที่ 2 ถ.ปานวิถี ต.บางบ่อ อ.บางบ่อ </t>
  </si>
  <si>
    <t>จังหวัดสมุทรปราการ 10560</t>
  </si>
  <si>
    <t xml:space="preserve">225,434 ซอยพระยามนธาตุ35 ถนนกาญจนาภิเษก </t>
  </si>
  <si>
    <t xml:space="preserve">แขวงบางบอน บางบอน กรุงเทพมหานคร 10150 </t>
  </si>
  <si>
    <t xml:space="preserve">14/10 หมู่ที่ 9 ถ.ตลิ่งชัน-สุพรรณบุรี ต.ละหาร </t>
  </si>
  <si>
    <t xml:space="preserve">บางบัวทอง นนทบุรี 11110 </t>
  </si>
  <si>
    <t xml:space="preserve">152/2 หมู่ที่ 21 ตำบลบ้านเป็ด เมือง </t>
  </si>
  <si>
    <t xml:space="preserve">ขอนแก่น 40000 </t>
  </si>
  <si>
    <t xml:space="preserve">299 หมู่ที่ 11 ถนนมิตรภาพ ตำบลท่าพระ </t>
  </si>
  <si>
    <t xml:space="preserve">เมือง ขอนแก่น 40260 </t>
  </si>
  <si>
    <t xml:space="preserve">161 หมู่ที่ 2 ตำบลบ้านโนน ซำสูง </t>
  </si>
  <si>
    <t xml:space="preserve">ขอนแก่น 40170 </t>
  </si>
  <si>
    <t xml:space="preserve">11/66 หมู่ที่ 4 ตำบลระแหง ลาดหลุมแก้ว </t>
  </si>
  <si>
    <t xml:space="preserve">ปทุมธานี 12140 </t>
  </si>
  <si>
    <t xml:space="preserve">181/66 หมู่ที่ 4 ถนนสนามบินน้ำ ตำบลท่าทราย </t>
  </si>
  <si>
    <t xml:space="preserve">เมือง นนทบุรี 11000 </t>
  </si>
  <si>
    <t xml:space="preserve">220 หมู่ที่ 10 หมู่บ้านหนองคนไทย ตำบลหินเหล็กไฟ </t>
  </si>
  <si>
    <t xml:space="preserve">หัวหิน ประจวบคีรีขันธ์ 77110 </t>
  </si>
  <si>
    <t xml:space="preserve">29/16 โครงการอรุณสุนทรี ถ.345 บางบัวทอง </t>
  </si>
  <si>
    <t xml:space="preserve">101/1 หมู่ที่ 5 ถนนพุทธมณฑลสาย 5 ตำบลอ้อมน้อย </t>
  </si>
  <si>
    <t xml:space="preserve">กระทุ่มแบน สมุทรสาคร 74130 </t>
  </si>
  <si>
    <t xml:space="preserve">1205 ซ.55 ถ.พระราม 9 แขวงสวนหลวง </t>
  </si>
  <si>
    <t xml:space="preserve">85 หมู่ที่ 13 ซอยเพชรเกษม 99 ถนนเพชรเกษม อ้อมน้อย </t>
  </si>
  <si>
    <t xml:space="preserve">359 เมืองทองธานี ถ.แจ้งวัฒนะ 33 ต.บางพูด </t>
  </si>
  <si>
    <t>อ.ปากเกร็ด จังหวัดนนทบุรี 11120</t>
  </si>
  <si>
    <t xml:space="preserve">64/68 หมู่ที่ 4 ต.ปลวกแดง อ.ปลวกแดง </t>
  </si>
  <si>
    <t>จังหวัดระยอง 24110</t>
  </si>
  <si>
    <t xml:space="preserve">325 ถนนจรัญสนิทวงศ์ แขวงบางพลัด บางพลัด </t>
  </si>
  <si>
    <t xml:space="preserve">กรุงเทพมหานคร 10700 </t>
  </si>
  <si>
    <t xml:space="preserve">3195/11 ชั้น 6 ตึกวิบูลย์ธานี 1 ถนนพระราม 4 คลองตัน </t>
  </si>
  <si>
    <t xml:space="preserve">คลองเตย กรุงเทพมหานคร 10110 </t>
  </si>
  <si>
    <t xml:space="preserve">19/8 หมู่ที่ 3 ถนนพุทธบูชา 36 บางมด ทุ่งครุ </t>
  </si>
  <si>
    <t xml:space="preserve">789/76 หมู่ที่ 1 นิคมอุตสาหกรรมปิ่นทอง ถ.สายหนองค้อ </t>
  </si>
  <si>
    <t xml:space="preserve">ต.หนองขาม ศรีราชา ชลบุรี 20230 </t>
  </si>
  <si>
    <t xml:space="preserve">1564/232 ถ.ประชาราษฎร์ 1 แขวงบางซื่อ เขตบางซื่อ </t>
  </si>
  <si>
    <t>กรุงเทพ 10800</t>
  </si>
  <si>
    <t xml:space="preserve">69/58-60 หมู่ที่ 12 ถนนบรมราชชนนี แขวงศาลาธรรมสพน์ </t>
  </si>
  <si>
    <t xml:space="preserve">ทวีวัฒนา กรุงเทพมหานคร 10170 </t>
  </si>
  <si>
    <t xml:space="preserve">89/34-35 ซอยพัฒนาการ1 ถนนสาธุประดิษฐ์ </t>
  </si>
  <si>
    <t xml:space="preserve">18/1 หมู่ที่ 6 ถนนเอกชัย ตำบลบางน้ำจืด เมือง </t>
  </si>
  <si>
    <t xml:space="preserve">9/13-17 ถนนพหลโยธิน แขวงจตุจักร จตุจักร </t>
  </si>
  <si>
    <t xml:space="preserve">กรุงเทพมหานคร 10900 </t>
  </si>
  <si>
    <t xml:space="preserve">440 หมู่ที่ 2 ซอยเจริญรัชฎา ถนนเศรษฐกิจ 1 </t>
  </si>
  <si>
    <t xml:space="preserve">ตำบลอ้อมน้อย กระทุ่มแบน สมุทรสาคร 74130 </t>
  </si>
  <si>
    <t xml:space="preserve">23/240 หมู่ที่ 8 ตำบลอ้อมใหญ่ สามพราน </t>
  </si>
  <si>
    <t xml:space="preserve">นครปฐม 73160 </t>
  </si>
  <si>
    <t xml:space="preserve">733/688, 689, 691 หมู่ที่ 8 ถนนวิภาวดีรังสิต </t>
  </si>
  <si>
    <t xml:space="preserve">ตำบลคูคต ลําลูกกา ปทุมธานี 12130 </t>
  </si>
  <si>
    <t xml:space="preserve">25-25/1 หมู่ที่ 15 ถ.เสรีไทย แขวงมีนบุรี </t>
  </si>
  <si>
    <t xml:space="preserve">9/11 ถนนรัชดาภิเษก 18 แขวงห้วยขวาง ห้วยขวาง </t>
  </si>
  <si>
    <t xml:space="preserve">กรุงเทพมหานคร 10310 </t>
  </si>
  <si>
    <t xml:space="preserve">103 หมู่ที่ 13 ต.ไร่ขิง อ.สามพราน </t>
  </si>
  <si>
    <t>จังหวัดนครปฐม 73120</t>
  </si>
  <si>
    <t xml:space="preserve">192-194 ซ.สว่าง 1 ถ.พระราม 4 แขวงมหาพฤฒาราม </t>
  </si>
  <si>
    <t>เขตบางรัก กรุงเทพ 10500</t>
  </si>
  <si>
    <t xml:space="preserve">40 หมู่ที่ 12 ซ.สหมิตร 2 ถ.สุขุมวิท 77 ต.ศีรษะจรเข้น้อย </t>
  </si>
  <si>
    <t>อ.บางเสาธง จังหวัดสมุทรปราการ 10540</t>
  </si>
  <si>
    <t xml:space="preserve">700/478 หมู่7 ตำบลดอนหัวฬ่อ เมือง </t>
  </si>
  <si>
    <t xml:space="preserve">ชลบุรี 20160 </t>
  </si>
  <si>
    <t xml:space="preserve">ตำบลบางสมัคร บางปะกง ฉะเชิงเทรา 24180 </t>
  </si>
  <si>
    <t xml:space="preserve">34/4 หมู่ที่ 6 ต.คลองอุดมชลจร อ.เมืองฉะเชิงเทรา </t>
  </si>
  <si>
    <t>จังหวัดฉะเชิงเทรา 24000</t>
  </si>
  <si>
    <t xml:space="preserve">78/19 หมู่ 5 ตำบลท่าข้าม บางปะกง </t>
  </si>
  <si>
    <t xml:space="preserve">ฉะเชิงเทรา 24130 </t>
  </si>
  <si>
    <t xml:space="preserve">20 ซอยสุขุมวิท 97-97/1 ถนนสุขุมวิท แขวงบางจาก </t>
  </si>
  <si>
    <t xml:space="preserve">29/9 ม.7 ต.บางคำพร้อม ลําลูกกา </t>
  </si>
  <si>
    <t xml:space="preserve">ปทุมธานี 12150 </t>
  </si>
  <si>
    <t xml:space="preserve">19/9 หมู่ที่ 3 ถนนพิษณุโลก-บางกระทุ่ม </t>
  </si>
  <si>
    <t xml:space="preserve">ตำบลท่าทอง เมือง พิษณุโลก 65000 </t>
  </si>
  <si>
    <t xml:space="preserve">88/1 หมู่ที่ 1 นิคมอุตสาหกรรมเวลโกร์ว กม.36 </t>
  </si>
  <si>
    <t xml:space="preserve">ตำบลหอมศีล บางปะกง ฉะเชิงเทรา 24180 </t>
  </si>
  <si>
    <t xml:space="preserve">พระนครศรีอยุธยา 13170 </t>
  </si>
  <si>
    <t xml:space="preserve">40/1 หมู่ที่ 3 ต.หนองไม้แดง อ.เมืองชลบุรี </t>
  </si>
  <si>
    <t>จังหวัดชลบุรี 20000</t>
  </si>
  <si>
    <t xml:space="preserve">229/104-105 ถนนเทพารักษ์ บางเสาธง </t>
  </si>
  <si>
    <t xml:space="preserve">517/3 หมู่ที่ 9 เขตอุตสาหกรรมกบินทร์บุรี </t>
  </si>
  <si>
    <t xml:space="preserve">ตำบลหนองกี่ กบินทร์บุรี ปราจีนบุรี 25110 </t>
  </si>
  <si>
    <t xml:space="preserve">20 ถนนเมืองใหม่มาบตาพุดสาย6 ตำบลห้วยโปร่ง </t>
  </si>
  <si>
    <t xml:space="preserve">เมือง ระยอง 21150 </t>
  </si>
  <si>
    <t xml:space="preserve">3/1 ถนนบางขุนเทียน-ชายทะเล แสมดำ </t>
  </si>
  <si>
    <t xml:space="preserve">40/1-2 หมู่ที่ 5 ซอยสวนอุตสาหกรรมโรจนะ อุทัย </t>
  </si>
  <si>
    <t xml:space="preserve">พระนครศรีอยุธยา 13210 </t>
  </si>
  <si>
    <t xml:space="preserve">58/66 หมู่ที่ 2 ซ.วัดหนามแดง ถ.ศรีนครินทร์ ต.บางแก้ว </t>
  </si>
  <si>
    <t>อ.บางพลี จังหวัดสมุทรปราการ 10540</t>
  </si>
  <si>
    <t xml:space="preserve">10/7 หมู่ที่ 6 ซ.จิตต์ภักดี ถ.นวมินทร์ แขวงคลองกุ่ม </t>
  </si>
  <si>
    <t>เขตบึงกุ่ม จังหวัดกรุงเทพ 10240</t>
  </si>
  <si>
    <t xml:space="preserve">127/127-132 พระราม3 แขวงช่องนนทรี </t>
  </si>
  <si>
    <t xml:space="preserve">333 หมู่ที่ 4 ตำบลหนองไม้แดง เมือง </t>
  </si>
  <si>
    <t xml:space="preserve">7/236 หมู่ที่ 6 ตำบลมาตรยางพร ปลวกแดง </t>
  </si>
  <si>
    <t xml:space="preserve">ระยอง 21140 </t>
  </si>
  <si>
    <t xml:space="preserve">53 หมู่ที่ 10 ถนนเลียบคลองแปด ลําลูกกา </t>
  </si>
  <si>
    <t xml:space="preserve">1741 ถนนจันทน์ แขวงทุ่งมหาเมฆ สาธร </t>
  </si>
  <si>
    <t xml:space="preserve">489 ถ.ศรีนครินทร์ แขวงสวนหลวง เขตสวนหลวง </t>
  </si>
  <si>
    <t>กรุงเทพ 10250</t>
  </si>
  <si>
    <t xml:space="preserve">9/15 ถ.พหลโยธิน อาคาร ย่านพหลโยธิน แขวงจตุจักร </t>
  </si>
  <si>
    <t>เขตจตุจักร กรุงเทพ 10900</t>
  </si>
  <si>
    <t xml:space="preserve">77/49 หมู่ที่ 12 ตำบลไร่ขิง สามพราน </t>
  </si>
  <si>
    <t xml:space="preserve">นครปฐม 73210 </t>
  </si>
  <si>
    <t xml:space="preserve">51/1 ซ.วัดเทียนดัด ถ.เพชรเกษม ต.บ้านใหม่ </t>
  </si>
  <si>
    <t>อ.สามพราน จังหวัดนครปฐม 73110</t>
  </si>
  <si>
    <t xml:space="preserve">13/26-28 หมู่ที่ 4 ถ.บางนา-ตราด แขวงบางบ่อ </t>
  </si>
  <si>
    <t>เขตบางบ่อ กรุงเทพ 10560</t>
  </si>
  <si>
    <t xml:space="preserve">121/7 หมู่ 4 ตำบลแคราย กระทุ่มแบน </t>
  </si>
  <si>
    <t xml:space="preserve">113/5 หมู่ที่ 4 ตำบลบางพระครู นครหลวง </t>
  </si>
  <si>
    <t xml:space="preserve">พระนครศรีอยุธยา 13260 </t>
  </si>
  <si>
    <t xml:space="preserve">60/95 ซอยบรมราชชนนี 41 ตลิ่งชัน </t>
  </si>
  <si>
    <t xml:space="preserve">กรุงเทพมหานคร 10170 </t>
  </si>
  <si>
    <t xml:space="preserve">223/1 หมู่ที่ 4 ถนนรังสิต-นครนายก ตำบลรังสิต </t>
  </si>
  <si>
    <t xml:space="preserve">ธัญบุรี ปทุมธานี 12110 </t>
  </si>
  <si>
    <t xml:space="preserve">3/5 หมู่ที่ 7 ถนนสุขุมวิท ตำบลบางปูใหม่ </t>
  </si>
  <si>
    <t xml:space="preserve">16,18,20 ซอยเพชรเกษม20 แยก9-3 แขวงภาษีเจริญ </t>
  </si>
  <si>
    <t xml:space="preserve">ภาษีเจริญ กรุงเทพมหานคร 10160 </t>
  </si>
  <si>
    <t xml:space="preserve">139 หมู่ที่ 5 ถนนติวานนท์ ตำบลบางกระดี </t>
  </si>
  <si>
    <t xml:space="preserve">เมือง ปทุมธานี 12000 </t>
  </si>
  <si>
    <t>951 นิคมอุตสาหกรรมเทพารักษ์ ถนนเทพารักษ์ 22</t>
  </si>
  <si>
    <t xml:space="preserve"> บางเสาธง สมุทรปราการ 10540 </t>
  </si>
  <si>
    <t xml:space="preserve">163 ถนนราชวงศ์ แขวงจักรวรรดิ์ สัมพันธวงศ์ </t>
  </si>
  <si>
    <t xml:space="preserve">กรุงเทพมหานคร 10110 </t>
  </si>
  <si>
    <t xml:space="preserve">79/74-76 หมู่ที่ 19 ซ.รัตนโชค 12 ถ.ธนสิทธิ์ ต.บางพลีใหญ่ </t>
  </si>
  <si>
    <t xml:space="preserve">103/159 หมู่ที่ 6 ซอยเอกชัย51 แขวงบางบอน </t>
  </si>
  <si>
    <t xml:space="preserve">บางบอน กรุงเทพมหานคร 10150 </t>
  </si>
  <si>
    <t xml:space="preserve">86/77 หมู่ที่ 3 ซ.เอกชัย 34 ถ.เอกชัย แขวงบางขุนเทียน </t>
  </si>
  <si>
    <t>กรุงเทพ 10150</t>
  </si>
  <si>
    <t xml:space="preserve">234 หมู่ที่ 6 ถ.พัฒนาการ อาคาร ฟอร์จูนยูนิแมนชั่น ชั้น 1 </t>
  </si>
  <si>
    <t>แขวงประเวศ เขตประเวศ กรุงเทพ 10250</t>
  </si>
  <si>
    <t xml:space="preserve">204 หมู่ 2 ถนนเลียบเมือง ตำบล พระลับ เมือง </t>
  </si>
  <si>
    <t xml:space="preserve">237/14 หมู่ที่ 4 ซอยเพชรเกษม 47/2 ถนนเพชรเกษม </t>
  </si>
  <si>
    <t xml:space="preserve">แขวงบางแค บางแค กรุงเทพมหานคร 10160 </t>
  </si>
  <si>
    <t xml:space="preserve">40/5 หมู่ที่ 5 ตำบลเชียงรากน้อย บางปะอิน </t>
  </si>
  <si>
    <t xml:space="preserve">พระนครศรีอยุธยา 13180 </t>
  </si>
  <si>
    <t xml:space="preserve">588 หมู่ที่ 17 ตำบลบางเสาธง บางเสาธง </t>
  </si>
  <si>
    <t xml:space="preserve">5 ซอย สุขสวัสดิ์ 26 แยก 5 แขวงบางปะกอก </t>
  </si>
  <si>
    <t xml:space="preserve">ราษฏร์บูรณะ กรุงเทพมหานคร 10400 </t>
  </si>
  <si>
    <t xml:space="preserve">83 หมู่ที่ 4 ตำบลดอนกระเบื้อง บ้านโป่ง </t>
  </si>
  <si>
    <t xml:space="preserve">ราชบุรี 70110 </t>
  </si>
  <si>
    <t xml:space="preserve">40/989-992 หมู่ที่ 9 ถ.วงแหวนรอบนอก แขวงบางบอน </t>
  </si>
  <si>
    <t xml:space="preserve">134-136-138 ถนนพระแท่น ตำบลตะคร้ำเอน </t>
  </si>
  <si>
    <t xml:space="preserve">ท่ามะกา กาญจนบุรี 71130 </t>
  </si>
  <si>
    <t xml:space="preserve">19/85-88 ซ.เอกชัย 65 ถ.เอกชัย แขวงบางบอน </t>
  </si>
  <si>
    <t xml:space="preserve">66 หมู่ที่ 6 ถนนควนสะตอ ตำบลท่าโพธิ์ </t>
  </si>
  <si>
    <t xml:space="preserve">สะเดา สงขลา 90170 </t>
  </si>
  <si>
    <t xml:space="preserve">234/13 หมู่ที่ 4 ตำบลบ่อวิน ศรีราชา </t>
  </si>
  <si>
    <t xml:space="preserve">265 ฉลองกรุง แขวงลำประทิว ลาดกระบัง </t>
  </si>
  <si>
    <t xml:space="preserve">กรุงเทพมหานคร 10520 </t>
  </si>
  <si>
    <t xml:space="preserve">70 ถนนพระรามที่ 3 แขวงบางคอแหลม </t>
  </si>
  <si>
    <t xml:space="preserve">บางคอแหลม กรุงเทพมหานคร 10120 </t>
  </si>
  <si>
    <t xml:space="preserve">55/23 หมู่ 3 ตำบลลำโพ บางบัวทอง </t>
  </si>
  <si>
    <t xml:space="preserve">นนทบุรี 11110 </t>
  </si>
  <si>
    <t xml:space="preserve">96 หมู่ที่ 8 ถ.เหล่านาดี ต.เมืองเก่า อ.เมือง </t>
  </si>
  <si>
    <t>จังหวัดขอนแก่น 40000</t>
  </si>
  <si>
    <t xml:space="preserve">209/3 หมู่ 4 ซอยสุขาภิบาล 6 ถนนเพชรเกษม </t>
  </si>
  <si>
    <t xml:space="preserve">711/45 ซ.สุขุมวิท 50 ถ.สุขุมวิท แขวงพระโขนง </t>
  </si>
  <si>
    <t>เขตคลองเตย จังหวัดกรุงเทพ 10110</t>
  </si>
  <si>
    <t xml:space="preserve">39/232 ถ.พระราม 2 ต.บางกระเจ้า อ.เมือง </t>
  </si>
  <si>
    <t>จังหวัดสมุทรสาคร 10100</t>
  </si>
  <si>
    <t xml:space="preserve">408 หมู่ที่ 2 ถ.พุทธรักษา แพรกษาใหม่ </t>
  </si>
  <si>
    <t xml:space="preserve">เมือง สมุทรปราการ 10280 </t>
  </si>
  <si>
    <t xml:space="preserve">700/44 อาคารรีเจ้นท์ศรีนครินทร์ทาวเวอร์ ถนนศรีนครินทร์ </t>
  </si>
  <si>
    <t xml:space="preserve">แขวงสวนหลวง สวนหลวง กรุงเทพมหานคร 10250 </t>
  </si>
  <si>
    <t xml:space="preserve">348/1 ซ.สาธุประดิษฐ์ 24 ถ.สาธุประดิษฐ์ แขวงบางโพงพาง </t>
  </si>
  <si>
    <t>เขตยานนาวา กรุงเทพ 10120</t>
  </si>
  <si>
    <t xml:space="preserve">909/9 หมู่ที่ 15 ถ.เทพารักษ์ ต.บางเสาธง อ.บางเสาธง </t>
  </si>
  <si>
    <t>จังหวัดสมุทรปราการ 10540</t>
  </si>
  <si>
    <t xml:space="preserve">42/210 หมู่ที่ 8 ซอยเอกชัย45 ถนนเอกชัย แขวงบางบอน </t>
  </si>
  <si>
    <t xml:space="preserve">100 ม.3 ซอยสุขสวัสดิ์ 76 ถ.สุขสวัสดิ์ บางจาก </t>
  </si>
  <si>
    <t xml:space="preserve">พระประแดง สมุทรปราการ 10130 </t>
  </si>
  <si>
    <t xml:space="preserve">202 หมู่ที่ 4 ถนนพหลโยธิน ตำบลบางไทร วังน้อย </t>
  </si>
  <si>
    <t xml:space="preserve">381/68-69 ซอยบ้านใหม่ ถนนสุดประเสริฐ แขวงบางโคล่ </t>
  </si>
  <si>
    <t xml:space="preserve">67/3 หมู่ที่ 4 ตำบลศาลากลาง </t>
  </si>
  <si>
    <t xml:space="preserve">บางกรวย นนทบุรี 11130 </t>
  </si>
  <si>
    <t xml:space="preserve">111/3 หมู่ 2 ถนนพหลโยธิน ตำบลลำไทร </t>
  </si>
  <si>
    <t xml:space="preserve">วังน้อย พระนครศรีอยุธยา 13170 </t>
  </si>
  <si>
    <t xml:space="preserve">60/12 หมู่ที่ 6 ถนนเลียบคลองภาษีเจริญฝั่งใต้ </t>
  </si>
  <si>
    <t xml:space="preserve">เขตหนองแขม หนองแขม กรุงเทพมหานคร 10160 </t>
  </si>
  <si>
    <t xml:space="preserve">127/24 หมู่ 9 ตำบลสวนหลวง </t>
  </si>
  <si>
    <t xml:space="preserve">กระทุ่มแบน สมุทรสาคร 74110 </t>
  </si>
  <si>
    <t xml:space="preserve">50/365 ซ.บุญส่งโสพิศ ถ.นวมินทร์ แขวงคลองกุ่ม </t>
  </si>
  <si>
    <t xml:space="preserve">16/725-727 หมู่ที่ 7 ถนนบางขุนเทียน-ชายทะเล </t>
  </si>
  <si>
    <t xml:space="preserve">แขวงท่าข้าม บางขุนเทียน กรุงเทพมหานคร 10150 </t>
  </si>
  <si>
    <t xml:space="preserve">64/186 หมู่ 4 ถนนนิคมอุตสาหกรรมอีสเทิร์นซีบอร์ด </t>
  </si>
  <si>
    <t xml:space="preserve">ปลวกแดง ปลวกแดง ระยอง 21140 </t>
  </si>
  <si>
    <t xml:space="preserve">99 หมู่ที่ 9 ถนนสุขสวัสดิ์ ตำบลในคลองปลากด </t>
  </si>
  <si>
    <t xml:space="preserve">46 หมู่ที่ 8 ตำบลเมืองเก่า </t>
  </si>
  <si>
    <t xml:space="preserve">เมือง ขอนแก่น 40000 </t>
  </si>
  <si>
    <t xml:space="preserve">99/15 ม.2 ต.ท่าเสา อ.กระทุ่มแบน </t>
  </si>
  <si>
    <t>จ.สมุทรสาคร 74110</t>
  </si>
  <si>
    <t xml:space="preserve">298 หมู่ที่ 13 ตำบลมะเขือแจ้ </t>
  </si>
  <si>
    <t xml:space="preserve">เมือง ลำพูน 51000 </t>
  </si>
  <si>
    <t xml:space="preserve">1 หมู่ที่ 6 ตำบลหลักหก </t>
  </si>
  <si>
    <t xml:space="preserve">101/21 หมู่ที่ 7 ถนนกิ่งแก้ว-บางพลี ตำบลบางพลีใหญ่ </t>
  </si>
  <si>
    <t xml:space="preserve">56 หมู่ที่ 1 นิคมอุตสาหกรรมไฮเทค ตำบลบ้านเลน </t>
  </si>
  <si>
    <t xml:space="preserve">บางปะอิน พระนครศรีอยุธยา 13160 </t>
  </si>
  <si>
    <t xml:space="preserve">88 หมู่ที่ 3 ถนนศรีมหาโพธิ์ ตำบลศรีมหาโพธิ์ </t>
  </si>
  <si>
    <t xml:space="preserve">นครชัยศรี นครปฐม 73120 </t>
  </si>
  <si>
    <t xml:space="preserve">49/44 หมู่ที่ 5 นิคมอุตสาหกรรมแหลมฉบัง ถนนสุขุมวิท </t>
  </si>
  <si>
    <t xml:space="preserve">ตำบลศรีราชา ศรีราชา ชลบุรี 20230 </t>
  </si>
  <si>
    <t xml:space="preserve">69/35 หมู่ที่ 6 ถนนกิ่งแก้ว ตำบลราชาเทวะ </t>
  </si>
  <si>
    <t xml:space="preserve">529 หมู่ 4 นิคมอุตสาหกรรมบางปูซอย 8 ซีตำบลแพรกษา </t>
  </si>
  <si>
    <t xml:space="preserve">94 ม.6 ถนนซากอ้อย ซ.5 ตำบลปลวกแดง </t>
  </si>
  <si>
    <t xml:space="preserve">ปลวกแดง ระยอง 21140 </t>
  </si>
  <si>
    <t xml:space="preserve">916หมู่ที่ 6 ซอยเทศบาลบางปู 19 ถนนท้ายบ้าน </t>
  </si>
  <si>
    <t xml:space="preserve">ตำบลท้ายบ้าน เมือง สมุทรปราการ 10280 </t>
  </si>
  <si>
    <t xml:space="preserve">193 หมู่ที่ 3 ต.หนองบัวศาลา อ.เมือง </t>
  </si>
  <si>
    <t>จังหวัดนครราชสีมา 30000</t>
  </si>
  <si>
    <t xml:space="preserve">325-328 หมู่ 6 ถนนราชสีมา-โชคชัย ตำบลหนองระเวียง </t>
  </si>
  <si>
    <t xml:space="preserve">เมือง นครราชสีมา 30000 </t>
  </si>
  <si>
    <t xml:space="preserve">256/14 หมู่ที่ 1 ถนนมิตรภาพ นากลาง </t>
  </si>
  <si>
    <t xml:space="preserve">สูงเนิน นครราชสีมา 30380 </t>
  </si>
  <si>
    <t xml:space="preserve">106 หมู่ที่ 4 ถนนสูงเนิน ตำบลสูงเนิน </t>
  </si>
  <si>
    <t xml:space="preserve">สูงเนิน นครราชสีมา 30170 </t>
  </si>
  <si>
    <t xml:space="preserve">700/413 ต.ดอนหัวฬ่อ อ.เมือง </t>
  </si>
  <si>
    <t xml:space="preserve">61 หมู่ 9 ซอยอุตสาหกรรมโรจนะ ตำบลธนู </t>
  </si>
  <si>
    <t xml:space="preserve">อุทัย พระนครศรีอยุธยา 13210 </t>
  </si>
  <si>
    <t xml:space="preserve">103/2 หมู่ที่ 1 ถนนเอกชัย ตำบลนาดี </t>
  </si>
  <si>
    <t xml:space="preserve">78/468-471 ซ.อมรชัย 4 ถ.พระราม 2 แขวงแสมดำ </t>
  </si>
  <si>
    <t xml:space="preserve">54/4 หมู่7 ซอย ธรรมศิริ ถนนบางนาตราด กม.26 </t>
  </si>
  <si>
    <t xml:space="preserve">789/65 หมู่ที่1 ตำบลหนองขาม ศรีราชา </t>
  </si>
  <si>
    <t xml:space="preserve">ชลบุรี 20110 </t>
  </si>
  <si>
    <t xml:space="preserve">55/39/9 หมู่ที่ 13 ต.คลองหนึ่ง </t>
  </si>
  <si>
    <t>อ.คลองหลวง จังหวัดปทุมธานี 12120</t>
  </si>
  <si>
    <t xml:space="preserve">999/98 หมุ่ 20 ซอยบุญมีทรัพย์ ถนนบางพลี-ตำหนู </t>
  </si>
  <si>
    <t xml:space="preserve">ตำบลบางพลี บางพลี สมุทรปราการ 10540 </t>
  </si>
  <si>
    <t xml:space="preserve">104/2 หมู่ที่ 12 ตำบลบางพลี บางพลี </t>
  </si>
  <si>
    <t xml:space="preserve">601/1-4 ซ.สุทธิพร ถ.ประชาสงเคราะห์ แขวงดินแดง </t>
  </si>
  <si>
    <t>เขตดินแดง จังหวัดกรุงเทพ 10400</t>
  </si>
  <si>
    <t xml:space="preserve">399 หมู่ 6 ถนนแพรกษา ตำบลแพรกษา </t>
  </si>
  <si>
    <t xml:space="preserve">502/1 หมู่ที่ 3 ถ.พระประโทน-บ้านแพ้ว ต.ดอนยายหอม </t>
  </si>
  <si>
    <t>อ.เมืองนครปฐม จังหวัดนครปฐม 73000</t>
  </si>
  <si>
    <t xml:space="preserve">66/43 หมู่ที่ 10 แขวงบางขุนเทียน </t>
  </si>
  <si>
    <t>เขตจอมทอง กรุงเทพ 10150</t>
  </si>
  <si>
    <t xml:space="preserve">73-75 ถนนสมเด็จเจ้าพระยา คลองสาน </t>
  </si>
  <si>
    <t xml:space="preserve">คลองสาน กรุงเทพมหานคร 10600 </t>
  </si>
  <si>
    <t xml:space="preserve">12/88 แขวงท่าข้าม </t>
  </si>
  <si>
    <t>เขตบางขุนเทียน กรุงเทพ 10150</t>
  </si>
  <si>
    <t xml:space="preserve">450/13 หมู่ที่ 9 ถนนกบินทร์บุรี-ปักธงชัย, หนองกี่ </t>
  </si>
  <si>
    <t xml:space="preserve">กบินทร์บุรี ปราจีนบุรี 25110 </t>
  </si>
  <si>
    <t xml:space="preserve">42 หมู่ที่ 6 ตำบลบ้านม้า บางไทร </t>
  </si>
  <si>
    <t xml:space="preserve">พระนครศรีอยุธยา 13190 </t>
  </si>
  <si>
    <t xml:space="preserve">126/152-154 ม.3 แขวงบางขุนเที่ยน </t>
  </si>
  <si>
    <t xml:space="preserve">จอมทอง กรุงเทพมหานคร 10180 </t>
  </si>
  <si>
    <t xml:space="preserve">92/1 หมู่ที่ 4 ซอยสุขสวัสดิ์2 ถนนสุขสวัสดิ์ แขวงจอมทอง </t>
  </si>
  <si>
    <t xml:space="preserve">จอมทอง กรุงเทพมหานคร 10150 </t>
  </si>
  <si>
    <t xml:space="preserve">26/12 หมู่ที่ 4 ถนนธนบุรี-ปากท่อ แขวงจอมทอง </t>
  </si>
  <si>
    <t xml:space="preserve">จอมทอง กรุงเทพมหานคร 10500 </t>
  </si>
  <si>
    <t xml:space="preserve">15/89 หมู่ที่ 1 ซอยจุลพงษ์ ถนนบางขุนเทียน-ชายทะเล </t>
  </si>
  <si>
    <t xml:space="preserve">แสมดำ บางขุนเทียน กรุงเทพมหานคร 10150 </t>
  </si>
  <si>
    <t xml:space="preserve">38/1 หมู่ที่ 9 ซอยเทพนิมิตรเหนือ ถนนเอกชัย </t>
  </si>
  <si>
    <t xml:space="preserve">12 หมู่ที่ 10 ตำบลบางปลา บางพลี </t>
  </si>
  <si>
    <t xml:space="preserve">19/2/2 หมู่ที่ 1 ถนนสุวินทวงศ์ ตำบลคลองอุดมชลจร </t>
  </si>
  <si>
    <t xml:space="preserve">เมือง ฉะเชิงเทรา 24000 </t>
  </si>
  <si>
    <t xml:space="preserve">3482/1 ถนนสุขุมวิท แขวงบางนา บางนา </t>
  </si>
  <si>
    <t xml:space="preserve">กรุงเทพมหานคร 10260 </t>
  </si>
  <si>
    <t xml:space="preserve">77/172 อาคารสินธรทาวเวอร์ ชั้น 38 ถนนกรุงธนบุรี </t>
  </si>
  <si>
    <t xml:space="preserve">แขวงคลองต้นไทร คลองสาน กรุงเทพมหานคร 10600 </t>
  </si>
  <si>
    <t xml:space="preserve">42/11 หมู่ที่ 1 ซ.ทวีทรัพย์ ถ.ลำลูกกา-วังน้อย ต.คลองเจ็ด </t>
  </si>
  <si>
    <t xml:space="preserve">1614-1615 หมู่ที่ 8 ถนนพหลโยธิน ต.คูคด </t>
  </si>
  <si>
    <t xml:space="preserve">ลําลูกกา ปทุมธานี 12130 </t>
  </si>
  <si>
    <t xml:space="preserve">920 หมู่15 ถ.เทพารักษ์ ตำบลบางเสาธง </t>
  </si>
  <si>
    <t xml:space="preserve">555 ถ.พหลโยธิน อาคาร รสาทาวเวอร์ ชั้น 26 แขวงจตุจักร </t>
  </si>
  <si>
    <t>เขตจตุจักร จังหวัดกรุงเทพ 10900</t>
  </si>
  <si>
    <t xml:space="preserve">504/13-14 ซ.วัดไผ่เงิน ถ.จันทร์ </t>
  </si>
  <si>
    <t>แขวงบางโคล่ กรุงเทพ 10120</t>
  </si>
  <si>
    <t xml:space="preserve">20/15 หมู่ที่ 8 ซอยเอกชัย36 แขวงบางบอน </t>
  </si>
  <si>
    <t xml:space="preserve">49/323 หมู่ที่ 3 ซ.พหลโยธิน 48 ถ.พหลโยธิน </t>
  </si>
  <si>
    <t>แขวงอนุสาวรีย์ เขตบางเขน กรุงเทพ 10220</t>
  </si>
  <si>
    <t xml:space="preserve">789/48 หมู่ที่ 1 ถนนสายหนองค้อ-แหลมฉบัง </t>
  </si>
  <si>
    <t xml:space="preserve">1159 ซ.รามคำแหง 101-103 ถ.รามคำแหง แขวงหัวหมาก </t>
  </si>
  <si>
    <t>เขตบางกะปิ จังหวัดกรุงเทพ 10240</t>
  </si>
  <si>
    <t xml:space="preserve">139 หมู่ที่ 21 ซ.ที่ดินไท ถ.เทพารักษ์ กม11 ต.บางพลีใหญ่ </t>
  </si>
  <si>
    <t xml:space="preserve">123/4 หมู่ที่ 2 ถ.เทพารักษ์ ต.บางเสาธง </t>
  </si>
  <si>
    <t xml:space="preserve">29/217 หมู่ที่ 6 ต.พันท้ายนรสิงห์ อ.เมืองสมุทรสาคร </t>
  </si>
  <si>
    <t xml:space="preserve">48/15 หมู่ที่ 4 ตำบลท่าตำหนัก </t>
  </si>
  <si>
    <t xml:space="preserve">1/15 หมู่ที่ 8 ตำบลหน้าไม้ ลาดหลุมแก้ว </t>
  </si>
  <si>
    <t xml:space="preserve">109/120-121 เมืองอุตสาหกรรมบางพลี 26 หมู่ที่ 2 </t>
  </si>
  <si>
    <t xml:space="preserve">ถ.เทพารักษ์ ต.บางเสาธง บางเสาธง สมุทรปราการ 10540 </t>
  </si>
  <si>
    <t xml:space="preserve">24/3 หมู่ที่ 4 ซอยวัดหอมศีล ถนนบางนา-ตราด กม 35 </t>
  </si>
  <si>
    <t xml:space="preserve">บางพลีน้อย บางบ่อ สมุทรปราการ 10560 </t>
  </si>
  <si>
    <t xml:space="preserve">115 หมู่ที่ 3 ถนนหนองหงษ์ ตำบลพานทอง </t>
  </si>
  <si>
    <t xml:space="preserve">พานทอง ชลบุรี 20160 </t>
  </si>
  <si>
    <t xml:space="preserve">169 หมู่ที่ 1 ตำบลบางตาเถร สองพี่น้อง </t>
  </si>
  <si>
    <t xml:space="preserve">สุพรรณบุรี 72100 </t>
  </si>
  <si>
    <t xml:space="preserve">78/6 หมู่ที่ 7 ถ.กิ่งแก้ว ต.ราชาเทวะ </t>
  </si>
  <si>
    <t xml:space="preserve">428 หมู่ที่ 17 ถ.เทพารักษ์ ต.บางเสาธง </t>
  </si>
  <si>
    <t xml:space="preserve">7/62-67 ซ.46 ถนนพระราม 2 แขวงแสมดำ </t>
  </si>
  <si>
    <t xml:space="preserve">338 ซอยประชาอุทิศ59 ถนนประชาอุทิศ แขวงบางมด </t>
  </si>
  <si>
    <t xml:space="preserve">ทุ่งครุ กรุงเทพมหานคร 10140 </t>
  </si>
  <si>
    <t xml:space="preserve">362 หมู่ 4 ตำบลท่าไม้ กระทุ่มแบน </t>
  </si>
  <si>
    <t xml:space="preserve">140 หมู่ที่ 1 ถ.สุรนารายณ์ ตำบลโคกสูง </t>
  </si>
  <si>
    <t xml:space="preserve">เมือง นครราชสีมา 30310 </t>
  </si>
  <si>
    <t xml:space="preserve">21/228 หมู่ 8 ซอยหนองใหญ่ (บางบอน 23) </t>
  </si>
  <si>
    <t xml:space="preserve">ถนนสุขาภิบาล 1 บางแค กรุงเทพมหานคร 10160 </t>
  </si>
  <si>
    <t xml:space="preserve">600/325 หมู่ที่ 1 ซ.เพชรเกษม 90 ถ.เพชรเกษม </t>
  </si>
  <si>
    <t>แขวงบางแคเหนือ เขตบางแค กรุงเทพ 10160</t>
  </si>
  <si>
    <t xml:space="preserve">45 ถนนบางบอน 5 ซอย 6 แขวงบางบอน </t>
  </si>
  <si>
    <t xml:space="preserve">เลขที่ 45 ซอยบางบอน 5 ซอย 6 แขวงบางบอน </t>
  </si>
  <si>
    <t xml:space="preserve">64/24 หมู่ที่ 4 ตำบลลาดกระบัง </t>
  </si>
  <si>
    <t xml:space="preserve">135/5 หมู่ 3 ซอยเอกชัย 36 ถนนเอกชัย แขวงบางขุนเทียน </t>
  </si>
  <si>
    <t xml:space="preserve">33 นิคมอุตสาหกรรมหนองแค ตำบลโคกแย้ </t>
  </si>
  <si>
    <t xml:space="preserve">หนองแค สระบุรี 18230 </t>
  </si>
  <si>
    <t xml:space="preserve">702 หมู่ที่ 4 ซอย 14 เขตประกอบการเสรีบางปู </t>
  </si>
  <si>
    <t xml:space="preserve">ตำบลแพรกษา เมือง สมุทรปราการ 10280 </t>
  </si>
  <si>
    <t xml:space="preserve">88/2 หมู่ที่ 2 ตำบลนาดี ถ.เศรษฐกิจ </t>
  </si>
  <si>
    <t xml:space="preserve">10/13 หมู่ที่ 6 ถนนบางบอน แขวงบางบอน </t>
  </si>
  <si>
    <t xml:space="preserve">100/11 หมู่ 6 ซอยสุขสวัสดิ์ 78 ถนนสุขสวัสดิ์ </t>
  </si>
  <si>
    <t xml:space="preserve">ตำบลบางจาก พระประแดง สมุทรปราการ 10130 </t>
  </si>
  <si>
    <t xml:space="preserve">318/27-28 ซอยสุขุมวิท 22 ถนนสุขุมวิท </t>
  </si>
  <si>
    <t xml:space="preserve">50 ซอย32 ถนนรามคำแหง แขวงหัวหมาก </t>
  </si>
  <si>
    <t xml:space="preserve">บางกะปิ กรุงเทพมหานคร 10240 </t>
  </si>
  <si>
    <t xml:space="preserve">112/33-34 หมู่ที่ 10 ตำบลทุ่งสุขลา </t>
  </si>
  <si>
    <t xml:space="preserve">9/27 หมู่ที่ 5 ถนนพหลโยธิน ตำบลคลองหนึ่ง </t>
  </si>
  <si>
    <t xml:space="preserve">คลองหลวง ปทุมธานี 12120 </t>
  </si>
  <si>
    <t xml:space="preserve">566/10 ซอยสมาคมแซ่เฮ้ง ถนนสาธุประดิษฐ์ </t>
  </si>
  <si>
    <t xml:space="preserve">100/20 หมู่ที่ 6 ถนนบางกรวย-ไทรน้อย </t>
  </si>
  <si>
    <t xml:space="preserve">ตำบลบางบัวทอง บางบัวทอง นนทบุรี 11110 </t>
  </si>
  <si>
    <t xml:space="preserve">205/24 ซอยสามไชย ถนนนนทบุรี1 </t>
  </si>
  <si>
    <t xml:space="preserve">ตำบลบางกระสอ เมือง นนทบุรี 10100 </t>
  </si>
  <si>
    <t xml:space="preserve">61/10 ถนนลาดพร้าว ซอย 35 แขวงจันทรเกษม </t>
  </si>
  <si>
    <t xml:space="preserve">จตุจักร กรุงเทพมหานคร 10900 </t>
  </si>
  <si>
    <t xml:space="preserve">52/73 หมู่ที่ 11 ซอยเพชรเกษม 85 ถนนเพชรเกษม </t>
  </si>
  <si>
    <t xml:space="preserve">11/24 หมู่ที่ 2 ถนนเพชรเกษม แขวงหนองค้างพลู </t>
  </si>
  <si>
    <t xml:space="preserve">39/8 หมู่ที่ 5 ซอยราษฏร์สามัคคี ถนนเพชรเกษม </t>
  </si>
  <si>
    <t xml:space="preserve">ตำบลท่าข้าม สามพราน นครปฐม 73110 </t>
  </si>
  <si>
    <t xml:space="preserve">235/1 ม.4 ถ.สุขสวัสดิ์ แขวงราษฎร์บูรณะ </t>
  </si>
  <si>
    <t xml:space="preserve">ราษฏร์บูรณะ กรุงเทพมหานคร 10140 </t>
  </si>
  <si>
    <t xml:space="preserve">313 ถ.สีลม อาคาร ซี.พี.ทาวเวอร์ ชั้น 17 แขวงบางรัก </t>
  </si>
  <si>
    <t xml:space="preserve">18 ซอยนครลุง 8 แขวงบางไผ่ </t>
  </si>
  <si>
    <t xml:space="preserve">280 หมู่ที่ 1 ถนนเทพารักษ์ ตำบลแพรกษาใหม่ </t>
  </si>
  <si>
    <t xml:space="preserve">53/18-19 ถนนบ้านล่าง ตำบลห้วยโป่ง </t>
  </si>
  <si>
    <t xml:space="preserve">127/1 หมู่ที่ 7 ซ.เพชรเกษม ต.คลองใหม่ </t>
  </si>
  <si>
    <t xml:space="preserve">565 ถ.สุขุมวิท แขวงคลองตันเหนือ </t>
  </si>
  <si>
    <t>เขตวัฒนา กรุงเทพ 10110</t>
  </si>
  <si>
    <t xml:space="preserve">16/90 หมู่ 7 ถนนบางขุนเทียน-ชายทะเล แขวงท่าข้าม </t>
  </si>
  <si>
    <t xml:space="preserve">77/7 หมู่ที่ 2 ต.พันท้ายนรสิงห์ อ.เมืองสมุทรสาคร </t>
  </si>
  <si>
    <t xml:space="preserve">4 ซ. เทียนทะเล 7 แยก 6-2 ถ.บางขุนเทียน แขวงแสมดำ </t>
  </si>
  <si>
    <t xml:space="preserve">66/73 ซ.ลาดพร้าว 80 ถ.ลาดพร้าว แขวงวังทองหลาง </t>
  </si>
  <si>
    <t>เขตวังทองหลาง กรุงเทพ 10310</t>
  </si>
  <si>
    <t xml:space="preserve">40/5 หมู่ที่ 6 ถนนปทุม-บางเลน ตำบลคูบางหลวง </t>
  </si>
  <si>
    <t xml:space="preserve">496/111-112 ถ.สาธุประดิษฐ์ แขวงบางโพงพาง </t>
  </si>
  <si>
    <t xml:space="preserve">175/2 หมู่ที่ 1 ซ.บางบอน 5 นเรศวร บางบอน </t>
  </si>
  <si>
    <t xml:space="preserve">159 หมู่ที่ 1 ตำบลมาบไผ่ บ้านบึง </t>
  </si>
  <si>
    <t xml:space="preserve">ชลบุรี 20170 </t>
  </si>
  <si>
    <t xml:space="preserve">555,555/5 หมู่ที่ 3 ซอยเทศบาลบางปู 121 ถนนสุขุมวิท </t>
  </si>
  <si>
    <t xml:space="preserve">ตำบลบางปู เมือง สมุทรปราการ 10280 </t>
  </si>
  <si>
    <t xml:space="preserve">62/2 หมู่ที่ 1 ซอยจุลพงษ์ ถนนบางขุนเทียน-ชายทะเล </t>
  </si>
  <si>
    <t xml:space="preserve">23/3 หมู่ที่ 3 ตำบลยายชา สามพราน </t>
  </si>
  <si>
    <t xml:space="preserve">นครปฐม 73110 </t>
  </si>
  <si>
    <t xml:space="preserve">23/3 หมู่3 ถนนเพชรเกษม กม.33 ตำบลยายชา </t>
  </si>
  <si>
    <t xml:space="preserve">สามพราน นครปฐม 73110 </t>
  </si>
  <si>
    <t xml:space="preserve">23/3 หมู่ที่ 3 ถนนเพชรเกษม กม.33 ตำบลยายชา </t>
  </si>
  <si>
    <t xml:space="preserve">125/7 หมู่ที่ 6 ซอยเอกชัย 68 ถนนเอกชัย </t>
  </si>
  <si>
    <t xml:space="preserve">103/1 หมู่ 4 ถนนสุขุมวิท ตำบลบางพระครุ </t>
  </si>
  <si>
    <t xml:space="preserve">บางคอแหลม กรุงเทพมหานคร 13260 </t>
  </si>
  <si>
    <t xml:space="preserve">9/10-11 หมู่ที่ 4 ต.บางพลีใหญ่ อ.บางพลี </t>
  </si>
  <si>
    <t xml:space="preserve">10/21-22 หมู่ที่ 5 ถนนคลองสี่วา ตำบลคอกกระบือ </t>
  </si>
  <si>
    <t xml:space="preserve">86 หมู่ที่ 15 ถ.กิ่งแก้ว ต.บางพลีใหญ่ อ.บางพลี </t>
  </si>
  <si>
    <t xml:space="preserve">11/41 หมู่ที่ 8 ซ.เอกชัย 62/1 ถ.เอกชัย แขวงบางบอน </t>
  </si>
  <si>
    <t xml:space="preserve">789/33-34 นิคมปิ่นทอง อำเภอศรีราชา </t>
  </si>
  <si>
    <t xml:space="preserve">ศรีราชา ชลบุรี 20110 </t>
  </si>
  <si>
    <t xml:space="preserve">157 หมู่3 ถ.แคราย-คลองมะเดื่อ ต.แคราย </t>
  </si>
  <si>
    <t xml:space="preserve">521/3 หมู่ที่ 3 ต.แพรกษา อ.เมือง </t>
  </si>
  <si>
    <t>จังหวัดสมุทรปราการ 10280</t>
  </si>
  <si>
    <t xml:space="preserve">233 หมู่ 4 ถนนอรุณประเสริฐ ตำบลหนองคู </t>
  </si>
  <si>
    <t xml:space="preserve">เมือง ยโสธร 35130 </t>
  </si>
  <si>
    <t xml:space="preserve">129 หมู่ที่ 13 ตำบลหนองบัวศาลา </t>
  </si>
  <si>
    <t xml:space="preserve">101/4/1 ตำบลคลองหนึ่ง คลองหลวง </t>
  </si>
  <si>
    <t xml:space="preserve">ปทุมธานี 12120 </t>
  </si>
  <si>
    <t xml:space="preserve">839 หมู่ 4 ซอย12 ถนนสุขุมวิท นิคมอุตสาหกรรมบางปู </t>
  </si>
  <si>
    <t xml:space="preserve">3/2 ประชาชื่น แขวงบางซื่อ บางซื่อ </t>
  </si>
  <si>
    <t xml:space="preserve">กรุงเทพมหานคร 10800 </t>
  </si>
  <si>
    <t xml:space="preserve">27/11 หมู่6 ตำบล บางขนาบ บางน้ำเปรี้ยว </t>
  </si>
  <si>
    <t xml:space="preserve">ฉะเชิงเทรา 24150 </t>
  </si>
  <si>
    <t xml:space="preserve">25/2 หมู่ที่ 4 ต.หลักหก อ.เมือง </t>
  </si>
  <si>
    <t>จังหวัดปทุมธานี 12000</t>
  </si>
  <si>
    <t xml:space="preserve">288 หมู่ที่ 6 ถนนสุขสวัสดิ์ ตำบลในคลองบางปลากด </t>
  </si>
  <si>
    <t xml:space="preserve">99 หมู่ที่ 6 ซ.สินสาคร ถ.พระรามที่ 2 ต.โคกขาม </t>
  </si>
  <si>
    <t xml:space="preserve">70/89 หมู่ที่ 1 ถ.บางกรวย-ไทรน้อย ต.บางบัวทอง </t>
  </si>
  <si>
    <t>อ.บางบัวทอง จังหวัดนนทบุรี 11110</t>
  </si>
  <si>
    <t xml:space="preserve">414 หมู่ 4 ซ.14 ต.พนานิคม กิ่ง อ.นิคมพัฒนา </t>
  </si>
  <si>
    <t xml:space="preserve">ระยอง 21180 </t>
  </si>
  <si>
    <t xml:space="preserve">77/102 หมู่ที่ 7 ต.คลองโยง อ.พุทธมณฑล </t>
  </si>
  <si>
    <t>จังหวัดนครปฐม 73170</t>
  </si>
  <si>
    <t xml:space="preserve">109/116-117 หมู่ 2 ตำบลบางเสาธง บางเสาธง </t>
  </si>
  <si>
    <t xml:space="preserve">109/118-9 หมู่ 2 ถนนเทพารักษ์ ตำบลบางเสาธง </t>
  </si>
  <si>
    <t>แขวงท่าข้าม เขตขุนเทียน กรุงเทพ 10150</t>
  </si>
  <si>
    <t xml:space="preserve">126,128 ซ.เทียนทะเล 26 แยก 6-1 ถ.บางขุนเทียน-ชายทะเล </t>
  </si>
  <si>
    <t xml:space="preserve">1468 หมู่ 8 ถนนเทพารักษ์ ตำบลเทพารักษ์ </t>
  </si>
  <si>
    <t xml:space="preserve">213/3 ซอยพัฒนาการ 1 ถนนสาธุประดิษฐ์ </t>
  </si>
  <si>
    <t xml:space="preserve">99/7 ตำบลบางน้ำจืด อำเภอเมืองสมุทรสาคร </t>
  </si>
  <si>
    <t xml:space="preserve">3170/2-4 หมู่ที่10 ซอยแบริ่ง26 สุขุมวิท107 สำโรงเหนือ </t>
  </si>
  <si>
    <t xml:space="preserve">70/17 หมู่ที่ 6 ซอยเอกชัย 78 ถนนเอกชัย แขวงบางบอน </t>
  </si>
  <si>
    <t xml:space="preserve">907/1 หมู่ที่ 15 ถนนเทพารักษ์ ตำบลบางเสาธง </t>
  </si>
  <si>
    <t xml:space="preserve">28/39 หมู่ที่ 4 ตำบลกระทุ่มล้ม สามพราน </t>
  </si>
  <si>
    <t xml:space="preserve">นครปฐม 73220 </t>
  </si>
  <si>
    <t xml:space="preserve">135/3 หมู่ที่ 2 ตำบลคลองใหม่ สามพราน </t>
  </si>
  <si>
    <t xml:space="preserve">894 หมู่ 5 ตำบล แพรกษาใหม่ เมือง </t>
  </si>
  <si>
    <t xml:space="preserve">สมุทรปราการ 10280 </t>
  </si>
  <si>
    <t xml:space="preserve">105/428 ซ.เคหะร่มเกล้า 29 แขวงคลองสองต้นนุ่น </t>
  </si>
  <si>
    <t>เขตลาดกระบัง กรุงเทพ 10520</t>
  </si>
  <si>
    <t xml:space="preserve">154-155 หมู่ที่ 1 ตำบลแคราย กระทุ่มแบน </t>
  </si>
  <si>
    <t xml:space="preserve">89/26 หมู่ 2 ถนนพระรามที่ 2 คอกกระบือ </t>
  </si>
  <si>
    <t xml:space="preserve">9 ซ.พระรามที่ 2 ซ. 28/1 ถ.พระราม 2 แขวงบางมด </t>
  </si>
  <si>
    <t xml:space="preserve">47/3 หมู่ที่ 6 ตำบลคูบางหลวง ลาดหลุมแก้ว </t>
  </si>
  <si>
    <t xml:space="preserve">ปทุมธานี 11214 </t>
  </si>
  <si>
    <t xml:space="preserve">460 ซอยพระรามที่ 2 ซอย 69  แขวงแสมดำ </t>
  </si>
  <si>
    <t xml:space="preserve">เขตบางขุนเทียน กรุงเทพมหานคร 10150 </t>
  </si>
  <si>
    <t xml:space="preserve">61 หมู่ที่ 2 นิคมอุตสาหกรรมไฮ-เทค ตำบลบ้านโพ </t>
  </si>
  <si>
    <t xml:space="preserve">700/70 หมู่ที่ 6 ตำบลดอนหัวฬอ เมือง </t>
  </si>
  <si>
    <t xml:space="preserve">ชลบุรี 20210 </t>
  </si>
  <si>
    <t xml:space="preserve">57 หมู่ 2 ถนนเทพารักษ์ ตำบลบางเสาธง </t>
  </si>
  <si>
    <t xml:space="preserve">บางเสาธง สมุทรปราการ 10450 </t>
  </si>
  <si>
    <t xml:space="preserve">107 หมู่ที่ 1 ตำบลบ้านเลน บางปะอิน </t>
  </si>
  <si>
    <t xml:space="preserve">พระนครศรีอยุธยา 13160 </t>
  </si>
  <si>
    <t xml:space="preserve">1040/20 ถ.สุขุมวิท 44/2 แขวงพระโขนง </t>
  </si>
  <si>
    <t>เขตคลองเตย กรุงเทพ 10110</t>
  </si>
  <si>
    <t xml:space="preserve">289 หมู่ที่ 2 ต.กระทุ่มล้ม อ.สามพราน </t>
  </si>
  <si>
    <t>จังหวัดนครปฐม 73220</t>
  </si>
  <si>
    <t xml:space="preserve">234/1 หมู่ที่ 2 ตำบลสารภี สารภี </t>
  </si>
  <si>
    <t xml:space="preserve">เชียงใหม่ 50140 </t>
  </si>
  <si>
    <t xml:space="preserve">88 หมู่ที่ 3 ตำบลตลาดขวัญ ดอยสะเก็ด </t>
  </si>
  <si>
    <t xml:space="preserve">เชียงใหม่ 50220 </t>
  </si>
  <si>
    <t xml:space="preserve">103/1-2 หมู่ที่ 12 ตำบลบางปลา บางพลี </t>
  </si>
  <si>
    <t xml:space="preserve">2/4 หมู่ที่ 1 ถนนสุวินทวงศ์ ตำบลคลองอุดมชลจร </t>
  </si>
  <si>
    <t xml:space="preserve">29 ซอยพึ่งมี 42 สุขุมวิท 93 บางจาก พระโขนง </t>
  </si>
  <si>
    <t xml:space="preserve">35 หมู่ที่ 1 ซอยสุขสวัสดิ์ 43 ถนนสุสวัสดิ์ ต.บางครุ </t>
  </si>
  <si>
    <t xml:space="preserve">72/1 หมู่ที่ 5 นิคมอุตสาหกรรมเวลโกร์ว ถนนบางนา-ตราด </t>
  </si>
  <si>
    <t xml:space="preserve">152 หมู่ที่ 6 ตำบลท่าอ่าง เมือง </t>
  </si>
  <si>
    <t xml:space="preserve">นครราชสีมา 30190 </t>
  </si>
  <si>
    <t xml:space="preserve">ไทรน้อย นนทบุรี 11150 </t>
  </si>
  <si>
    <t xml:space="preserve">49/1 หมู่ที่ 8 ตำบลบางรักพัฒนา </t>
  </si>
  <si>
    <t>105,107,109,111,113,115 ซ.ประชาอุทิศ 41</t>
  </si>
  <si>
    <t>ถ.ประชาอุทิศ แขวงบางมด เขตทุ่งครุ กรุงเทพ 10140</t>
  </si>
  <si>
    <t xml:space="preserve">7/37 หมู่ที่ 1 ถ.บางขุนเทียน แขวงแสมดำ </t>
  </si>
  <si>
    <t xml:space="preserve">1578/3 ถนนจันทน์ แขวงทุ่งวัดดอน </t>
  </si>
  <si>
    <t xml:space="preserve">สาธร กรุงเทพมหานคร 10120 </t>
  </si>
  <si>
    <t xml:space="preserve">1578/3 ซอย33 ถนนจันทร์ แขวงทุ่งวัดดอน </t>
  </si>
  <si>
    <t xml:space="preserve">355 หมู่6 นิคมอุตสาหกรรมสุรนารี ตำบลหนองระเวียง </t>
  </si>
  <si>
    <t xml:space="preserve">76/23-25 ถนนพระราม 2 แขวงแสมดำ </t>
  </si>
  <si>
    <t xml:space="preserve">9/11 หมู่ที่ 4 ซอยที่ดินไทย ถนนเทพารักษ์ </t>
  </si>
  <si>
    <t xml:space="preserve">27/53 หมู่ที่ 8 ตำบลบึง ศรีราชา </t>
  </si>
  <si>
    <t>25/2 หมู่ที่ 7 ถนนไทรน้อย-วัดต้นเชือก ตำบลหนองเพรางาย</t>
  </si>
  <si>
    <t xml:space="preserve">30/3 หมู่ที่ 12 ซ.เพชรเกษม 81 ถ.บางบอน </t>
  </si>
  <si>
    <t>แขวงหนองแขม เขตหนองแขม กรุงเทพ 10160</t>
  </si>
  <si>
    <t xml:space="preserve">68/23 หมู่ที่ 3 ซอยศรีษะทอง ถนนเพชรเกษม </t>
  </si>
  <si>
    <t xml:space="preserve">12/46-47 แขวงท่าข้าม บางขุนเทียน </t>
  </si>
  <si>
    <t xml:space="preserve">110/44-5 หมู่ที่ 6 ถ.สุขสวัวดิ์ 78 ต.บางจาก </t>
  </si>
  <si>
    <t>อ.พระประแดง จังหวัดสมุทรปราการ 10130</t>
  </si>
  <si>
    <t xml:space="preserve">192, 194, 196 ซ.ลาซาล 24 ถ.สุขุมวิท แขวงบางนา </t>
  </si>
  <si>
    <t>เขตบางนา กรุงเทพ 10260</t>
  </si>
  <si>
    <t xml:space="preserve">90 หมู่ที่ 1 ต.บางน้ำจืด อ.เมืองสมุทรสาคร </t>
  </si>
  <si>
    <t xml:space="preserve">6 ซอย บางขุนเทียน-ชายทะเล20 แขวงแสมดำ </t>
  </si>
  <si>
    <t xml:space="preserve">112 ซ.อินทามระ 22 แขวงดินแดง </t>
  </si>
  <si>
    <t>เขตดินแดง กรุงเทพ 10400</t>
  </si>
  <si>
    <t xml:space="preserve">95/42 หมู่ที่ 4 ถ.บางปลา (ก.ม.ที่3) ต.บ้านเกาะ </t>
  </si>
  <si>
    <t>ต.สวนหลวง อ.กระทุ่มแบน จังหวัดสมุทรสาคร 74110</t>
  </si>
  <si>
    <t xml:space="preserve">200 ม.10 ซ.บ้านสะแกงาม ถ.เลียบคลองภาษีเจริญฝั่งเหนือ </t>
  </si>
  <si>
    <t>29/1 ซอยหลังสวน ถนนเพลินจิต อาคารยูนิโก้เฮ้าส์ ชั้น 15</t>
  </si>
  <si>
    <t xml:space="preserve">ลุมพินี ปทุมวัน กรุงเทพมหานคร 10330 </t>
  </si>
  <si>
    <t xml:space="preserve">69/11 หมู่ที่ 6 ซ.กิ่งแก้ว 54 ถ.กิ่งแก้ว ต.ราชาเทวะ </t>
  </si>
  <si>
    <t xml:space="preserve">98 หมู่ที่ 3 ซอยเทวา 2 ถนนเทพารักษ์ เทพารักษ์ </t>
  </si>
  <si>
    <t xml:space="preserve">61/110 ซอย9 ถนนพระราม9 ห้วยขวาง </t>
  </si>
  <si>
    <t xml:space="preserve">345 หมู่ที่ 2 ต.แพรกษา อ.เมือง </t>
  </si>
  <si>
    <t>จังหวัดสมุทรปราการ 10270</t>
  </si>
  <si>
    <t xml:space="preserve">60/63 นิคมอุตสาหกรรมนวนคร โครงการ 2 ซอยนวนคร 13 </t>
  </si>
  <si>
    <t xml:space="preserve">ตำบลคลองหนึ่ง คลองหลวง ปทุมธานี 12120 </t>
  </si>
  <si>
    <t xml:space="preserve">92 หมู่ที่ 14 ซ.กิ่งทอง ถ.กิ่งแก้ว ต.ราชาเทวะ </t>
  </si>
  <si>
    <t xml:space="preserve">66/31 หมู่ที่ 12 ถนนพุทธมณฑลสาย5 ตำบลไร่ขิง </t>
  </si>
  <si>
    <t xml:space="preserve">สามพราน นครปฐม 73210 </t>
  </si>
  <si>
    <t xml:space="preserve">64/146 หมู่ 4 นิคมฯอีสเทิร์นซีบอร์ด </t>
  </si>
  <si>
    <t xml:space="preserve">17/1048 หมู่ที่ 7 ถ.บางขุนเทียนชายทะเล แขวงท่าข้าม </t>
  </si>
  <si>
    <t xml:space="preserve">52 อาคารธนิยะพลาซ่า ชั้น15 ถนนสีลม แขวงสุริยวงศ์ </t>
  </si>
  <si>
    <t xml:space="preserve">บางรัก กรุงเทพมหานคร 21140 </t>
  </si>
  <si>
    <t xml:space="preserve">14 ถ.สุรศักดิ์ อาคาร สารสิน ชั้น 5 แขวงสีลม </t>
  </si>
  <si>
    <t xml:space="preserve">77/32 อาคารสินสาทร ชั้น11 ถ.กรุงธนบุรี คลองต้นไทร </t>
  </si>
  <si>
    <t xml:space="preserve">100,100/1-5 ซ.เอกชัย 76 แยก 1-3 ถนนเอกชัย </t>
  </si>
  <si>
    <t>44/120 หมู่ที่ 4 ซ.วัดพรหมรังษี ถ.พระราม 2 ชั้น 2</t>
  </si>
  <si>
    <t>แขวงแสมดำ เขตบางขุนเทียน กรุงเทพ 10150</t>
  </si>
  <si>
    <t xml:space="preserve">982-984 ถนนอ่อนนุช แขวงสวนหลวง </t>
  </si>
  <si>
    <t xml:space="preserve">สวนหลวง กรุงเทพมหานคร 10250 </t>
  </si>
  <si>
    <t xml:space="preserve">58 หมู่ที่ 3 ถนนบายพาส ตำบลหนองไม้แดง </t>
  </si>
  <si>
    <t xml:space="preserve">เมือง ชลบุรี 20000 </t>
  </si>
  <si>
    <t xml:space="preserve">224/31 ถนนบอนสตีด ตำบลบางพูด </t>
  </si>
  <si>
    <t xml:space="preserve">ปากเกร็ด นนทบุรี 11120 </t>
  </si>
  <si>
    <t xml:space="preserve">69/3 หมู่ที่ 1 ตำบลหนองปลาไหล </t>
  </si>
  <si>
    <t xml:space="preserve">บางละมุง ชลบุรี 20150 </t>
  </si>
  <si>
    <t xml:space="preserve">9/43 หมู่ที่ 1 ถนนสุขาภิบาล1 แขวงบางแค </t>
  </si>
  <si>
    <t xml:space="preserve">27/9-10 หมู่ที่ 1 ซอยวัดเลา ถนนพระราม2 แขวงท่าข้าม </t>
  </si>
  <si>
    <t xml:space="preserve">76 หมู่ที่ 3 ต.บึงบอน อ.หนองเสือ </t>
  </si>
  <si>
    <t>จังหวัดปทุมธานี 12170</t>
  </si>
  <si>
    <t xml:space="preserve">123 หมู่ที่ 8 ถนนสายบางงา-บ้านหมี่ </t>
  </si>
  <si>
    <t xml:space="preserve">ตำบลบางงา ท่าวุ้ง ลพบุรี 15150 </t>
  </si>
  <si>
    <t xml:space="preserve">19/6 หมู่ที่ 4 ถ.พระราม 2 แขวงแสมดำ </t>
  </si>
  <si>
    <t xml:space="preserve">ตำบลบางพลีใหญ่ บางพลี สมุทรปราการ 10540 </t>
  </si>
  <si>
    <t>81/70-72 หมู่ที่ 20 ซ.ไทรอัมพ์เซนเตอร์ ถ.เทพารักษ์ กม.12</t>
  </si>
  <si>
    <t xml:space="preserve">179/90-92 อาคารบางกอกซิตี้ ทาวเวอร์ ชั้น 19 ถ.สาทรใต้ </t>
  </si>
  <si>
    <t xml:space="preserve">77/37 ถ.กรุงธนบุรี อาคาร สินสาทรทาวเวอร์ ห้อง 12 </t>
  </si>
  <si>
    <t>แขวงคลองต้นไทร เขตคลองสาน กรุงเทพ 10600</t>
  </si>
  <si>
    <t xml:space="preserve">159/187,189 หมู่ที่ 13 ถ.เสรีไทย แขวงมีนบุรี </t>
  </si>
  <si>
    <t xml:space="preserve">700/71 นิคมอุตสาหกรรมอมตะนคร หมู่ที่ 5 ต.คลองตำหรุ </t>
  </si>
  <si>
    <t xml:space="preserve">39/54 หมู่ที่ 3 ตำบลบางกร่าง เมือง </t>
  </si>
  <si>
    <t xml:space="preserve">นนทบุรี 11000 </t>
  </si>
  <si>
    <t xml:space="preserve">42/3 หมู่ที่ 8 ถนนบางขุนเทียน ท่าข้าม </t>
  </si>
  <si>
    <t xml:space="preserve">17/907 หมู่ที่ 7 ถ.บางขุนเทียน-ชายทะเล แขวงท่าข้าม </t>
  </si>
  <si>
    <t xml:space="preserve">1168/29 ชั้น 15 ตึกลุมพินี แขวงทุ่งมหาเมฆ สาธร </t>
  </si>
  <si>
    <t xml:space="preserve">111 หมู่ที่ 13 ถนนกิ่งแก้ว ราชาเทวะ บางพลี </t>
  </si>
  <si>
    <t xml:space="preserve">43/15 หมู่ที่ 8 ตำบลท่าทราย เมือง </t>
  </si>
  <si>
    <t xml:space="preserve">203 หมู่ที่ 8 ซ.สุขาภิบาล 6 ถ.ปู่เจ้าสมิงพราย ต.สำโรงใต้ </t>
  </si>
  <si>
    <t xml:space="preserve">59/75 หมู่ที่ 3 ตำบลเสม็ด เมือง </t>
  </si>
  <si>
    <t xml:space="preserve">ชลบุรี 20130 </t>
  </si>
  <si>
    <t xml:space="preserve">23/38-39 อาคารสรชัย ชั้น 15 ซอยสุขุมวิท 63 .ถนนสุขุมวิท </t>
  </si>
  <si>
    <t xml:space="preserve">แขวงคลองตันเหนือ วัฒนา กรุงเทพมหานคร 10110 </t>
  </si>
  <si>
    <t xml:space="preserve">39/70-74 ม. 2 ถนนเอกชัย ตำบลบางน้ำจืด </t>
  </si>
  <si>
    <t xml:space="preserve">90/144 หมู่ 4 ตำบลบางรักน้อย </t>
  </si>
  <si>
    <t xml:space="preserve">119/6 หมู่ที่ 4 ถนนรังสิต-นครนายก ตำบลบึงสนั่น </t>
  </si>
  <si>
    <t xml:space="preserve">22/1 หมู่ที่ 9 ต.บางพระ อ.เมือง </t>
  </si>
  <si>
    <t xml:space="preserve">23 หมู่ 4 ตำบลคลองพระอุดม ลาดหลุมแก้ว </t>
  </si>
  <si>
    <t xml:space="preserve">29 หมู่ที่ 8 ต.ศาลาแดง อ.บางน้ำเปรี้ยว </t>
  </si>
  <si>
    <t xml:space="preserve">142/2 หมู่ที่ 4 ถนนหนองชาก-พนัสนิคม หนองชาก </t>
  </si>
  <si>
    <t xml:space="preserve">บ้านบึง ชลบุรี 20170 </t>
  </si>
  <si>
    <t xml:space="preserve">111/5 หมู่ที่ 2 ต.นิคมพัฒนา อ.นิคมพัฒนา </t>
  </si>
  <si>
    <t>จังหวัดระยอง 21180</t>
  </si>
  <si>
    <t xml:space="preserve">151 ซอย 5 ถนนจรัญสนิทวงศ์ แขวงวัดท่าพระ </t>
  </si>
  <si>
    <t xml:space="preserve">บางกอกใหญ่ กรุงเทพมหานคร 10600 </t>
  </si>
  <si>
    <t xml:space="preserve">313 ถ.สีลม อาคาร ซี.พี.ทาวเวอร์ ชั้น 18 แขวงสีลม </t>
  </si>
  <si>
    <t xml:space="preserve">ถ.สีลม อาคาร ซี.พี. ทาวเวอร์ ชั้น 18 แขวงสีลม </t>
  </si>
  <si>
    <t xml:space="preserve">12/148 หมู่ที่ 10 ซ.วัดนินสุขาราม ถ.กาญจนาภิเษก </t>
  </si>
  <si>
    <t xml:space="preserve">299 หมู่ที่ 15 ซอยเพชรเกษม 48 แขวงบางด้วน </t>
  </si>
  <si>
    <t xml:space="preserve">เขตภาษีเจริญ กรุงเทพมหานคร 10160 </t>
  </si>
  <si>
    <t xml:space="preserve">135 หมู่ที่ 8 ถนนแช่ช้าง-ร้องก่องข้าว ตำบลบวกค้าง </t>
  </si>
  <si>
    <t xml:space="preserve">สันกำแพง เชียงใหม่ 50130 </t>
  </si>
  <si>
    <t xml:space="preserve">19/9 หมู่ที่ 9 ซ.ไร่ขิง 30 ถ.พุทธมณฑล สาย 5 </t>
  </si>
  <si>
    <t>ต.ไร่ขิง อ.สามพราน จังหวัดนครปฐม 73120</t>
  </si>
  <si>
    <t xml:space="preserve">116-8 ซอยพัฒนาการ 14 ถนนพัฒนาการ แขวงสวนหลวง </t>
  </si>
  <si>
    <t xml:space="preserve">160 หมู่ที่ 3 ต.หนองบัวศาลา อ.เมือง </t>
  </si>
  <si>
    <t xml:space="preserve">111 หมู่ 10 ถนนคูคต-บ้านสร้าง ตำบลลำตาเสา </t>
  </si>
  <si>
    <t xml:space="preserve">23/18 หมู่ที่ 6 ถนนสุขุมวิท ตำบลนาเกลือ </t>
  </si>
  <si>
    <t xml:space="preserve">111/9 ม.2 ต.นิคมพัฒนา กิ่ง อ.นิคมพัฒนา </t>
  </si>
  <si>
    <t xml:space="preserve">69-69/1 หมู่ที่ 2 ถนนสุขุมวิท-พานทอง ตำบลพานทอง </t>
  </si>
  <si>
    <t xml:space="preserve">8 ซอยสะแกงาม44 ถนนสะแกงาม แขวงแสมดำ </t>
  </si>
  <si>
    <t xml:space="preserve">บางขุนเทียน กรุงเทพมหานคร 10500 </t>
  </si>
  <si>
    <t xml:space="preserve">555 หมู่ที่ 2 ถ.สุขสวัสดิ์ อาคาร วิโรจน์ทาวเวอร์ ชั้น 5 </t>
  </si>
  <si>
    <t>แขวงบางปะกอก เขตราษฎร์บูรณะ กรุงเทพ 10140</t>
  </si>
  <si>
    <t xml:space="preserve">55 หมู่ที่ 1 ต.เวียงยอง อ.เมือง </t>
  </si>
  <si>
    <t>จังหวัดลำพูน 51000</t>
  </si>
  <si>
    <t xml:space="preserve">109/129-130 หมู่ที่ 2 ตำบลบางเสาธง </t>
  </si>
  <si>
    <t xml:space="preserve">111/1 หมู่ที่ 2 ต.นิคมพัฒนา อ.นิคมพัฒนา </t>
  </si>
  <si>
    <t xml:space="preserve">57/3 หมู่ที่ 8 ซอยวัดยายร่ม ถนนพระราม2 แขวงบางมด </t>
  </si>
  <si>
    <t xml:space="preserve">135 ม.2 ซ.ศิริชัย ถนนพุทธมณฑล ตำบลท่าตลาด </t>
  </si>
  <si>
    <t xml:space="preserve">9/29 หมู่ที่ 5 ถ.พหลโยธิน ต.คลองหนึ่ง </t>
  </si>
  <si>
    <t xml:space="preserve">65/3 หมู่ 7 ถนนสุบประยูร ตำบลมาบโป่ง </t>
  </si>
  <si>
    <t xml:space="preserve">67 หมู่ 5 ถนนบางนา-ตราด ตำบลบางสมัคร </t>
  </si>
  <si>
    <t xml:space="preserve">บางปะกง ฉะเชิงเทรา 24160 </t>
  </si>
  <si>
    <t xml:space="preserve">67/1 หมู่ 5 ถนนบางนา-ตราด ตำบลบางสมัคร </t>
  </si>
  <si>
    <t xml:space="preserve">บางปะกง ฉะเชิงเทรา 24130 </t>
  </si>
  <si>
    <t xml:space="preserve">1344 ซ.อ่อนนุช 36 ถ.สุขุมวิท 77 แขวงสวนหลวง </t>
  </si>
  <si>
    <t xml:space="preserve">60/4 ซอย 40 ถ.รังสิต-นครนายก ต.ประชาธิปัตย์ </t>
  </si>
  <si>
    <t xml:space="preserve">ธัญบุรี ปทุมธานี 12130 </t>
  </si>
  <si>
    <t xml:space="preserve">64/104 นิคมอุตสาหกรรมนวนคร ตำบลคลองหนึ่ง </t>
  </si>
  <si>
    <t>แขวงสีกัน เขตดอนเมือง กรุงเทพ 10210</t>
  </si>
  <si>
    <t xml:space="preserve">116 /37 ม.6 ถ.นาวงประชาพัฒนา ม.เศรณีปาร์ค โครงการ 3 </t>
  </si>
  <si>
    <t xml:space="preserve">62/36 ซ.เลิศพัฒนาใต้ ถ.จอมทอง แขวงจอมทอง </t>
  </si>
  <si>
    <t xml:space="preserve">108/1-4 หมู่ที่ 5 ถนนพุทธบูชา แขวง บางมด </t>
  </si>
  <si>
    <t xml:space="preserve">78 หมู่ที่ 2 ตำบลบางวัว บางปะกง </t>
  </si>
  <si>
    <t xml:space="preserve">ฉะเชิงเทรา 24180 </t>
  </si>
  <si>
    <t xml:space="preserve">149/170 หมู่ที่ 13 ตำบลอ้อมน้อย กระทุ่มแบน </t>
  </si>
  <si>
    <t xml:space="preserve">81/4 หมู่ที่ 2 ซอยวัดสิงห์ ถนนปทุมธานี ตำบลสามโคก </t>
  </si>
  <si>
    <t xml:space="preserve">สามโคก ปทุมธานี 12000 </t>
  </si>
  <si>
    <t xml:space="preserve">487 ซ.ประชาสงเคราะห์ 2 ถ.ประชาสงเคราะห์ แขวงดินแดง </t>
  </si>
  <si>
    <t xml:space="preserve">1/6 หมู่ที่ 1 ตำบลห้วยโรง เขาย้อย </t>
  </si>
  <si>
    <t xml:space="preserve">เพชรบุรี 76140 </t>
  </si>
  <si>
    <t xml:space="preserve">1785-9 ซ.พหลโยธิน 31 ถ.พหลโยธิน แขวงจตุจักร </t>
  </si>
  <si>
    <t xml:space="preserve">9/9 หมู่ที่4 ซอยวัดน้อยนอก ถนนนนทบุรี1 </t>
  </si>
  <si>
    <t xml:space="preserve">ตำบลบางกระสอ เมือง นนทบุรี 11000 </t>
  </si>
  <si>
    <t xml:space="preserve">82/25 หมู่ 3 ตำบลบางพลีใหญ่ บางพลี </t>
  </si>
  <si>
    <t xml:space="preserve">31/2 หมู่ที่ 2 ตำบลบ้านหม้อ พรหมบุรี </t>
  </si>
  <si>
    <t xml:space="preserve">สิงห์บุรี 16120 </t>
  </si>
  <si>
    <t xml:space="preserve">196 ซอยลาซาล24 ถนนสุขุมวิท แขวงบางนา </t>
  </si>
  <si>
    <t xml:space="preserve">บางนา กรุงเทพมหานคร 10260 </t>
  </si>
  <si>
    <t xml:space="preserve">327 หมู่ที่ 4 ซอย.ว.ป.อ.11(พิเศษ) ถนนเศรษฐกิจ </t>
  </si>
  <si>
    <t xml:space="preserve">ตำบลท่าไม้ กระทุ่มแบน สมุทรสาคร 74110 </t>
  </si>
  <si>
    <t xml:space="preserve">87 อาคารเอ็ม ไทย ทาวเวอร์ ออลซีซั่นส์ เพลส ชั้นที่ 20-22 </t>
  </si>
  <si>
    <t xml:space="preserve">ถนนวิทยุ แขวงลุมพินี ปทุมวัน กรุงเทพมหานคร 10330 </t>
  </si>
  <si>
    <t xml:space="preserve">119 หมู่ที่ 1 ต.บ้านเลน อ.บางปะอิน </t>
  </si>
  <si>
    <t>จังหวัดพระนครศรีอยุธยา 13160</t>
  </si>
  <si>
    <t xml:space="preserve">54 อาคารหรินธร ชั้นที่ 7 ห้อง 7อี ถนนสาทรเหนือ </t>
  </si>
  <si>
    <t xml:space="preserve">แขวงสีลม บางรัก กรุงเทพมหานคร 10500 </t>
  </si>
  <si>
    <t xml:space="preserve">64/31 หมู่ที่ 4 นิคมอุตสาหกรรมอิสเทิร์นซีบอร์ด </t>
  </si>
  <si>
    <t xml:space="preserve">ตำบลปลวกแดง ปลวกแดง ระยอง 21140 </t>
  </si>
  <si>
    <t xml:space="preserve">109/90-91 หมู่ที่ 21 ถนนบางพลี-ตำหรุ ตำบลบางพลีใหญ่ </t>
  </si>
  <si>
    <t xml:space="preserve">373-375-377 ถนนเจริญกรุง แขวงป้อมปราบศัตรูพ่าย </t>
  </si>
  <si>
    <t xml:space="preserve">86 ถ.รัชดาภิเษก อาคาร วิน วิน ทาวเวอร์ ห้อง 9 </t>
  </si>
  <si>
    <t>แขวงจันทรเกษม เขตจตุจักร กรุงเทพ 10900</t>
  </si>
  <si>
    <t xml:space="preserve">119/2 หมู่ที่ 2 ถนนบางบอน5 แขวงบางบอน </t>
  </si>
  <si>
    <t xml:space="preserve">1728/76-77 ถนนเจริญนคร แขวงบางลำภูล่าง </t>
  </si>
  <si>
    <t xml:space="preserve">9/208 หมู่ที่ 9 ถนนเทพารักษ์ ตำบลบางเมือง </t>
  </si>
  <si>
    <t xml:space="preserve">599/116-119 ซ.วัดจันทร์ใน ถ.ประดู่ 1 แขวงบางโคล่ </t>
  </si>
  <si>
    <t>เขตบางคอแหลม กรุงเทพ 10120</t>
  </si>
  <si>
    <t xml:space="preserve">70/3 หมู่ที่ 9 ต.ธนู อ.อุทัย </t>
  </si>
  <si>
    <t>จังหวัดพระนครศรีอยุธยา 13210</t>
  </si>
  <si>
    <t xml:space="preserve">11/5 หมู่ที่ 9 ถ.พุทธมณฑล สาย 2 แขวงทวีวัฒนา </t>
  </si>
  <si>
    <t>เขตทวีวัฒนา จังหวัดกรุงเทพ 10170</t>
  </si>
  <si>
    <t xml:space="preserve">156 หมู่ที่ 4 ซอยเทพารักษ์ 4 ถนนเทพารักษ์ </t>
  </si>
  <si>
    <t xml:space="preserve">116/61 หมู่ที่ 9 ซอยทรัพย์โสภณ ถนนเทพารักษ์ </t>
  </si>
  <si>
    <t xml:space="preserve">ตำบลบางปลา บางพลี สมุทรปราการ 10540 </t>
  </si>
  <si>
    <t xml:space="preserve">27/35 หมู่ที่ 3 ถ.บางนา-ตราด ต.บางเสาธง </t>
  </si>
  <si>
    <t xml:space="preserve">540 อาคารเมอคิวรี่ทาวเวอร์ ยูนิต 901 ชั้น 9 ถนนเพลินจิต </t>
  </si>
  <si>
    <t xml:space="preserve">แขวงลุมพินี ปทุมวัน กรุงเทพมหานคร 10330 </t>
  </si>
  <si>
    <t xml:space="preserve">48/29 หมู่ที่ 6 ซ ชินเขต ถนนงามวงศ์วาน แขวงทุ่งสองห้อง </t>
  </si>
  <si>
    <t xml:space="preserve">หลักสี่ กรุงเทพมหานคร 10240 </t>
  </si>
  <si>
    <t xml:space="preserve">1 ซอยลาซาล 14 ถนนสุขุมวิท แขวงบางนา </t>
  </si>
  <si>
    <t xml:space="preserve">112/1 หมู่ที่ 5 ตำบลปากแรด บ้านโป่ง </t>
  </si>
  <si>
    <t xml:space="preserve">133/1 หมู่ที่ 7 ซอยสุขสวัสดิ์ 78 ถนนสุขสวัสดิ์ บางจาก </t>
  </si>
  <si>
    <t xml:space="preserve">23/196 หมู่ที่ 8 ต.อ้อมน้อย อ.สามพราน </t>
  </si>
  <si>
    <t>จังหวัดนครปฐม 73160</t>
  </si>
  <si>
    <t xml:space="preserve">517 หมู่ 4 นิคมอุตสาหกรรมบางปู ซอย 11B ถนนพัฒนา 1 </t>
  </si>
  <si>
    <t xml:space="preserve">2 ซอยจี2 ถนนปกรณ์สงเคราะห์ราษฏร์ </t>
  </si>
  <si>
    <t xml:space="preserve">ตำบลมาบตาพุด เมือง ระยอง 21150 </t>
  </si>
  <si>
    <t xml:space="preserve">109/9 หมู่ที่ 1 ตำบลบางระกำ </t>
  </si>
  <si>
    <t xml:space="preserve">1407 ถ.กาญจนาภิเษก แขวงบางแคเหนือ </t>
  </si>
  <si>
    <t>เขตบางแค กรุงเทพ 10160</t>
  </si>
  <si>
    <t xml:space="preserve">55/52 หมู่ที่ 13 ตำบลคลองหนึ่ง </t>
  </si>
  <si>
    <t xml:space="preserve">79 หมู่ที่ 3 ถนนฤชุพันธ์ ตำบลราษฏร์นิยม </t>
  </si>
  <si>
    <t xml:space="preserve">5/4 หมู่ที่ 6 ตำบลเสาธงหิน บางใหญ่ </t>
  </si>
  <si>
    <t xml:space="preserve">นนทบุรี 11140 </t>
  </si>
  <si>
    <t xml:space="preserve">335/6 ซ.ผูกมิตร ถ.ศรีนครินทร์ แขวง หนองบอน </t>
  </si>
  <si>
    <t xml:space="preserve">ประเวศ กรุงเทพมหานคร 10250 </t>
  </si>
  <si>
    <t xml:space="preserve">374/2 หมู่ 3 ตำบลแม่น้ำคู้ </t>
  </si>
  <si>
    <t xml:space="preserve">666/66 หมู่ 4 ถนนห้วยปราบ-ปลวกแดง </t>
  </si>
  <si>
    <t xml:space="preserve">ตำบลมาบยางพร ปลวกแดง ระยอง 21140 </t>
  </si>
  <si>
    <t xml:space="preserve">4075/16-18 หมู่ที่3 ซอยวัดด่านสำโรง ถนนสุขุมวิท </t>
  </si>
  <si>
    <t xml:space="preserve">ตำบลสำโรงเหนือ เมือง สมุทรปราการ 10270 </t>
  </si>
  <si>
    <t xml:space="preserve">16/3020 ถนนบางขุนเทียน แขวงท่าข้าม </t>
  </si>
  <si>
    <t xml:space="preserve">227 หมู่ที่ 7 ตำบลท่าตูม ศรีมหาโพธิ </t>
  </si>
  <si>
    <t xml:space="preserve">ปราจีนบุรี 25140 </t>
  </si>
  <si>
    <t xml:space="preserve">11/9,11/3 หมู่ที่ 2 ซอยเพชรเกษม ถนนเพชรเกษม </t>
  </si>
  <si>
    <t xml:space="preserve">ตำบลหนองค้างพลู หนองแขม กรุงเทพมหานคร 10160 </t>
  </si>
  <si>
    <t xml:space="preserve">888/32-33 หมู่ที่ 9 ถนนประชาอุทิศ-คู่สร้าง </t>
  </si>
  <si>
    <t xml:space="preserve">ตำบลในคลองบางปลากด พระสมุทรเจดีย์ สมุทรปราการ 10290 </t>
  </si>
  <si>
    <t xml:space="preserve">112/3 หมู่ 12 ถนนบางพลีกิ่งแก้ว ตำบลบางพลีใหญ่ </t>
  </si>
  <si>
    <t xml:space="preserve">88/267 ซอย พระยามนธาตุ แยก9 บางบอน </t>
  </si>
  <si>
    <t xml:space="preserve">8/18 หมู่ที่ 10 ถ.สแกเล็ก ตำบลบางช้าง </t>
  </si>
  <si>
    <t xml:space="preserve">129/18 หมู่ที่ 2 ซอยวัดสิงห์ ตำบล สามโคก </t>
  </si>
  <si>
    <t xml:space="preserve">สามโคก ปทุมธานี 12160 </t>
  </si>
  <si>
    <t xml:space="preserve">91 หมู่ที่ 4 ต.หัวหนอง อ.บ้านไผ่ </t>
  </si>
  <si>
    <t>จังหวัดขอนแก่น 40110</t>
  </si>
  <si>
    <t xml:space="preserve">210 ถนนสุรวงศ์ แขวงสี่พระยา บางรัก </t>
  </si>
  <si>
    <t xml:space="preserve">กรุงเทพมหานคร 10500 </t>
  </si>
  <si>
    <t xml:space="preserve">60/33 หมู่ที่ 9 ซอยสาย 5-วัดท่าพูด ถนนพุทธมณฑลสาย 5 </t>
  </si>
  <si>
    <t xml:space="preserve">ไร่ขิง สามพราน นครปฐม 73210 </t>
  </si>
  <si>
    <t xml:space="preserve">139 นิคมอุตสาหกรรมบางพลี หมู่ที่ 17 ถนนบางนา-ตราด </t>
  </si>
  <si>
    <t xml:space="preserve">ตำบลบางเสาธง บางเสาธง สมุทรปราการ 10540 </t>
  </si>
  <si>
    <t xml:space="preserve">43/380 หมู่ที่ 9 แขวงบางแค เขตบางแค </t>
  </si>
  <si>
    <t xml:space="preserve">99/9 ม.1 ซ.วัดท่าเสา ถ.สุคนธวิท ดอนไก่ดี </t>
  </si>
  <si>
    <t xml:space="preserve">55/25 หมู่ที่ 13 ตำบลคลองหนึ่ง </t>
  </si>
  <si>
    <t xml:space="preserve">1696 ถ.เพชบรีตัดใหม่ แขวงบางกะปิ </t>
  </si>
  <si>
    <t>เขตห้วยขวาง กรุงเทพ 10310</t>
  </si>
  <si>
    <t xml:space="preserve">19/63 หมู่ที่ 4 แขวงแสมดำ </t>
  </si>
  <si>
    <t xml:space="preserve">116/36-37 หมู่ 1 ถนนธนบุรีปากท่อ กม.15 </t>
  </si>
  <si>
    <t xml:space="preserve">ตำบลบางน้ำจืด เมือง สมุทรสาคร 74000 </t>
  </si>
  <si>
    <t xml:space="preserve">78-79 ซอยหมู่บ้านเสรี-อ่อนนุช ถนนสุขุมวิท 77 </t>
  </si>
  <si>
    <t xml:space="preserve">แขวงประเวศ ประเวศ กรุงเทพมหานคร 10250 </t>
  </si>
  <si>
    <t xml:space="preserve">26/337, 26/400 ซ.เอกชัย69 ถ.เอกชัย แขวงบางบอน </t>
  </si>
  <si>
    <t xml:space="preserve">444/1 หมู่ที่ 4 ต.หนองไม้แดง อ.เมือง </t>
  </si>
  <si>
    <t xml:space="preserve">77/751 หมู่ที่ 5 ถ.สะแกงาม แขวงแสมดำ </t>
  </si>
  <si>
    <t xml:space="preserve">12/185 หมู่ที่ 7 ถ.ลำลูกกา ต.ลาดสวาย </t>
  </si>
  <si>
    <t>อ.ลำลูกกา จังหวัดปทุมธานี 12150</t>
  </si>
  <si>
    <t xml:space="preserve">209 ซอย.สุขุมวิท55 ทองหล่อ แขวงคลองตันเหนือ </t>
  </si>
  <si>
    <t xml:space="preserve">วัฒนา กรุงเทพมหานคร 10110 </t>
  </si>
  <si>
    <t xml:space="preserve">719 อาคาร มั่นคงเคหะการ ชั้น 4 ถนนบรรทัดทอง </t>
  </si>
  <si>
    <t xml:space="preserve">แขวงวังใหม่ ปทุมวัน กรุงเทพมหานคร 10330 </t>
  </si>
  <si>
    <t xml:space="preserve">99 ซอย อ่อนนุช 11 ถนน สุขุมวิท 77 แขวง สวนหลวง </t>
  </si>
  <si>
    <t xml:space="preserve">247 อาคารลุมพินี 2 ถนน สารสิน แขวง ลุมพินี </t>
  </si>
  <si>
    <t xml:space="preserve">ปทุมวัน กรุงเทพมหานคร 10330 </t>
  </si>
  <si>
    <t xml:space="preserve">95 หมู่ที่ 3 ตำบลแคราย กระทุ่มแบน </t>
  </si>
  <si>
    <t xml:space="preserve">99 หมู่ที่ 8 ถ.วัดศรีอ่อนนุช ต.บางโฉลง </t>
  </si>
  <si>
    <t xml:space="preserve">211 หมู่ที่ 12 ตำบลบางภาษี บางเลน </t>
  </si>
  <si>
    <t xml:space="preserve">นครปฐม 73130 </t>
  </si>
  <si>
    <t xml:space="preserve">16/4 หมู่ 1 ตำบลหนองงูเหลือม </t>
  </si>
  <si>
    <t xml:space="preserve">เมือง นครปฐม 73000 </t>
  </si>
  <si>
    <t xml:space="preserve">23/4 หมู่ที่ 2 ถ.ปทุมธานี-ลาดหลุมแก้ว ต.บ้านฉาง </t>
  </si>
  <si>
    <t>อ.เมือง จังหวัดปทุมธานี 12000</t>
  </si>
  <si>
    <t xml:space="preserve">39/4 วิภาวดีรังสิต 84 สีกัน ดอนเมือง </t>
  </si>
  <si>
    <t xml:space="preserve">กรุงเทพมหานคร 10210 </t>
  </si>
  <si>
    <t xml:space="preserve">73 ซอยอินทปัจ ถนนเพชรเกษม แขวงหลักสอง </t>
  </si>
  <si>
    <t xml:space="preserve">37/1 หมู่ 19 ถนนบางนา-ตราด ตำบลบางปะกง </t>
  </si>
  <si>
    <t xml:space="preserve">1/67 หมู่ที่ 5 สวนอุตสาหกรรมโรจนะ ตำบลคานหาม </t>
  </si>
  <si>
    <t xml:space="preserve">700/438 ถนนบางตราด กิโลเมตรที่ 57 หมู่ที่ 7 </t>
  </si>
  <si>
    <t xml:space="preserve">ตำบลดอนหัวฬ่อ เมือง ชลบุรี 20000 </t>
  </si>
  <si>
    <t xml:space="preserve">972 หมู่ที่ 5 ต.แพรกษาใหม่ อ.เมือง </t>
  </si>
  <si>
    <t xml:space="preserve">35 ถ.เอกชัย-บางบอน ต.คอกกระบือ </t>
  </si>
  <si>
    <t xml:space="preserve">700/642 นิคมอุตสาหกรรมอมตนคร หมู่ที่ 3 </t>
  </si>
  <si>
    <t xml:space="preserve">ตำบลบ้านเก่า พานทอง ชลบุรี 20160 </t>
  </si>
  <si>
    <t xml:space="preserve">700/404 หมู่ที่ 7 นิคมอุตสาหกรรมอมตะนคร </t>
  </si>
  <si>
    <t xml:space="preserve">21/845 หมู่ที่ 2 ถนนบางนา-ตราด แขวงบางนา </t>
  </si>
  <si>
    <t xml:space="preserve">500/1 หมู่3 ตำบลตาสิทธิ์ ปลวกแดง </t>
  </si>
  <si>
    <t xml:space="preserve">101/59/3 นิคมอุตสาหกรรมนวนคร หมู่ที่ 20 ถ.พหลโยธิน </t>
  </si>
  <si>
    <t>ต.คลองหนึ่ง อ.คลองหลวง จังหวัดปทุมธานี 12120</t>
  </si>
  <si>
    <t xml:space="preserve">63/2 หมู่ที่ 5 ถนนบ้านบึง-บ้านค่าย ตำบลบ้านบึง </t>
  </si>
  <si>
    <t xml:space="preserve">108/197 หมู่ 1 ถนนพระราม 2 แขวงแสมดำ </t>
  </si>
  <si>
    <t xml:space="preserve">28/3 หมู่ที่ 7 ต.ท่าไข่ เมือง </t>
  </si>
  <si>
    <t xml:space="preserve">ฉะเชิงเทรา 24000 </t>
  </si>
  <si>
    <t xml:space="preserve">700/382 หมู่ที่ 6 ตำบลดอนหัวบัว เมือง </t>
  </si>
  <si>
    <t xml:space="preserve">104/5 หมู่ที่ 6 ถนนนวมินทร์ ซอย 93 บึงกุ่ม </t>
  </si>
  <si>
    <t xml:space="preserve">กรุงเทพมหานคร 10240 </t>
  </si>
  <si>
    <t xml:space="preserve">83/1 หมู่ที่ 10 ถนนพุทธมณฑลสาย 4 อ้อมน้อย </t>
  </si>
  <si>
    <t xml:space="preserve">60/78 หมู่ที่ 19 นิคมอุตสาหกรรมนวนครโซน 3 ถ.พหลโยธิน </t>
  </si>
  <si>
    <t xml:space="preserve">156/2 หมู่ 17 ถนน บางนา-ตราด กม.23 ตำบล บางเสาธง </t>
  </si>
  <si>
    <t xml:space="preserve">44/4 หมู่ที่3 ซอยสุขุมวิท 105 ถนนสุขุมวิท แขวงบางนา </t>
  </si>
  <si>
    <t xml:space="preserve">35/5 หมู่ที่ 2 ตำบลบางระทึก สามพราน </t>
  </si>
  <si>
    <t xml:space="preserve">148 หมู่ที่ 3 ตำบลวังจุฬา วังน้อย </t>
  </si>
  <si>
    <t xml:space="preserve">139 หมู่ที่ 5 ถนนบางนาตราด กม.36 ตำบลบางสมัคร </t>
  </si>
  <si>
    <t xml:space="preserve">58/5 ซอย14 ถนนสุขสวัสดิ์ แขวงจอมทอง </t>
  </si>
  <si>
    <t xml:space="preserve">292,615/4 ซอยวัดไผ่เงิน ถนนจันทร์ แขวงทุ่งวัดดอน </t>
  </si>
  <si>
    <t xml:space="preserve">87 หมู่ที่ 10 ถ.ปู่เจ้าสมิงพราย ต.สำโรงใต้ </t>
  </si>
  <si>
    <t xml:space="preserve">237/1 ถนนพัฒนาการ แขวงปากคลอง </t>
  </si>
  <si>
    <t xml:space="preserve">87/9 หมู่ 1 ซอยเชื่อมสุข ถนนคลองสี่วา นาดี </t>
  </si>
  <si>
    <t xml:space="preserve">41/26 ซ.เอกชัย 83/1 ถ.เอกชัย แขวงบางบอน </t>
  </si>
  <si>
    <t xml:space="preserve">69/2 หมู่ที่ 11 ถ.พุทธมณฑล สาย 5 ต.ไร่ขิง </t>
  </si>
  <si>
    <t>อ.สามพราน จังหวัดนครปฐม 73210</t>
  </si>
  <si>
    <t xml:space="preserve">924 ถ.พระราม 3 แขวงบางโพงพาง </t>
  </si>
  <si>
    <t xml:space="preserve">119 ม.2 ซ.เพชรเกษม68 ถ.เพชรเกษม บางแคเหนือ </t>
  </si>
  <si>
    <t xml:space="preserve">4/89 หมู่ที่ 4 ซอยแสงเจริญ ถนนเอกชัย ตำบลคอกกระบือ </t>
  </si>
  <si>
    <t xml:space="preserve">16/8 หมู่ที่ 11 ซ.เพชรเกษม 118 ถ.ซอยเพชรเกษม </t>
  </si>
  <si>
    <t>ต.อ้อมน้อย อ.กระทุ่มแบน จังหวัดสมุทรสาคร 74130</t>
  </si>
  <si>
    <t xml:space="preserve">770 หมู่ที่ 6 ถนนเทพารักษ์ ตำบลเทพารักษ์ </t>
  </si>
  <si>
    <t xml:space="preserve">90 หมู่ 1 ตำบลบางบุตร บ้านค่าย </t>
  </si>
  <si>
    <t xml:space="preserve">ระยอง 21120 </t>
  </si>
  <si>
    <t xml:space="preserve">264-8 ถ.หลานหลวง แขวงคลองมหานาค </t>
  </si>
  <si>
    <t>เขตป้อมปราบศัตรูพ่าย กรุงเทพ 10100</t>
  </si>
  <si>
    <t xml:space="preserve">88 หมู่ที่ 12 ถ.พุทธมณฑล สาย 5 ต.ไร่ขิง </t>
  </si>
  <si>
    <t xml:space="preserve">783,785 หมู่ 6 ถนนเอกชัย แขวงบางบอน </t>
  </si>
  <si>
    <t xml:space="preserve">บางบอน กรุงเทพมหานคร 10160 </t>
  </si>
  <si>
    <t xml:space="preserve">127/8 ซ.นอกเขต แขวงช่องนนทรี ยานนาวา </t>
  </si>
  <si>
    <t xml:space="preserve">52/888 หมู่ที่ 7 ถนนพระราม2 ท่าข้าม </t>
  </si>
  <si>
    <t xml:space="preserve">99/451 หมู่9 ถนนลาดพร้าว วังหิน ลาดพร้าว </t>
  </si>
  <si>
    <t xml:space="preserve">กรุงเทพมหานคร 10230 </t>
  </si>
  <si>
    <t xml:space="preserve">889 อาคารไทยซีซีทาวเวอร์ ห้อง 324,326 ชั้น 32 </t>
  </si>
  <si>
    <t xml:space="preserve">ถ.สาทรใต้ แขวงยานนาวา สาธร กรุงเทพมหานคร 10120 </t>
  </si>
  <si>
    <t>113 ซอยโชคชัยจงจำเริญ ถนนพระราม 3 แขวงบางโพงพาง</t>
  </si>
  <si>
    <t>228 หมู่ที่ 9 ถนนคู่สร้าง-นาเกลือน้อย ต.ในคลองบางปลากด</t>
  </si>
  <si>
    <t xml:space="preserve">819 หมู่ 8 ซอยเทวา 2 ถ.เทพารักษ์ ตำบลสำโรงเหนือ </t>
  </si>
  <si>
    <t xml:space="preserve">79/1 หมู่ที่ 3 ตำบลหัวเตย พุนพิน </t>
  </si>
  <si>
    <t xml:space="preserve">สุราษฎร์ธานี 84130 </t>
  </si>
  <si>
    <t xml:space="preserve">87 หมู่ที่ 10 ต.สำโรงใต้ อ.พระประแดง </t>
  </si>
  <si>
    <t>จังหวัดสมุทรปราการ 10130</t>
  </si>
  <si>
    <t xml:space="preserve">299/1 หมู่ที่ 6 ซ.เศรษฐกิจ 29 ถ.เพชรเกษม </t>
  </si>
  <si>
    <t>แขวงหลักสอง เขตบางแค กรุงเทพ 10160</t>
  </si>
  <si>
    <t xml:space="preserve">535 หมู่ที่ 3 ถ.ไมตรีจิตต์ แขวงป้อมปราบ </t>
  </si>
  <si>
    <t xml:space="preserve">66/4 ถนนท่าแพใต้ ตำบลปากแพรก ทุ่งสง </t>
  </si>
  <si>
    <t xml:space="preserve">นครศรีธรรมราช 80110 </t>
  </si>
  <si>
    <t xml:space="preserve">19/133 ถ.บางนาตราด กม. 18 ต.บางโฉลง อ.บางพลี </t>
  </si>
  <si>
    <t xml:space="preserve">36/2 หมู่ที่ 3 ถนนพระราม 2 ตำบลนาดี เมือง </t>
  </si>
  <si>
    <t xml:space="preserve">7/114 หมู่ 4 มาบยางพร ปลวกแดง </t>
  </si>
  <si>
    <t xml:space="preserve">127/28 ตึก ปัญจะธานี ทาว์เวอร์ ชั้น23 ถนนนนทรี </t>
  </si>
  <si>
    <t xml:space="preserve">แขวงช่องนนทรี ยานนาวา กรุงเทพมหานคร 10120 </t>
  </si>
  <si>
    <t xml:space="preserve">60/59 หมู่19 ตำบลคลองหนึ่ง คลองหลวง </t>
  </si>
  <si>
    <t xml:space="preserve">700/489 หมู่ที่ 4 ตำบลบ้านเก่า พานทอง </t>
  </si>
  <si>
    <t xml:space="preserve">145 หมู่ที่ 5 อุตสาหกรรมบางกระดี่ ถนนติวานนท์ </t>
  </si>
  <si>
    <t xml:space="preserve">ตำบลบางกระดี่ เมือง ปทุมธานี 12000 </t>
  </si>
  <si>
    <t xml:space="preserve">157/1 หมู่ 5 ถนนพหลโยธิน ตำบลลำไทร วังน้อย </t>
  </si>
  <si>
    <t xml:space="preserve">88 หมู่ที่ 15 ถนนกิ่งแก้ว ตำบลบางพลีใหญ่ </t>
  </si>
  <si>
    <t xml:space="preserve">36 หมู่ที่ 5 เพชรเกษม 48 ตำบลบางแค ภาษีเจริญ </t>
  </si>
  <si>
    <t xml:space="preserve">98/11หมู่ที่ 1 ตำบลบางน้ำจืด เมือง </t>
  </si>
  <si>
    <t xml:space="preserve">305-306 ถ.สุขสวัสดิ์ แขวงบางปะกอก </t>
  </si>
  <si>
    <t>เขตราษฏร์บูรณะ กรุงเทพ 10140</t>
  </si>
  <si>
    <t xml:space="preserve">229 หมู่ที่ 4 ถนนกระบี่-เขาทอง ตำบลไสไทย </t>
  </si>
  <si>
    <t xml:space="preserve">เมือง กระบี่ 81000 </t>
  </si>
  <si>
    <t xml:space="preserve">41/4 หมู่ที่5 ตำบลไร่ขิง สามพราน </t>
  </si>
  <si>
    <t xml:space="preserve">46/9 หมู่ที่ 21 ซอยที่ดินไทย ถนนเทพารักษ์ กม.11 </t>
  </si>
  <si>
    <t xml:space="preserve">94 ซอย 51 ถนนพระราม 2 แขวงท่าข้าม </t>
  </si>
  <si>
    <t xml:space="preserve">244/1 หมู่ที่ 2 ซอยวิรุณราษฎร์ ถนนเศรษฐกิจ 1 </t>
  </si>
  <si>
    <t xml:space="preserve">358/1-2 หมู่ที่ 3 ตำบลบ้านคลองสวน </t>
  </si>
  <si>
    <t xml:space="preserve">10/3 หมู่ที่ 5 ตำบลดอนพุทรา </t>
  </si>
  <si>
    <t xml:space="preserve">ดอนตูม นครปฐม 73150 </t>
  </si>
  <si>
    <t xml:space="preserve">71/15 หมู่ที่ 1 ต.บางน้ำจืด อ.เมืองสมุทรสาคร </t>
  </si>
  <si>
    <t>8/1 หมู่ที่ 4 นิคมอุตสาหกรรมบางชัน ซอยเสรีไทย87</t>
  </si>
  <si>
    <t xml:space="preserve">59/52 หมู่ที่ 18 ถ.หทัยราษฎร์ ต.บึงคำพร้อย </t>
  </si>
  <si>
    <t xml:space="preserve">388 หมู่ที่ 10 บ้านบึงทับปรางค์ ตำบลโชคชัย </t>
  </si>
  <si>
    <t xml:space="preserve">โชคชัย นครราชสีมา 30190 </t>
  </si>
  <si>
    <t xml:space="preserve">41/159-161 หมู่ที่ 6 ถ.เอกชัย แขวงบางบอน </t>
  </si>
  <si>
    <t xml:space="preserve">162/60 ถนนเพชรเกษม 28 แขวงปากคลอง </t>
  </si>
  <si>
    <t xml:space="preserve">53/3 หมู่ที่ 11 ตำบลไร่ขิง สามพราน </t>
  </si>
  <si>
    <t xml:space="preserve">254 , 256 ถ.บางแวก แขวงบางแวก </t>
  </si>
  <si>
    <t>เขตภาษีเจริญ กรุงเทพ 10160</t>
  </si>
  <si>
    <t xml:space="preserve">19/129 ถนนท่าข้าม แขวงแสมดำ บางขุนเทียน </t>
  </si>
  <si>
    <t xml:space="preserve">101 หมู่ 5 ถนนองค์การบริหารส่วนจังหวัด </t>
  </si>
  <si>
    <t xml:space="preserve">ตำบลท่าทราย เมือง สมุทรสาคร 74000 </t>
  </si>
  <si>
    <t xml:space="preserve">32 ซอยเอกชัย 91 ถนนเอกชัย แขวงบางบอน </t>
  </si>
  <si>
    <t xml:space="preserve">25/61 หมู่2 ถ.เพชรเกษม แขวงหนองแขม </t>
  </si>
  <si>
    <t xml:space="preserve">4,6 ซอยบางบอน 4 แขวงบางบอน บางบอน </t>
  </si>
  <si>
    <t xml:space="preserve">553/2 ซ.สาธุประดิษฐ์ 41 ถ. สาธุประดิษฐ์ ยานนาวา </t>
  </si>
  <si>
    <t xml:space="preserve">52/55 หมู่ที่ 7 ซอยเทียนทะเล 22 ถนนบางขุนเทียน </t>
  </si>
  <si>
    <t xml:space="preserve">แขวงแสมดำ บางขุนเทียน กรุงเทพมหานคร 10150 </t>
  </si>
  <si>
    <t xml:space="preserve">718-720 ซ.เจริญนคร 40 ถ.เจริญนคร แขวงบางลำภูล่าง </t>
  </si>
  <si>
    <t>เขตคลองสาน กรุงเทพ 10600</t>
  </si>
  <si>
    <t xml:space="preserve">329 หมู่ที่ 7 ซอยสุขสวัสดิ์ 13 ถนนสุขสวัสดิ์ </t>
  </si>
  <si>
    <t xml:space="preserve">แขวงบางปะกอก ราษฏร์บูรณะ กรุงเทพมหานคร 10140 </t>
  </si>
  <si>
    <t xml:space="preserve">20/6 หมู่ที่ 2 ถ.สุวินทวงศ์ แขวงลำผักชี </t>
  </si>
  <si>
    <t>เขตหนองจอก กรุงเทพ 10530</t>
  </si>
  <si>
    <t xml:space="preserve">335 นิคมอุตสาหกรรมลาดกระบัง หมู่ที่ 4 ถนนฉลองกรุง </t>
  </si>
  <si>
    <t xml:space="preserve">แขวงลำปลาทิว ลาดกระบัง กรุงเทพมหานคร 10540 </t>
  </si>
  <si>
    <t xml:space="preserve">84/1 หมู่ที่ 9 ถนนพุทธมลฑลสาย 5 ตำบลไร่ขิง </t>
  </si>
  <si>
    <t xml:space="preserve">61/177 หมู่ที่ 6 ถ.กาญจนาภิเษก ต.เสาธงหิน </t>
  </si>
  <si>
    <t>อ.บางใหญ่ จังหวัดนนทบุรี 11140</t>
  </si>
  <si>
    <t>335-339 ตรอกถั่วเพาะ ถ.สันติภาพ แขวงป้อมปราบศัตรูพ่าย</t>
  </si>
  <si>
    <t xml:space="preserve">95/1 หมู่ที่ 3 ตำบลแสนภูดาษ บ้านโพธิ์ </t>
  </si>
  <si>
    <t xml:space="preserve">ฉะเชิงเทรา 24140 </t>
  </si>
  <si>
    <t xml:space="preserve">1234 หมู่ที่ 13 ตำบลคลองหนึ่ง คลองหลวง </t>
  </si>
  <si>
    <t xml:space="preserve">8 ซ.เมฆสวัสดิ์ ถ.ศรีบำเพ็ญ แขวงช่องนนทรี </t>
  </si>
  <si>
    <t xml:space="preserve">89/1 ตำบลบ้านกลาง เมือง </t>
  </si>
  <si>
    <t xml:space="preserve">ลำพูน 51000 </t>
  </si>
  <si>
    <t xml:space="preserve">162 หมู่ที่ 3 ถนนนครราชสีมา-โชคชัย ตำบลท่าอ่าง </t>
  </si>
  <si>
    <t xml:space="preserve">123 อาคารซันทาวเวอร์ เอ ชั้น 32 ถนนวิภาวดีรังสิต </t>
  </si>
  <si>
    <t xml:space="preserve">แขวงจตุจักร จตุจักร กรุงเทพมหานคร 10900 </t>
  </si>
  <si>
    <t xml:space="preserve">287/2-5 หมู่ที่ 10 ซอยสุขสวัสดิ์ 78 ถนนสุขสวัสดิ์ </t>
  </si>
  <si>
    <t>ต.ในคลองบางปลากด พระสมุทรเจดีย์ สมุทรปราการ 10290</t>
  </si>
  <si>
    <t xml:space="preserve">700/385 หมู่ที่ 6 ถ.บางนา-ตราด กม.57 ต.ดอนหัวฬอ </t>
  </si>
  <si>
    <t>อ.เมือง จังหวัดชลบุรี 20000</t>
  </si>
  <si>
    <t xml:space="preserve">349 หมู่ 1 ถนนสุขุมวิท ตำบลบางปูใหม่ </t>
  </si>
  <si>
    <t xml:space="preserve">596 ซอยเจริญนคร 14 ถนนเจริญนคร แขวงคลองต้นไทร </t>
  </si>
  <si>
    <t xml:space="preserve">9/17 หมู่ที่ 4 ซ.ชูชาติ ถ.รังสิต-นครนายก ต.บึงยี่โถ </t>
  </si>
  <si>
    <t>อ.ธัญบุรี จังหวัดปทุมธานี 12130</t>
  </si>
  <si>
    <t xml:space="preserve">927 หมู่ 15 ถนนเทพารักษ์ ตำบลบางเสาธง </t>
  </si>
  <si>
    <t xml:space="preserve">700/127 หมู่ที่ 5 ตำบลคลองตำรุ </t>
  </si>
  <si>
    <t xml:space="preserve">4/5 หมู่ที่ 2 ถนนบางใหญ่ - บางคูวัด ตำบลบางใหญ่ </t>
  </si>
  <si>
    <t xml:space="preserve">บางใหญ่ นนทบุรี 11140 </t>
  </si>
  <si>
    <t xml:space="preserve">395/5 ถ.สีลม ชั้น 3 แขวงสีลม </t>
  </si>
  <si>
    <t xml:space="preserve">38/58 หมู่ที่ 4 ซ.อนามัยงามเจริญ 33 ถ.พระราม 2 </t>
  </si>
  <si>
    <t>แขวงท่าข้าม เขตบางขุนเทียน กรุงเทพ 10150</t>
  </si>
  <si>
    <t xml:space="preserve">49/1-3 หมู่ 4 ถนนพิมพาวาส-แสนภูดาษ หนองจอก </t>
  </si>
  <si>
    <t xml:space="preserve">20/5 หมู่ที่ 5 ซอยเพชรเกษม 48 แขวงบางด้วน </t>
  </si>
  <si>
    <t xml:space="preserve">29/37 หมู่ที่ 2 ถนนทางหลวงหมายเลย 345 ตำบลลำโพ </t>
  </si>
  <si>
    <t xml:space="preserve">บางบัวทอง นนทบุรี 11150 </t>
  </si>
  <si>
    <t xml:space="preserve">9/8 อาคารทีเอเอส ถนนวิภาวดีรังสิต แขวงดินแดง </t>
  </si>
  <si>
    <t xml:space="preserve">ดินแดง กรุงเทพมหานคร 10400 </t>
  </si>
  <si>
    <t xml:space="preserve">551/42-43 ถ.สาธุประดิษฐ์ แขวงช่องนนทรี </t>
  </si>
  <si>
    <t xml:space="preserve">90 หมู่ที่ 1 ถนนปู่เจ้าสมิงพราย ตำบลสำโรงกลาง </t>
  </si>
  <si>
    <t xml:space="preserve">60/99 หมู่ที่ 19 ซอยนวนคร ถนนพหลโยธิน คลองหนึ่ง </t>
  </si>
  <si>
    <t xml:space="preserve">23 ซ.จันทน์ 43 ถ.จันทน์ แขวงทุ่งวัดดอน </t>
  </si>
  <si>
    <t>เขตสาทร กรุงเทพ 10210</t>
  </si>
  <si>
    <t xml:space="preserve">89/11 หมู่ที่ 2 ถนนพระราม2 ตำบลกาหลง </t>
  </si>
  <si>
    <t xml:space="preserve">88 หมู่ 1 ตำบลโรงช้าง อำเภอพรหมบุรี </t>
  </si>
  <si>
    <t>จังหวัดสิงห์บุรี 16120</t>
  </si>
  <si>
    <t xml:space="preserve">9/9 หมู่ที่ 4 ซ.วัดน้อยนอก ถ.นนทบุรี 1 ต.บางกระสอ </t>
  </si>
  <si>
    <t>อ.เมือง จังหวัดนนทบุรี 11000</t>
  </si>
  <si>
    <t xml:space="preserve">280/9-11 หมู่ที่ 18 ถ.สุขสวัสดิ์ ต.บางพึ่ง </t>
  </si>
  <si>
    <t xml:space="preserve">510/22 ซ.หมู่บ้านมิตรภาพ ถ.สุขุมวิท 77 แขวงหนองบอน </t>
  </si>
  <si>
    <t xml:space="preserve">94/133,159,155 หมู่ที่ 3 ซ.ขจรวิทย์ ถ.เทพารักษ์ </t>
  </si>
  <si>
    <t>ต.บางพลีใหญ่ อ.บางพลี จังหวัดสมุทรปราการ 10540</t>
  </si>
  <si>
    <t xml:space="preserve">88/9 หมู่ที่ 5 ถ.รามา 2 ตำบลพันท้ายนรสิงห์ </t>
  </si>
  <si>
    <t xml:space="preserve">48/394 หมู่ที่ 7 ถนนกาญจนาภิเษก แขวงบางบอน </t>
  </si>
  <si>
    <t xml:space="preserve">96/12 ถ.วงแหวนกาญจนา 3 แขวงบางบอน </t>
  </si>
  <si>
    <t xml:space="preserve">382 หมู่ที่ 6 ตำบลหนองระเวียง เมือง </t>
  </si>
  <si>
    <t xml:space="preserve">นครราชสีมา 30000 </t>
  </si>
  <si>
    <t xml:space="preserve">365/1 หมู่ที่ 2 ตำบลบ้านคลองสวน พระสมุทรเจดีย์ </t>
  </si>
  <si>
    <t xml:space="preserve">สมุทรปราการ 10240 </t>
  </si>
  <si>
    <t xml:space="preserve">14 ซอย ทุ่งเศรษฐี แยก19 ถนนรามคำแหง2 แขวงดอกไม้ </t>
  </si>
  <si>
    <t xml:space="preserve">69/52 หมู่ที่ 4 ถนนพระรามที่ 2 แขวงแสมดำ </t>
  </si>
  <si>
    <t xml:space="preserve">135/4 หมู่ที่ 2 ถ.เทพารักษ์ ต.บางเสาธง </t>
  </si>
  <si>
    <t xml:space="preserve">87/9 หมู่ที่ 4 ถนนบางปลา ตำบลบ้านเกาะ </t>
  </si>
  <si>
    <t xml:space="preserve">348 หมู่ที่ 2 ซอยรุ่งโรจน์ ถนนแพรกษา </t>
  </si>
  <si>
    <t xml:space="preserve">ตำบลแพรกษาใหม่ เมือง สมุทรปราการ 10280 </t>
  </si>
  <si>
    <t xml:space="preserve">6 หมู่ที่ 7 ซอยบางขุนเทียน 5 แขวงบางบอน </t>
  </si>
  <si>
    <t xml:space="preserve">261/39 หมู่ที่ 2 ตำบลบางเพรียง บางบ่อ </t>
  </si>
  <si>
    <t xml:space="preserve">สมุทรปราการ 10560 </t>
  </si>
  <si>
    <t xml:space="preserve">141 หมู่ที่ 5 สวนอุตสาหกรรมบางกระดี่ ถนนติวานนท์ </t>
  </si>
  <si>
    <t xml:space="preserve">46/3 หมู่ที่ 1 ถ.สุขาภิบาล 1 แขวงบางแค </t>
  </si>
  <si>
    <t xml:space="preserve">68 หมู่ 5 ตำบลกาหลง เมือง </t>
  </si>
  <si>
    <t xml:space="preserve">125/10-13 ซ.พร้อมพงศ์ (เอกชัย 68) ถ.เอกชัย </t>
  </si>
  <si>
    <t xml:space="preserve">13 ซ.พัมนาการ 78 ถนนพัฒนาการ แขวงประเวศ </t>
  </si>
  <si>
    <t>เขตประเวศ กรุงเทพฯ 10250</t>
  </si>
  <si>
    <t xml:space="preserve">89 อาคารเจ้าพระยาทาวเวอร์ ชั้น 10 ซอยวัดสวนพลู </t>
  </si>
  <si>
    <t xml:space="preserve">แขวงบางรัก บางรัก กรุงเทพมหานคร 10500 </t>
  </si>
  <si>
    <t xml:space="preserve">183 อาคารรัจนาการ ชั้น16 ถนนสาธรใต้ แขวงยานนาวา </t>
  </si>
  <si>
    <t xml:space="preserve">3 ถนน I-7 นิคมอุตสาหกรรมมาบตาพุต </t>
  </si>
  <si>
    <t xml:space="preserve">ตำบลมาบตาพุต เมือง ระยอง 21150 </t>
  </si>
  <si>
    <t xml:space="preserve">124 หมู่ที่ 9 ถ.บางนา-ตราด ต.บางวัว อ.บางปะกง </t>
  </si>
  <si>
    <t>จังหวัดฉะเชิงเทรา 24180</t>
  </si>
  <si>
    <t xml:space="preserve">26/56 ถนนจันทร์ตัดใหม่ แขวงทุ่งมหาเมฆ </t>
  </si>
  <si>
    <t xml:space="preserve">60 หมู่ 4 ตำบลหนองกี่ กบินทร์บุรี </t>
  </si>
  <si>
    <t xml:space="preserve">ปราจีนบุรี 25110 </t>
  </si>
  <si>
    <t xml:space="preserve">188/240 หมู่ 3 ต.เสม็ด อ.เมือง </t>
  </si>
  <si>
    <t xml:space="preserve">50/64-67 หมู่ที่ 9 ถ.สุขาภิบาล 1 แขวงบางบอน </t>
  </si>
  <si>
    <t xml:space="preserve">42/580 หมู่ที่ 5 ตำบลไร่ขิง สามพราน </t>
  </si>
  <si>
    <t xml:space="preserve">7/178-181 หมู่ที่ 1 ซ.สุนทร 4 ถ.เลียบคลองภาษีเจริญ </t>
  </si>
  <si>
    <t xml:space="preserve">18/41 หมู่ที่ 5 ถ.เศรษฐกิจ ต.นาดี </t>
  </si>
  <si>
    <t xml:space="preserve">123/13 หมู่ 6 ถนนบางขุนเทียน-ชายทะเล แสมดำ </t>
  </si>
  <si>
    <t>บางขุนเทียน กรุงเทพฯ 10150</t>
  </si>
  <si>
    <t xml:space="preserve">75/64 หมู่ที่ 11 ถ.พหลโยธิน ต.คลองหนึ่ง </t>
  </si>
  <si>
    <t xml:space="preserve">555/1 อาคารเอ ศูนย์เอนเนอร์ยี่คอมเพล็กซ์ ชั้น15 </t>
  </si>
  <si>
    <t>ถ.วิภาวดีรังสิต แขวงจตุจักร จตุจักร กรุงเทพมหานคร 10900</t>
  </si>
  <si>
    <t xml:space="preserve">662 หมู่ที่ 2 ถ.สุขุมวิท ต.บางปูใหม่ อ.เมือง </t>
  </si>
  <si>
    <t xml:space="preserve">250/1 หมู่ที่ 2 นิคมอุตสาหกรรมบางประอิน ตำบล คลองจิก </t>
  </si>
  <si>
    <t xml:space="preserve">192 หมู่ 6 ต กำแพงเพชร รัตภูมิ </t>
  </si>
  <si>
    <t xml:space="preserve">สงขลา 90180 </t>
  </si>
  <si>
    <t xml:space="preserve">700/171 นิคมอุตสาหกรรมอมตะนคร หมู่ที่ 1 ต.บ้านเก่า </t>
  </si>
  <si>
    <t>อ.พานทอง จังหวัดชลบุรี 20160</t>
  </si>
  <si>
    <t xml:space="preserve">70/454 ซ.ประชานิเวศน์ 2 ถ.ประชานิเวศน์ ต.ท่าทราย </t>
  </si>
  <si>
    <t xml:space="preserve">119/4 หมู่ที่ 2 บางบอน บางบอน </t>
  </si>
  <si>
    <t xml:space="preserve">64/189 หมู่ 4 ตำบลปลวกแดง ปลวกแดง </t>
  </si>
  <si>
    <t xml:space="preserve">7/119 หมู่ที่ 4 นิคมอุตสาหกรรมอมตะนคร ตำบลมาบยางพร </t>
  </si>
  <si>
    <t xml:space="preserve">140 หมู่ที่ 12 ถนน เพชรเกษม ตำบลอ้อมน้อย </t>
  </si>
  <si>
    <t xml:space="preserve">41/52 หมู่ที่ 5 ซอยสุขสวัสดิ์ 14 ถนนสุขสวัสดิ์ </t>
  </si>
  <si>
    <t xml:space="preserve">แขวงจอมทอง จอมทอง กรุงเทพมหานคร 10150 </t>
  </si>
  <si>
    <t>ส่ง 21/4/58</t>
  </si>
  <si>
    <t>*บริษัท 3 พี โพลีเมอร์ จำกัด</t>
  </si>
  <si>
    <t>*บริษัท 888 ไลอ้อน จำกัด</t>
  </si>
  <si>
    <t>ชุดที่ 3 - ข้อมูล*บริษัทกลุ่มอุตสาหกรรมพลาสติก</t>
  </si>
  <si>
    <t>*บริษัท ก.มุ่งหน้าพลาสติก จำกัด</t>
  </si>
  <si>
    <t>*บริษัท ก.รัตนกฤต จำกัด</t>
  </si>
  <si>
    <t>*บริษัท กงไท้ฮง พลาสติก จำกัด</t>
  </si>
  <si>
    <t>*บริษัท กนกสินภิญโญ จำกัด</t>
  </si>
  <si>
    <t>*บริษัท กรการ จำกัด</t>
  </si>
  <si>
    <t>*บริษัท กระสอบเกษตร จำกัด</t>
  </si>
  <si>
    <t>*บริษัท กระสอบเคลือบ เอเซียแปซิฟิค จำกัด</t>
  </si>
  <si>
    <t>*บริษัท กระสอบปากช่อง จำกัด</t>
  </si>
  <si>
    <t>*บริษัท กระสอบแหลมทองอุตสาหกรรม จำกัด</t>
  </si>
  <si>
    <t>*บริษัท กรินทร์ โมเดอร์น ลิฟวิ่ง จำกัด</t>
  </si>
  <si>
    <t>*บริษัท กรุงเทพ ซินธิติกส์ จํากัด</t>
  </si>
  <si>
    <t>*บริษัท กรุงเทพครีเอทีฟวาล์ว จำกัด</t>
  </si>
  <si>
    <t>*บริษัท กรุงเทพไทยโพลีพลาสติก จำกัด</t>
  </si>
  <si>
    <t>*บริษัท กรุงเทพพลาสติก แอนด์ ซัพพลาย จำกัด</t>
  </si>
  <si>
    <t>*บริษัท กรุงเทพยูเนี่ยน แมนูแฟคเจอริ่ง จำกัด</t>
  </si>
  <si>
    <t>*บริษัท กรุงไทยพลาสแพค จำกัด</t>
  </si>
  <si>
    <t>*บริษัท กรุงธนบางบอนพลาสติก จำกัด</t>
  </si>
  <si>
    <t>*บริษัท กรุงสยามอุตสาหกรรมพลาสติค จำกัด</t>
  </si>
  <si>
    <t>*บริษัท กลอนกิจ อินเตอร์เทรด จำกัด</t>
  </si>
  <si>
    <t>*บริษัท กวีศักดิ์ พลาสติก จำกัด</t>
  </si>
  <si>
    <t>*บริษัท กังยง อิเล็กทริค (มหาชน) จำกัด</t>
  </si>
  <si>
    <t>*บริษัท กังวาลโพลีเอสเตอร์ จำกัด</t>
  </si>
  <si>
    <t>*บริษัท กานาไทยอินดัสเตรียล จำกัด</t>
  </si>
  <si>
    <t>*บริษัท การ์กัวร์ แล็บ จำกัด</t>
  </si>
  <si>
    <t>*บริษัท การูด้า อินดัสตรี้ จำกัด</t>
  </si>
  <si>
    <t>*บริษัท ก้าวหน้า (1989) จำกัด</t>
  </si>
  <si>
    <t>*บริษัท กิจเจริญพลาสติก จำกัด</t>
  </si>
  <si>
    <t>*บริษัท กิจเจริญอุตสาหกรรมพลาสติก จำกัด</t>
  </si>
  <si>
    <t>*บริษัท กิจถาวรพลาสติก จำกัด</t>
  </si>
  <si>
    <t>*บริษัท กิจศิริ จำกัด</t>
  </si>
  <si>
    <t>*บริษัท กิจอนันต์ พลาสติก จำกัด</t>
  </si>
  <si>
    <t>*บริษัท กิตติชัย พลาสติก รีไซเคิล กรุ๊ป จำกัด</t>
  </si>
  <si>
    <t>*บริษัท กิตติพงษ์พลาสติก จำกัด</t>
  </si>
  <si>
    <t>*บริษัท กิตติแสงกรุ๊ป จำกัด</t>
  </si>
  <si>
    <t>*บริษัท กิฟท์แลนด์ จำกัด</t>
  </si>
  <si>
    <t>*บริษัท กิฟเฟล จำกัด</t>
  </si>
  <si>
    <t>*บริษัท กิมไป๊ โค้ตติ้ง จำกัด</t>
  </si>
  <si>
    <t>*บริษัท กู๊ดลัค พลาสแพค จำกัด</t>
  </si>
  <si>
    <t>*บริษัท กูรู พลาส จำกัด</t>
  </si>
  <si>
    <t>*บริษัท เกท อินเตอร์เนชั่นแนล จำกัด</t>
  </si>
  <si>
    <t>*บริษัท เกรซ อินดัสทรี จำกัด</t>
  </si>
  <si>
    <t>*บริษัท เกรท แอนด์กู๊ด จำกัด</t>
  </si>
  <si>
    <t>*บริษัท เกรทโฟม โปรดักส์ จำกัด</t>
  </si>
  <si>
    <t>*บริษัท เกรทวอล 1988 จำกัด</t>
  </si>
  <si>
    <t>*บริษัท เกรียงไกรพลาสติก จำกัด</t>
  </si>
  <si>
    <t>*บริษัท เกรียงถาวร คอนเทนเนอร์ จำกัด</t>
  </si>
  <si>
    <t>*บริษัท เกรียงไทยพลาสเท็ค จำกัด</t>
  </si>
  <si>
    <t>*บริษัท เกรียงสินพลาสติก จำกัด</t>
  </si>
  <si>
    <t>*บริษัท เกษมพลาสติก จำกัด</t>
  </si>
  <si>
    <t>*บริษัท เกษมพลาสติก อินดัสทรีส์ จำกัด</t>
  </si>
  <si>
    <t>*บริษัท เกษร พลาสติก อุตสาหกรรม จำกัด</t>
  </si>
  <si>
    <t>*บริษัท เกอฮาวส์ ลิฟวิ่ง จำกัด</t>
  </si>
  <si>
    <t>*บริษัท เกาสุแพคกิ้ง(ศรีราชา)อินดัสทรี จำกัด</t>
  </si>
  <si>
    <t>*บริษัท เกี๊ยกสยาม จำกัด</t>
  </si>
  <si>
    <t>*บริษัท เกียรติบูรพา จำกัด</t>
  </si>
  <si>
    <t>*บริษัท เกียรติรุ่งเรือง ไดคลาสท์ จำกัด</t>
  </si>
  <si>
    <t>*บริษัท เกียวโต แพคเก็จจิ้ง จำกัด</t>
  </si>
  <si>
    <t>*บริษัท เกื้อพลาสติก อินดัสตรี้ จำกัด</t>
  </si>
  <si>
    <t>*บริษัท แกมม่า อินเตอร์พลาสท์ จำกัด</t>
  </si>
  <si>
    <t>*บริษัท แกรนด์ พลาส จำกัด</t>
  </si>
  <si>
    <t>*บริษัท แกรนด์ โพลี อินดัสตรี จำกัด</t>
  </si>
  <si>
    <t>*บริษัท แกรนด์พาร์ท แพคเกจจิ้ง จำกัด</t>
  </si>
  <si>
    <t>*บริษัท แกรนด์แพค อินเตอร์เนชั่นแนล จำกัด</t>
  </si>
  <si>
    <t>*บริษัท แกรนด์ไลท์ พลาสติก จำกัด</t>
  </si>
  <si>
    <t>*บริษัท แกรนด์สยาม โพลีเมอร์ จำกัด</t>
  </si>
  <si>
    <t>*บริษัท แกแลคซี่ คอนเทนเนอร์ จำกัด</t>
  </si>
  <si>
    <t>*บริษัท แก้วกรุงไทย จำกัด</t>
  </si>
  <si>
    <t>*บริษัท โกบอล คอนเน็คชั่นส์ จำกัด (มหาชน)</t>
  </si>
  <si>
    <t>*บริษัท โก-ฟอร์-อิท คอร์ปอเรชั่น จำกัด</t>
  </si>
  <si>
    <t>*บริษัท โกริตา แพคเกจจิ้ง จำกัด</t>
  </si>
  <si>
    <t>*บริษัท โกเรีย อินเจ็คชั่น เทคโนโลยี จำกัด</t>
  </si>
  <si>
    <t>*บริษัท โกลด์ เพ็นส์ (ประเทศไทย) จำกัด</t>
  </si>
  <si>
    <t>*บริษัท โกลด์เด้น ฟิลด์ จำกัด</t>
  </si>
  <si>
    <t>*บริษัท โกลด์สตาร์ พลาสติก จำกัด</t>
  </si>
  <si>
    <t>*บริษัท โกลด์สวอนพลาส จำกัด</t>
  </si>
  <si>
    <t>*บริษัท โกลเด้น เฟิรสท์ ลายส์ จำกัด</t>
  </si>
  <si>
    <t>*บริษัท โกลเด้นซอร์ส (ไทยแลนด์) จำกัด</t>
  </si>
  <si>
    <t>*บริษัท โกลเด็นไดมอนด์ จำกัด</t>
  </si>
  <si>
    <t>*บริษัท โกลเด้นท์ ฮอร์ส โปรดักท์ จำกัด</t>
  </si>
  <si>
    <t>*บริษัท โกลเด้นแพ็ค จำกัด</t>
  </si>
  <si>
    <t>*บริษัท โกลบ โพลีเทรด จำกัด</t>
  </si>
  <si>
    <t>*บริษัท โกลบอล พลาส เซ็นเตอร์ จำกัด</t>
  </si>
  <si>
    <t>*บริษัท โกลบอลพลาสท์ จำกัด</t>
  </si>
  <si>
    <t>*บริษัท ขวานทองคอนเทนเนอร์ จำกัด</t>
  </si>
  <si>
    <t>*บริษัท ขอนแก่นเจริญพลาสติกอุตสาหกรรม จำกัด</t>
  </si>
  <si>
    <t>*บริษัท ขอนแก่นพงศ์ไพบูลย์ จำกัด</t>
  </si>
  <si>
    <t>*บริษัท ขอนแก่นพลาสติกประชาสโมสร จำกัด</t>
  </si>
  <si>
    <t>*บริษัท คงศักดิ์ ควอลีแพค จำกัด</t>
  </si>
  <si>
    <t>*บริษัท คงศักดิ์ พอลิแพค จำกัด</t>
  </si>
  <si>
    <t>*บริษัท ครอสโบว์ โปรดักส์ จำกัด</t>
  </si>
  <si>
    <t>*บริษัท คราฟท์ คอลเลคติเบิลส์ จำกัด</t>
  </si>
  <si>
    <t>*บริษัท คราวน์อินเตอร์พลาสท์ จำกัด</t>
  </si>
  <si>
    <t>*บริษัท คราสส์เทค จำกัด</t>
  </si>
  <si>
    <t>*บริษัท คริสโก้ (ประเทศไทย) จำกัด</t>
  </si>
  <si>
    <t>*บริษัท ครีเอทีฟ พลาสติก จำกัด</t>
  </si>
  <si>
    <t>*บริษัท คล็อกเนอร์ เพนทาพลาสท์ (ไทยแลนด์) จำกัด</t>
  </si>
  <si>
    <t>*บริษัท คลับอินเตอร์แนตชั่นแนล จำกัด</t>
  </si>
  <si>
    <t xml:space="preserve">*บริษัท คลาเรียนท์ มาเตอร์ เเบทช์ (ประเทศไทย) จำกัด </t>
  </si>
  <si>
    <t>*บริษัท คลินท์แพค จำกัด</t>
  </si>
  <si>
    <t>*บริษัท คลีน เท็กซ์ (ไทยแลนด์) จำกัด</t>
  </si>
  <si>
    <t>*บริษัท คลีน เทค ดีซาย จำกัด</t>
  </si>
  <si>
    <t>*บริษัท คลีโนลซอล ทราฟฟิค (ประเทศไทย) จำกัด</t>
  </si>
  <si>
    <t>*บริษัท ควอลิตี้ พลาส จำกัด</t>
  </si>
  <si>
    <t>*บริษัท ควอลิตี้ แพคพริ้นติ้ง 2000 จำกัด</t>
  </si>
  <si>
    <t>*บริษัท ควอลิตี้ มิเนอรัล จำกัด (มหาชน)</t>
  </si>
  <si>
    <t>*บริษัท ควอลิไฟร์พลาสติก จำกัด</t>
  </si>
  <si>
    <t>*บริษัท ควิก แพค พลัส จำกัด</t>
  </si>
  <si>
    <t>*บริษัท ควิค แพ็ค แปซิฟิค จำกัด</t>
  </si>
  <si>
    <t>*บริษัท คอทโก้ พลาสติกส์ จำกัด</t>
  </si>
  <si>
    <t>*บริษัท คอนเซ็ปท์ โพลี จำกัด</t>
  </si>
  <si>
    <t>*บริษัท คอนเน็คท์ ทรีเทค จำกัด</t>
  </si>
  <si>
    <t>*บริษัท คอนวอยโปรดักซ์ จำกัด</t>
  </si>
  <si>
    <t>*บริษัท คอนิเมก จำกัด</t>
  </si>
  <si>
    <t>*บริษัท คอบร้า อินเตอร์เนชั่นแนล จำกัด</t>
  </si>
  <si>
    <t>*บริษัท คอมบีแพ็ค จำกัด</t>
  </si>
  <si>
    <t>*บริษัท คอมแพ็ครีไซเคิลกรุ๊ป จำกัด</t>
  </si>
  <si>
    <t>*บริษัท คอมมิวเวล เอ็นเตอร์ไพรส์ (ไทยแลนด์) จำกัด</t>
  </si>
  <si>
    <t>*บริษัท คอสโม กรุ๊ป จำกัด (มหาชน)</t>
  </si>
  <si>
    <t>*บริษัท คอสโมส เอ็มเอฟจี จำกัด</t>
  </si>
  <si>
    <t>*บริษัท คัดแยกขยะเพื่อรีไซเคิล วงษ์พาณิชย์ จำกัด</t>
  </si>
  <si>
    <t>*บริษัท คัทซูชิกะ (ประเทศไทย) จำกัด</t>
  </si>
  <si>
    <t>*บริษัท คา รัม อินดัสตรี้ (ไทยแลนด์) จำกัด</t>
  </si>
  <si>
    <t>*บริษัท คาซึยา (ประเทศไทย) จำกัด</t>
  </si>
  <si>
    <t>*บริษัท คาเซ (ไทยแลนด์) จำกัด</t>
  </si>
  <si>
    <t>*บริษัท คาทูน นาที เซอร์วิสเซส (ประเทศไทย) จำกัด</t>
  </si>
  <si>
    <t>*บริษัท คาเธ่ย์กราเวียร์ (1988) จำกัด</t>
  </si>
  <si>
    <t>*บริษัท คานายามา คาเซอิ (ประเทศไทย) จำกัด</t>
  </si>
  <si>
    <t>*บริษัท คิง พาวเวอร์ ซัพพลาย จำกัด</t>
  </si>
  <si>
    <t>*บริษัท คิงไว จำกัด</t>
  </si>
  <si>
    <t>*บริษัท คิงส์ แคมป์ ไฟเบอร์ จำกัด</t>
  </si>
  <si>
    <t>*บริษัท คิงส์ แพ็ค อินดัสเตรียล จำกัด</t>
  </si>
  <si>
    <t>*บริษัท คินคิโยฮิน (ประเทศไทย) จำกัด</t>
  </si>
  <si>
    <t>*บริษัท คินไฟล์คอินดัสตรี้ จำกัด</t>
  </si>
  <si>
    <t>*บริษัท คิมแพ็ค จำกัด</t>
  </si>
  <si>
    <t>*บริษัท คิวบิค อาร์ต จำกัด</t>
  </si>
  <si>
    <t>*บริษัท คิวเอ็ม อินเวนท์ จำกัด</t>
  </si>
  <si>
    <t>*บริษัท คีตะโอซาก้า พริ้นติ้ง (ประเทศไทย) จำกัด</t>
  </si>
  <si>
    <t>*บริษัท คุงฮวดพลาสติก รีไซเคิล จำกัด</t>
  </si>
  <si>
    <t>*บริษัท คุณ พลาสติคส์ จำกัด</t>
  </si>
  <si>
    <t>*บริษัท คุนฮุย จำกัด</t>
  </si>
  <si>
    <t>*บริษัท คุมิ (ไทยแลนด์) จำกัด</t>
  </si>
  <si>
    <t>*บริษัท เค ซี พี มาสเตอร์ไทย จำกัด</t>
  </si>
  <si>
    <t>*บริษัท เค ที รีไซเคิล จำกัด</t>
  </si>
  <si>
    <t>*บริษัท เค พี เอส โพลีเมอร์ จำกัด</t>
  </si>
  <si>
    <t>*บริษัท เค เอ็น เค บราเดอร์ จำกัด</t>
  </si>
  <si>
    <t>*บริษัท เค เอ็ม โฟม จำกัด</t>
  </si>
  <si>
    <t>*บริษัท เค เอ็ม อุตสาหกรรมเครื่องเขียน จำกัด</t>
  </si>
  <si>
    <t>*บริษัท เค เอส ไอ อุตสาหกรรม จำกัด</t>
  </si>
  <si>
    <t>*บริษัท เค แอนด์ เจ เอ็นเตอร์ไพรส์ จำกัด</t>
  </si>
  <si>
    <t>*บริษัท เค แอนด์ วี พลาสติก จำกัด</t>
  </si>
  <si>
    <t>*บริษัท เค. ขจรรัตน์ อินเตอร์ จำกัด</t>
  </si>
  <si>
    <t>*บริษัท เค. เลเซอร์ เทคโนโลยี(ไทยแลนด์) จำกัด</t>
  </si>
  <si>
    <t>*บริษัท เค.ซี. เมททอลชีท จำกัด</t>
  </si>
  <si>
    <t>*บริษัท เค.ดับบลิว.เอส.แพ็คเกจจิ้ง โปรดักส์ จำกัด</t>
  </si>
  <si>
    <t>*บริษัท เค.ดี.ที.เทรดดิ้ง จำกัด</t>
  </si>
  <si>
    <t>*บริษัท เค.ดี.อาร์.โปรเกรส จำกัด</t>
  </si>
  <si>
    <t>*บริษัท เค.ที พลาสติกอินดัสตรี้ จำกัด</t>
  </si>
  <si>
    <t>*บริษัท เค.ที. คร๊าฟท์ อินดัสเทรียล (ประเทศไทย) จำกัด</t>
  </si>
  <si>
    <t>*บริษัท เค.ที.ดี. เอ็นเตอร์ไพรส์ จำกัด</t>
  </si>
  <si>
    <t>*บริษัท เค.ที.พี. (ประเทศไทย) จำกัด</t>
  </si>
  <si>
    <t>*บริษัท เค.ที.พี. พลาส แอนด์ แพค จำกัด</t>
  </si>
  <si>
    <t>*บริษัท เค.บี. อุตสาหกรรมพลาสติก จำกัด</t>
  </si>
  <si>
    <t>*บริษัท เค.พี.เอส. รีไซเคิ้ล จำกัด</t>
  </si>
  <si>
    <t>*บริษัท เค.ยู.โนมูระไทย จำกัด</t>
  </si>
  <si>
    <t>*บริษัท เค.วี.เจ.ยูเนี่ยน จำกัด</t>
  </si>
  <si>
    <t>*บริษัท เค.วี.สตาร์ พลาสติก จำกัด</t>
  </si>
  <si>
    <t>*บริษัท เค.อาร์. อุตสาหกรรมพลาสติก จำกัด</t>
  </si>
  <si>
    <t>*บริษัท เค.อินเตอร์เนชั่นแนล แพคเก็ตจิ้ง จำกัด</t>
  </si>
  <si>
    <t>*บริษัท เค.เอ.มาร์เก็ตติ้ง จำกัด</t>
  </si>
  <si>
    <t>*บริษัท เค.เอช.ไอ. อุตสาหกรรม จำกัด (มหาชน)</t>
  </si>
  <si>
    <t>*บริษัท เค.เอ็น.เอส.พลาสติก จำกัด</t>
  </si>
  <si>
    <t>*บริษัท เค.เอ็ม.ซี.แพ็คโปรดักส์ จำกัด</t>
  </si>
  <si>
    <t>*บริษัท เค.เอ็ม.พลาส แพค จำกัด</t>
  </si>
  <si>
    <t>*บริษัท เค.เอ็ม.แพ็กเกจจิ้ง จำกัด</t>
  </si>
  <si>
    <t>*บริษัท เค.เอส.พี.อุตสาหกรรม จำกัด</t>
  </si>
  <si>
    <t>*บริษัท เค.เอส.พี.อุปกรณ์ จำกัด</t>
  </si>
  <si>
    <t>*บริษัท เคกะ อินดัสทรี จำกัด</t>
  </si>
  <si>
    <t>*บริษัท เคซีพี แพคเก็จจิ้ง จำกัด</t>
  </si>
  <si>
    <t>*บริษัท เคทีวีแพ็ค จำกัด</t>
  </si>
  <si>
    <t>*บริษัท เคนเทค(ไทยแลนด์) จำกัด</t>
  </si>
  <si>
    <t>*บริษัท เคบีเอฟ อินเตอร์แพ็ค จำกัด</t>
  </si>
  <si>
    <t>*บริษัท เคพีพี ออโต้พลาส จำกัด</t>
  </si>
  <si>
    <t>*บริษัท เคพีเอส แมททีเรียล จำกัด</t>
  </si>
  <si>
    <t>*บริษัท เคพีไอคูลลิ่งทาวเวอร์ จำกัด</t>
  </si>
  <si>
    <t>*บริษัท เควส อินดัสทรี จำกัด</t>
  </si>
  <si>
    <t>*บริษัท เคสส์ แพ๊ค แอนด์ โปรดักส์ จำกัด</t>
  </si>
  <si>
    <t>*บริษัท เคอาร์ ฟิลาเมนท์ จำกัด</t>
  </si>
  <si>
    <t>*บริษัท เคเอ็มพีพลาสติก จำกัด</t>
  </si>
  <si>
    <t>*บริษัท เคฮิน (ไทยแลนด์) จำกัด</t>
  </si>
  <si>
    <t>*บริษัท เคียววาอินเตอร์เนชั่นแนล จำกัด</t>
  </si>
  <si>
    <t>*บริษัท เคียววาอุตสาหกรรม จำกัด</t>
  </si>
  <si>
    <t>*บริษัท แคนนอน ไฮเทค (ประเทศไทย) จำกัด</t>
  </si>
  <si>
    <t>*บริษัท แคน-เอเซีย โปรดักซ์ จำกัด</t>
  </si>
  <si>
    <t>*บริษัท แคร์เท็กซ์ เอเซีย จำกัด</t>
  </si>
  <si>
    <t>*บริษัท แครี่แมนูแฟคทูเรอร์ (ประเทศไทย) จำกัด</t>
  </si>
  <si>
    <t>*บริษัท โคคูโย-ไอเค (ประเทศไทย) จำกัด</t>
  </si>
  <si>
    <t>*บริษัท โคซานอิเล็กทรอนิกส์(ประเทศไทย) จำกัด</t>
  </si>
  <si>
    <t>*บริษัท โคมอส คอร์ปอเรชั่น จำกัด</t>
  </si>
  <si>
    <t>*บริษัท โคราช ทีอาร์ซี พลาสติก จำกัด</t>
  </si>
  <si>
    <t>*บริษัท โคราช ไทย เทค จำกัด</t>
  </si>
  <si>
    <t>*บริษัท โคราช พลาสติก พาร์ท จำกัด</t>
  </si>
  <si>
    <t>*บริษัท โคราช โพลี (ประเทศไทย) จำกัด</t>
  </si>
  <si>
    <t>*บริษัท โคเรียว (ประเทศไทย) จำกัด</t>
  </si>
  <si>
    <t>*บริษัท โคล่อน อินดัสตรีส์ (ประเทศไทย) จำกัด</t>
  </si>
  <si>
    <t>*บริษัท โคลอสแซลพลาสติก อินเตอร์เนชั่นแนล จำกัด</t>
  </si>
  <si>
    <t>*บริษัท โคโลซาย จำกัด</t>
  </si>
  <si>
    <t>*บริษัท โค้วซาเทลคอม จำกัด</t>
  </si>
  <si>
    <t>*บริษัท โคอิวะบอนด์ (ประเทศไทย) จำกัด</t>
  </si>
  <si>
    <t>*บริษัท โคเอ อินดัสเทรียล เดคอร์ จำกัด</t>
  </si>
  <si>
    <t>*บริษัท โคเออิ พลัส (ไทยแลนด์) จำกัด</t>
  </si>
  <si>
    <t>*บริษัท ไคฟู พลาสติก อินดัสเตรียล จำกัด</t>
  </si>
  <si>
    <t>*บริษัท ไคเฮง จำกัด</t>
  </si>
  <si>
    <t>*บริษัท โง้วเจียบไทย จำกัด</t>
  </si>
  <si>
    <t>*บริษัท จงฟู่ (กรุงเทพ) จำกัด</t>
  </si>
  <si>
    <t>*บริษัท จงอภิชัย จำกัด</t>
  </si>
  <si>
    <t>*บริษัท จตุโชคพลาสติก จำกัด</t>
  </si>
  <si>
    <t>*บริษัท จอมทอง จำกัด</t>
  </si>
  <si>
    <t>*บริษัท จันทร์เจริญ (กบินทร์) จำกัด</t>
  </si>
  <si>
    <t>*บริษัท จันทร์เจริญ (บางไทร) จำกัด</t>
  </si>
  <si>
    <t>*บริษัท จันทร์เจริญ จำกัด</t>
  </si>
  <si>
    <t>*บริษัท จัมโบ้ทอยอินเตอร์เนชั่นแนล (กรุงเทพ) จำกัด</t>
  </si>
  <si>
    <t>*บริษัท จิ้งเทียมฮวด จำกัด</t>
  </si>
  <si>
    <t>*บริษัท จิตไทยอุตสาหการ จำกัด</t>
  </si>
  <si>
    <t>*บริษัท จิตรศิลป์โสภณ จำกัด</t>
  </si>
  <si>
    <t>*บริษัท จินส์ โปรดักส์ จำกัด</t>
  </si>
  <si>
    <t>*บริษัท จิรเดชา จำกัด</t>
  </si>
  <si>
    <t>*บริษัท จิระมัย จำกัด</t>
  </si>
  <si>
    <t>*บริษัท จิโอพลาสท์ จำกัด</t>
  </si>
  <si>
    <t>*บริษัท จี พลาสติก จำกัด</t>
  </si>
  <si>
    <t>*บริษัท จี. แอล. แพ็ค จำกัด</t>
  </si>
  <si>
    <t>*บริษัท จี.อาร์.พี. ไฮเทค(9999) จำกัด</t>
  </si>
  <si>
    <t>*บริษัท จี.เอส.อี. ไลนิ่ง เทคโนโลยี จำกัด</t>
  </si>
  <si>
    <t>*บริษัท จี.ไอ .เอฟ. เอ็นจิเนียริ่ง จำกัด</t>
  </si>
  <si>
    <t>*บริษัท จี้เซ้ง มาร์เก็ตติ้ง จำกัด</t>
  </si>
  <si>
    <t>*บริษัท จีเทคโปรดักส์ จำกัด</t>
  </si>
  <si>
    <t>*บริษัท จีน่าเทคโนโลยี (ประเทศไทย) จำกัด</t>
  </si>
  <si>
    <t>*บริษัท จีพี มาร์เก็ตติ้ง จำกัด</t>
  </si>
  <si>
    <t>*บริษัท จีพี.พลาสต์ จำกัด</t>
  </si>
  <si>
    <t>*บริษัท จีฟูพลาสติก จำกัด</t>
  </si>
  <si>
    <t>*บริษัท จีโฟร์ พรีซิชั่น แอนด์ เซอร์วิส จำกัด</t>
  </si>
  <si>
    <t>*บริษัท จีรเกษมพลาสติก จำกัด</t>
  </si>
  <si>
    <t>*บริษัท จุรีพลาสติก รีไซเคิล จำกัด</t>
  </si>
  <si>
    <t>*บริษัท จุลพัฒน์ พลาสติก จำกัด</t>
  </si>
  <si>
    <t>*บริษัท จูเคน (ประเทศไทย) จำกัด</t>
  </si>
  <si>
    <t>*บริษัท จูน จิน เทค จำกัด</t>
  </si>
  <si>
    <t>*บริษัท เจ อาร์ แพค จำกัด</t>
  </si>
  <si>
    <t>*บริษัท เจ เอส ที เอ็นจิเนียริ่ง จำกัด</t>
  </si>
  <si>
    <t>*บริษัท เจ เอส บี วายส์ ไฟเบอร์กลาส โปรดักส์ จำกัด</t>
  </si>
  <si>
    <t>*บริษัท เจ.พี.โพลีแพค จำกัด</t>
  </si>
  <si>
    <t>*บริษัท เจ.วี.อินเตอร์แพค จำกัด</t>
  </si>
  <si>
    <t>*บริษัท เจ.อาร์.แอล.เอ็นเตอร์ไพรซ์ จำกัด</t>
  </si>
  <si>
    <t>*บริษัท เจ.เอช.อุตสาหกรรม จำกัด</t>
  </si>
  <si>
    <t>*บริษัท เจ.เอส.ซี.พลาสติก จำกัด</t>
  </si>
  <si>
    <t>*บริษัท เจ.เอส.แพ็ค แอนด์ มาร์เก็ตติ้ง จำกัด</t>
  </si>
  <si>
    <t>*บริษัท เจ.เอส.แพ็คกิ้ง จำกัด</t>
  </si>
  <si>
    <t>*บริษัท เจ.เอส.อุตสาหกรรมพลาสติก จำกัด</t>
  </si>
  <si>
    <t>*บริษัท เจ.โอ.ดี. จำกัด</t>
  </si>
  <si>
    <t>*บริษัท เจซีเจ จำกัด</t>
  </si>
  <si>
    <t>*บริษัท เจ็ท โซลิด ไทย จำกัด</t>
  </si>
  <si>
    <t>*บริษัท เจ็ท ไทย พลาสติก อินดัสตรีส์ จำกัด</t>
  </si>
  <si>
    <t>*บริษัท เจ็ทอินดัสตรีส์ (ประเทศไทย) จำกัด</t>
  </si>
  <si>
    <t>*บริษัท เจนเนอร์รัล อุตสาหกรรมพลาสติก จำกัด</t>
  </si>
  <si>
    <t>*บริษัท เจนเนอรัล พลาสติก แอนด์ เซลส์ จำกัด</t>
  </si>
  <si>
    <t>*บริษัท เจนมี่ เอ็นจิเนียริ่ง จำกัด</t>
  </si>
  <si>
    <t>*บริษัท เจพี พลาสติกวิศวกรรม จำกัด</t>
  </si>
  <si>
    <t>*บริษัท เจพี โมลด์ จำกัด</t>
  </si>
  <si>
    <t>*บริษัท เจริญกิจอุตสาหกรรมพลาสติก จำกัด</t>
  </si>
  <si>
    <t>*บริษัท เจริญชัย บรรจุภัณฑ์ จำกัด</t>
  </si>
  <si>
    <t>*บริษัท เจริญชัยพลาสติก ซับพลาย จำกัด</t>
  </si>
  <si>
    <t>*บริษัท เจริญถาวรพลาสติก จำกัด</t>
  </si>
  <si>
    <t>*บริษัท เจริญไทย อินเตอร์เนชั่นแนล จำกัด</t>
  </si>
  <si>
    <t>*บริษัท เจริญนพสุข จำกัด</t>
  </si>
  <si>
    <t>*บริษัท เจริญพัฒนารองเท้าไทย จำกัด</t>
  </si>
  <si>
    <t>*บริษัท เจริญภัทรพาณิช จำกัด</t>
  </si>
  <si>
    <t>*บริษัท เจริญโภคภัณฑ์ปิโตรเคมี จำกัด</t>
  </si>
  <si>
    <t>*บริษัท เจริญมิตร จำกัด</t>
  </si>
  <si>
    <t>*บริษัท เจริญรัตน์ พลาสติกไทย จำกัด</t>
  </si>
  <si>
    <t>*บริษัท เจริญวัฒนา เทรดดิ้ง แอนด์ เอ็นจิเนียริ่ง จำกัด</t>
  </si>
  <si>
    <t>*บริษัท เจริญวัฒนาไฟเบอร์ แอนด์ เคมีเคิล จำกัด</t>
  </si>
  <si>
    <t>*บริษัท เจริญศิลป์ทอยแลนด์ จำกัด</t>
  </si>
  <si>
    <t>*บริษัท เจริญศิลป์พลาสติก พริ้นติ้ง จำกัด</t>
  </si>
  <si>
    <t>*บริษัท เจริญเศรษฐกิจเทรดดิ้ง จำกัด</t>
  </si>
  <si>
    <t>*บริษัท เจริญสุข พลาสติก จำกัด</t>
  </si>
  <si>
    <t>*บริษัท เจวีพี พลาสติก อินดัสทรี จำกัด</t>
  </si>
  <si>
    <t>*บริษัท เจอร์ฟลอร์ ยูเนี่ยน จำกัด</t>
  </si>
  <si>
    <t>*บริษัท เจเอสดับบลิว พลาสติกส์ แมชชีนเนอรี่ (ที) จำกัด</t>
  </si>
  <si>
    <t>*บริษัท เจแอล โคทติ้ง เซ็นเตอร์ จำกัด</t>
  </si>
  <si>
    <t>*บริษัท เจไฮเทค จำกัด</t>
  </si>
  <si>
    <t>*บริษัท เจีย ลี ไล้ท์ จำกัด</t>
  </si>
  <si>
    <t>*บริษัท เจียเซิน พลาสติก (ประเทศไทย) จำกัด</t>
  </si>
  <si>
    <t>*บริษัท เจียมคอสเมติก แพคเกจจิ้ง จำกัด</t>
  </si>
  <si>
    <t>*บริษัท เจียมพัฒนาซินเธทิศไฟเบอร์ จำกัด</t>
  </si>
  <si>
    <t>*บริษัท เจียมพัฒนาเท็กซ์ไทล์ส จำกัด</t>
  </si>
  <si>
    <t>*บริษัท เจี่ยฮงเยลโลพลาส จำกัด</t>
  </si>
  <si>
    <t>*บริษัท โจนส์แอนด์ไวน์นิ่ง (ประเทศไทย) จำกัด</t>
  </si>
  <si>
    <t>*บริษัท ไจแอนท์ แพค จำกัด</t>
  </si>
  <si>
    <t>*บริษัท ฉวนไถ้ซิ่ง อินดัสเทรียล จำกัด</t>
  </si>
  <si>
    <t>*บริษัท ฉวนลี่ อินดัสเตรียล จำกัด</t>
  </si>
  <si>
    <t>*บริษัท ฉัตรชัย จูนไลน์ จำกัด</t>
  </si>
  <si>
    <t>*บริษัท ฉางไทยพลาสติค จำกัด</t>
  </si>
  <si>
    <t>*บริษัท ฉินเจีย อินเตอร์เนชั่นแนล (ประเทศไทย) จำกัด</t>
  </si>
  <si>
    <t>*บริษัท ฉี ลี่ อินดัสตรี จำกัด</t>
  </si>
  <si>
    <t>*บริษัท เฉิง พ่ง รับเบอร์ แอนด์ พลาสติก จำกัด</t>
  </si>
  <si>
    <t>*บริษัท เฉิง ฟง เอ็นเตอร์ไพรส์ จำกัด</t>
  </si>
  <si>
    <t>*บริษัท เฉียน จั่น ซิน อินดัสเตรียล (ไทยแลนด์) จำกัด</t>
  </si>
  <si>
    <t>*บริษัท เฉียวฟู เอ็นเตอร์ไพรส์ จำกัด</t>
  </si>
  <si>
    <t>*บริษัท ช.ฐิติชัย จำกัด</t>
  </si>
  <si>
    <t>*บริษัท ชลิต อินดัสเตรียล จำกัด</t>
  </si>
  <si>
    <t>*บริษัท ชวนพัฒน์ จำกัด</t>
  </si>
  <si>
    <t>*บริษัท ชัชวาลทิพย์ จำกัด</t>
  </si>
  <si>
    <t>*บริษัท ชัยกานต์พลาสติก จำกัด</t>
  </si>
  <si>
    <t>*บริษัท ชัยเจริญ อุตสาหกรรมพลาสติก จำกัด</t>
  </si>
  <si>
    <t>*บริษัท ชัยชนะพลาสติก จำกัด</t>
  </si>
  <si>
    <t>*บริษัท ชัยพัฒน์ แพ็คเก็จจิ้ง จำกัด</t>
  </si>
  <si>
    <t>*บริษัท ชัยพัฒนา โพลีเมอร์ จำกัด</t>
  </si>
  <si>
    <t>*บริษัท ชัยพัฒนาอินเตอร์ พลาสติก จำกัด</t>
  </si>
  <si>
    <t>*บริษัท ชัยภักดี อุตสาหกรรม จำกัด</t>
  </si>
  <si>
    <t>*บริษัท ชัยมงคลอุตสาหกรรม จำกัด</t>
  </si>
  <si>
    <t>*บริษัท ชัยวงศ์พลาสติก จำกัด</t>
  </si>
  <si>
    <t>*บริษัท ชัยสยาม พลาสติก จำกัด</t>
  </si>
  <si>
    <t>*บริษัท ชาญทวีสินอุตสาหกรรมพลาสติก (2535) จำกัด</t>
  </si>
  <si>
    <t>*บริษัท ชาญสุนทร อินดัสทรี จำกัด</t>
  </si>
  <si>
    <t>*บริษัท ชาติสิริ อุตสาหกรรม จำกัด</t>
  </si>
  <si>
    <t>*บริษัท ชิกิ อินเตอร์เนชั่นแนล จำกัด</t>
  </si>
  <si>
    <t>*บริษัท ชิงหยาง จำกัด</t>
  </si>
  <si>
    <t>*บริษัท ชิน แม็กซ์ ซิสเต็มส์ จำกัด</t>
  </si>
  <si>
    <t>*บริษัท ชินเตอร์ โปรดักส์ จำกัด</t>
  </si>
  <si>
    <t>*บริษัท ชินวร พลาส จำกัด</t>
  </si>
  <si>
    <t>*บริษัท ชินวัฒน์อุตสาหกรรม จำกัด</t>
  </si>
  <si>
    <t>*บริษัท ชินวา (ไทยแลนด์) จำกัด</t>
  </si>
  <si>
    <t>*บริษัท ชินโฮร์ อุตสาหกรรม จำกัด</t>
  </si>
  <si>
    <t>*บริษัท ชินะซัพพลาย จำกัด</t>
  </si>
  <si>
    <t>*บริษัท ชิโยดะ อินทิเกร (ประเทศไทย) จำกัด</t>
  </si>
  <si>
    <t>*บริษัท ชิราอิชิ (ประเทศไทย) จำกัด</t>
  </si>
  <si>
    <t>*บริษัท ชูชาติโพลีพลาสติก จำกัด</t>
  </si>
  <si>
    <t>*บริษัท ชูเซนประเทศไทย จำกัด</t>
  </si>
  <si>
    <t>*บริษัท ชูมเพาเวอร์ (ประเทศไทย) จำกัด</t>
  </si>
  <si>
    <t>*บริษัท เชาว์เจริญ พลาสติก จำกัด</t>
  </si>
  <si>
    <t>*บริษัท เชียงใหม่รวมแพค จำกัด</t>
  </si>
  <si>
    <t>*บริษัท เชียงใหม่อุตสาหกรรมพลาสติก จำกัด</t>
  </si>
  <si>
    <t>*บริษัท เชียร์ซีสเต็ม อินเตอร์เนชั่นแนล จำกัด</t>
  </si>
  <si>
    <t>*บริษัท เชี่ยวชาญ โมลด์ แอนด์ ดาย จำกัด</t>
  </si>
  <si>
    <t>*บริษัท เชี่ยวชาญพลาสติก จำกัด</t>
  </si>
  <si>
    <t>*บริษัท เชือกภาษีเจริญ อุตสาหกรรม จำกัด</t>
  </si>
  <si>
    <t>*บริษัท แชลเลนจ์ เทคโนโลยี จำกัด</t>
  </si>
  <si>
    <t>*บริษัท โชคชัยอุตสาหกรรมพลาสติก จำกัด</t>
  </si>
  <si>
    <t>*บริษัท โชคธีรชัยพลาสติก โปรดักท์ จำกัด</t>
  </si>
  <si>
    <t>*บริษัท โชควัฒนพลาสติก จำกัด</t>
  </si>
  <si>
    <t>*บริษัท โชคอนันต์ พลาสติก จำกัด</t>
  </si>
  <si>
    <t>*บริษัท โชติภัณฑ์อุตสาหกรรมพลาสติก จำกัด</t>
  </si>
  <si>
    <t>*บริษัท โชติวานิช แคสเตอร์ จำกัด</t>
  </si>
  <si>
    <t>*บริษัท โชติวานิชอุตสาหกรรม จำกัด</t>
  </si>
  <si>
    <t>*บริษัท โชนัน โกเซอิ (ไทยแลนด์) จำกัด</t>
  </si>
  <si>
    <t>*บริษัท โชว์แสง เอ็นเตอร์ไพรซ์ จำกัด</t>
  </si>
  <si>
    <t>*บริษัท โชเอะ (ประเทศไทย) จำกัด</t>
  </si>
  <si>
    <t>*บริษัท ซอง มิน เทค (ไทยแลนด์) จำกัด</t>
  </si>
  <si>
    <t>*บริษัท ซัคเซส พลาส จำกัด</t>
  </si>
  <si>
    <t>*บริษัท ซั้งผิง พลาสติก (2002) จำกัด</t>
  </si>
  <si>
    <t>*บริษัท ซันไชน์ พรีซิชั่น อินดัสเตรียล จำกัด</t>
  </si>
  <si>
    <t>*บริษัท ซันซัน โพลีแพค จำกัด</t>
  </si>
  <si>
    <t>*บริษัท ซันซีพลาสติก พี.เอส. จำกัด</t>
  </si>
  <si>
    <t>*บริษัท ซันซุย จำกัด</t>
  </si>
  <si>
    <t>*บริษัท ซันด้าอินดัสตรี จำกัด</t>
  </si>
  <si>
    <t>*บริษัท ซันโบว์ จำกัด</t>
  </si>
  <si>
    <t>*บริษัท ซันพรีน (ประเทศไทย) จำกัด</t>
  </si>
  <si>
    <t>*บริษัท ซันแพค จำกัด</t>
  </si>
  <si>
    <t>*บริษัท ซันแฟลค (ประเทศไทย) จำกัด</t>
  </si>
  <si>
    <t>*บริษัท ซันไลฟ (ประเทศไทย) จำกัด</t>
  </si>
  <si>
    <t>*บริษัท ซันวา พี.อี.ที. จำกัด</t>
  </si>
  <si>
    <t>*บริษัท ซันเวย์ อินเตอร์เนชั่นแนล เทรดดิ้ง จำกัด</t>
  </si>
  <si>
    <t>*บริษัท ซันโอกุ บรรจุภัณฑ์ จำกัด</t>
  </si>
  <si>
    <t>*บริษัท ซัม ไฮเทคส์ จำกัด</t>
  </si>
  <si>
    <t>*บริษัท ซัมมิท สเตียริง วีล จำกัด</t>
  </si>
  <si>
    <t>*บริษัท ซัมมิท อินดัสเทรียล จำกัด</t>
  </si>
  <si>
    <t>*บริษัท ซากุระ เทค(ประเทศไทย) จำกัด</t>
  </si>
  <si>
    <t>*บริษัท ซานไทย พี แอนด์ เอส จำกัด</t>
  </si>
  <si>
    <t>*บริษัท ซาบิก อินโนเวทีฟ พลาสติคส์ (ประเทศไทย) จำกัด</t>
  </si>
  <si>
    <t>*บริษัท ซาย สมายล์ จำกัด</t>
  </si>
  <si>
    <t>*บริษัท ซาราฟ อินเตอร์เทรด จำกัด</t>
  </si>
  <si>
    <t>*บริษัท ซาวาอินดัสตรี่ จำกัด</t>
  </si>
  <si>
    <t>*บริษัท ซิกโนด (ประเทศไทย) จำกัด</t>
  </si>
  <si>
    <t>*บริษัท ซิกแฮ็ทส์ ดีสเพลย์ โซลูชั่น จำกัด</t>
  </si>
  <si>
    <t>*บริษัท ซิง จุน จำกัด</t>
  </si>
  <si>
    <t>*บริษัท ซิงเกิ้ล พอยท์ เอ็นเนอยี่ แอนด์ เอ็นไวรอนเมนท์ จำกัด</t>
  </si>
  <si>
    <t>*บริษัท ซิงหว่อไท่ จำกัด</t>
  </si>
  <si>
    <t>*บริษัท ซิ่งเฮงอุตสาหกรรม จำกัด</t>
  </si>
  <si>
    <t>*บริษัท ซิตตี้ ทอยส์ มาร์เก็ตติ้ง จำกัด</t>
  </si>
  <si>
    <t>*บริษัท ซินโก เทคโนโลยี จำกัด</t>
  </si>
  <si>
    <t>*บริษัท ซินเทอร์ พลาสท์ ไทย จำกัด</t>
  </si>
  <si>
    <t>*บริษัท ซิปเปอร์แบ็ก จำกัด</t>
  </si>
  <si>
    <t>*บริษัท ซิลเวอร์โกลด์ พลาสติก จำกัด</t>
  </si>
  <si>
    <t>*บริษัท ซิลเวอร์แม็กซ์ จำกัด</t>
  </si>
  <si>
    <t>*บริษัท ซิวลามีเนชั่น จำกัด</t>
  </si>
  <si>
    <t>*บริษัท ซิสโก้ อินดัสเตรียล ซัพพลาย จำกัด</t>
  </si>
  <si>
    <t>*บริษัท ซิสเต็ม อัพเกรด โซลูชัน บีเคเค จำกัด</t>
  </si>
  <si>
    <t>*บริษัท ซิสเท็มส์ โปรดักส์ เซ็นเตอร์ จำกัด</t>
  </si>
  <si>
    <t>*บริษัท ซี ซี เอส แมนูเทค จำกัด</t>
  </si>
  <si>
    <t>*บริษัท ซี พลาสแพค จำกัด</t>
  </si>
  <si>
    <t>*บริษัท ซี วี พี เมดิคอล เทคโนโลยี จำกัด</t>
  </si>
  <si>
    <t>*บริษัท ซี เอช อินดัสทรี่ จำกัด</t>
  </si>
  <si>
    <t>*บริษัท ซี เอ็ม ซี พลาสติก จำกัด</t>
  </si>
  <si>
    <t>*บริษัท ซี เอ็ม อุตสาหกรรม จำกัด</t>
  </si>
  <si>
    <t>*บริษัท ซี เอ็ม เอช (ประเทศไทย) จำกัด</t>
  </si>
  <si>
    <t>*บริษัท ซี. เมลเชอร์ส แอนด์ โก. (ประเทศไทย) จำกัด</t>
  </si>
  <si>
    <t>*บริษัท ซี.เค. พัฒนะกิจ จำกัด</t>
  </si>
  <si>
    <t>*บริษัท ซี.เค. อินซูเทค จำกัด</t>
  </si>
  <si>
    <t>*บริษัท ซี.ซี. โมลด์แอนด์ดาย จำกัด</t>
  </si>
  <si>
    <t>*บริษัท ซี.ซี.ที.กล่องกระดาษ (1997) จำกัด</t>
  </si>
  <si>
    <t>*บริษัท ซี.ซี.พลาสติก จำกัด</t>
  </si>
  <si>
    <t>*บริษัท ซี.ซี.ออโตพาร์ท จำกัด</t>
  </si>
  <si>
    <t>*บริษัท ซี.ที.เค.พลาสติก จำกัด</t>
  </si>
  <si>
    <t>*บริษัท ซี.ที.ปิโตรเคมี จำกัด</t>
  </si>
  <si>
    <t>*บริษัท ซี.พี โมลดิ้ง จำกัด</t>
  </si>
  <si>
    <t>*บริษัท ซี.พี.สหอุตสาหกรรม จำกัด</t>
  </si>
  <si>
    <t>*บริษัท ซี.พี.อุตสาหกรรมบรรจุภัณฑ์ จำกัด</t>
  </si>
  <si>
    <t>*บริษัท ซี.เอ.พี.อินเตอร์เทรด จำกัด</t>
  </si>
  <si>
    <t>*บริษัท ซี.เอช.พี.กรุ๊ป จำกัด</t>
  </si>
  <si>
    <t>*บริษัท ซี.เอ็ม. โพลีเมอร์ จำกัด</t>
  </si>
  <si>
    <t>*บริษัท ซี.เอ็ม.ที.โพลีเมอร์ส จำกัด</t>
  </si>
  <si>
    <t>*บริษัท ซี.เอส.พี.พลาสติก จำกัด</t>
  </si>
  <si>
    <t>*บริษัท ซี.แอล.เอส.อินดัสเทรียล จำกัด</t>
  </si>
  <si>
    <t>*บริษัท ซี.ไอ.เทคโนโลยี จำกัด</t>
  </si>
  <si>
    <t>*บริษัท ซีเค. ยูพีวีซี เดคเคอร์เรทีฟ จำกัด</t>
  </si>
  <si>
    <t>*บริษัท ซีทีพี พลาสติก จำกัด</t>
  </si>
  <si>
    <t>*บริษัท ซีเท็กซ์ อินดัสตรี คอร์ปอเรชั่น จำกัด</t>
  </si>
  <si>
    <t>*บริษัท ซีนเนอร์ยีซีสเต็มส์ จำกัด</t>
  </si>
  <si>
    <t>*บริษัท ซีเนอร์ยี พลาสเคม จำกัด</t>
  </si>
  <si>
    <t>*บริษัท ซีพี พลัส แพค อุตสาหกรรม จำกัด</t>
  </si>
  <si>
    <t>*บริษัท ซีพี แอนด์ เอส คานากาตะ จำกัด</t>
  </si>
  <si>
    <t>*บริษัท ซีพีพีซี จำกัด (มหาชน)</t>
  </si>
  <si>
    <t>*บริษัท ซีพีอาร์ โพลี เค จำกัด</t>
  </si>
  <si>
    <t>*บริษัท ซีล เคมีคอล จำกัด</t>
  </si>
  <si>
    <t>*บริษัท ซีลด์แอร์ (ประเทศไทย) จำกัด</t>
  </si>
  <si>
    <t>*บริษัท ซีวีก้า (สยาม) จำกัด</t>
  </si>
  <si>
    <t>*บริษัท ซีวีก้า(ไทยแลนด์) จำกัด</t>
  </si>
  <si>
    <t>*บริษัท ซีวีก้าแม่พิมพ์ จำกัด</t>
  </si>
  <si>
    <t>*บริษัท ซีสเทรด จำกัด</t>
  </si>
  <si>
    <t>*บริษัท ซีอาร์วีแพคเกจจิ้ง จำกัด</t>
  </si>
  <si>
    <t>*บริษัท ซีอีเอส ซิสเต็ม จำกัด</t>
  </si>
  <si>
    <t>*บริษัท ซีอีโอ พลาส จำกัด</t>
  </si>
  <si>
    <t>*บริษัท ซีเอ็นเอ็น แพ็คกิ้ง จำกัด</t>
  </si>
  <si>
    <t>*บริษัท ซีเอสพีซี พลาสเทคอินดัสเทรียล จำกัด</t>
  </si>
  <si>
    <t>*บริษัท ซื่อเฉิง พลาสติก จำกัด</t>
  </si>
  <si>
    <t>*บริษัท ซื่อ-หรอง พลาสติกอินดัสทรี จำกัด</t>
  </si>
  <si>
    <t>*บริษัท ซุ่นฮุย (ประเทศไทย) จำกัด</t>
  </si>
  <si>
    <t>*บริษัท ซุ่นเฮง พาณิชย์ จำกัด</t>
  </si>
  <si>
    <t>*บริษัท ซุปเปอร์กริ๊พ จำกัด</t>
  </si>
  <si>
    <t>*บริษัท ซุปเปอร์โปรดักส์ จำกัด</t>
  </si>
  <si>
    <t>*บริษัท ซุปเปอร์แพค พลาสติก จำกัด</t>
  </si>
  <si>
    <t>*บริษัท ซุปเปอร์แมน โฟม อินดัสตรี จำกัด</t>
  </si>
  <si>
    <t>*บริษัท ซูซูกิคันชิ (ไทยแลนด์) จำกัด</t>
  </si>
  <si>
    <t>*บริษัท ซูเปอร์ พลาสท์ จำกัด</t>
  </si>
  <si>
    <t>*บริษัท ซูแพค จำกัด</t>
  </si>
  <si>
    <t>*บริษัท ซูมิโตโม คอร์ปอเรชั่น ไทยแลนด์ จำกัด</t>
  </si>
  <si>
    <t>*บริษัท ซูมิโตโม เบคไลท์ (ไทยแลนด์) จำกัด</t>
  </si>
  <si>
    <t>*บริษัท ซูมิเพ็กซ์ (ประเทศไทย) จำกัด</t>
  </si>
  <si>
    <t>*บริษัท เซกิซุย เอส-เล็ค (ประเทศไทย) จำกัด</t>
  </si>
  <si>
    <t>*บริษัท เซไก คัลเลอร์ จำกัด</t>
  </si>
  <si>
    <t>*บริษัท เซ่งฮงอีเกิล คอร์ปอร์เรชั่น จำกัด</t>
  </si>
  <si>
    <t>*บริษัท เซ็นจูรี ซัน จำกัด</t>
  </si>
  <si>
    <t>*บริษัท เซ็นจูรี่ อินโนแอ็ค จำกัด</t>
  </si>
  <si>
    <t>*บริษัท เซ็นจูรี่พลาสติก คอมเมอร์เชียล จำกัด</t>
  </si>
  <si>
    <t>*บริษัท เซนเด็ด (ประเทศไทย) จำกัด</t>
  </si>
  <si>
    <t>*บริษัท เซ็นต์หลุยส์พลาส-โมล์ด จำกัด</t>
  </si>
  <si>
    <t>*บริษัท เซ็นต์-เอ็นจิเนียริ่ง (ประเทศไทย) จำกัด</t>
  </si>
  <si>
    <t>*บริษัท เซ็นทรัล ฟลอรา จำกัด</t>
  </si>
  <si>
    <t>*บริษัท เซ็นทรัลพลาสติก จำกัด</t>
  </si>
  <si>
    <t>*บริษัท เซวอน ไทย จำกัด</t>
  </si>
  <si>
    <t>*บริษัท เซ้าท์เวสท์ มาร์เก็ตติ้ง จำกัด</t>
  </si>
  <si>
    <t>*บริษัท แซด. คูโรดา (ไทยแลนด์) จำกัด</t>
  </si>
  <si>
    <t>*บริษัท แซน โพรดักส์ จำกัด</t>
  </si>
  <si>
    <t>*บริษัท แซนด์แอนด์ซอยด์ อุตสาหกรรม จำกัด</t>
  </si>
  <si>
    <t>*บริษัท โซล่าโพลีแซค จำกัด</t>
  </si>
  <si>
    <t>*บริษัท โซว กรุ๊ป อินเตอร์เนชั่นแนล จำกัด</t>
  </si>
  <si>
    <t>*บริษัท ไซเก้นไฮมาค จำกัด</t>
  </si>
  <si>
    <t>*บริษัท ไซคลอพ แมนูแฟคเจอริ่ง (ประเทศไทย) จำกัด</t>
  </si>
  <si>
    <t>*บริษัท ไซเทค อินดัสตรีส์ (ประเทศไทย) จำกัด</t>
  </si>
  <si>
    <t>*บริษัท ฐานธนาทรัพย์ จำกัด</t>
  </si>
  <si>
    <t>*บริษัท ณ ภัทรนันท์ 2555 จำกัด</t>
  </si>
  <si>
    <t>*บริษัท ณัฐกรเฟอร์นิชิ่ง จำกัด</t>
  </si>
  <si>
    <t>*บริษัท ณัฐกิจ อุตสาหกรรม จำกัด</t>
  </si>
  <si>
    <t>*บริษัท ณัฐพลพลาสติก จำกัด</t>
  </si>
  <si>
    <t>*บริษัท ดรีมทอย จำกัด</t>
  </si>
  <si>
    <t>*บริษัท ดองจิน อีเล็คโทรนิคส์ จำกัด</t>
  </si>
  <si>
    <t>*บริษัท ดับบลิวเคเอส อินดัสตรี้ จำกัด</t>
  </si>
  <si>
    <t>*บริษัท ดับบลิวดีอินเตอร์เนชั่นแนลคอร์ปอเรชั่น จำกัด</t>
  </si>
  <si>
    <t>*บริษัท ดาต้าแพค จำกัด</t>
  </si>
  <si>
    <t>*บริษัท ดารามิค (ประเทศไทย) จำกัด</t>
  </si>
  <si>
    <t>*บริษัท ดาวรุ้งพลาสติก จำกัด</t>
  </si>
  <si>
    <t>*บริษัท ดำรงวนิช จำกัด</t>
  </si>
  <si>
    <t>*บริษัท ดิสแพ็ค จำกัด</t>
  </si>
  <si>
    <t>*บริษัท ดี ดี พลาสติก คอมเมอร์เชียล จำกัด จำกัด</t>
  </si>
  <si>
    <t>*บริษัท ดี แดง พลาสโปรดักส์ จำกัด</t>
  </si>
  <si>
    <t>*บริษัท ดี. สิริวาริช จำกัด</t>
  </si>
  <si>
    <t>*บริษัท ดี.บี.พี.บ้านไผ่พลาสติค จำกัด</t>
  </si>
  <si>
    <t>*บริษัท ดี.เอช.เอ.สยามวาลา จำกัด</t>
  </si>
  <si>
    <t>*บริษัท ดี.เอ็ม.พลาสแพค จำกัด</t>
  </si>
  <si>
    <t>*บริษัท ดีแซด การ์ด (ไทยแลนด์) จำกัด</t>
  </si>
  <si>
    <t>*บริษัท ดีไซด์ พลัส อินดัสเตรียล จำกัด</t>
  </si>
  <si>
    <t>*บริษัท ดีดาวงศ์พลาสติก จำกัด</t>
  </si>
  <si>
    <t>*บริษัท ดีดีเค (ประเทศไทย) จำกัด</t>
  </si>
  <si>
    <t>*บริษัท ดีทแฮล์ม จำกัด</t>
  </si>
  <si>
    <t>*บริษัท ดีไทม์ อินเตอร์เนชั่นแนล จำกัด</t>
  </si>
  <si>
    <t>*บริษัท ดีพลัส พลาสติก (ไทยแลนด์) จำกัด</t>
  </si>
  <si>
    <t>*บริษัท ดีพีบี. เยนเนอรัล (3ไทย) จำกัด</t>
  </si>
  <si>
    <t>*บริษัท ดีแพค อินดัสเตรียล จำกัด</t>
  </si>
  <si>
    <t>*บริษัท ดีแพค อินเตอร์ คอร์ปอเรชั่น จำกัด</t>
  </si>
  <si>
    <t>*บริษัท ดีไลท์ รีเลชั่นชิพ จำกัด</t>
  </si>
  <si>
    <t>*บริษัท ดีเอสไอ คอร์ปอเรชั่น จำกัด</t>
  </si>
  <si>
    <t>*บริษัท ดูราแพ็ค จำกัด</t>
  </si>
  <si>
    <t>*บริษัท ดูราฟลอร์ จำกัด</t>
  </si>
  <si>
    <t>*บริษัท ดูอิท จำกัด</t>
  </si>
  <si>
    <t>*บริษัท เด็กซ์ตร้า แมนนูแฟคเจอริ่ง จำกัด</t>
  </si>
  <si>
    <t>*บริษัท เดก้า คัลเลอร์โปร จำกัด</t>
  </si>
  <si>
    <t>*บริษัท เดโชโมลด์แอนด์ไดคาสติ้ง จำกัด</t>
  </si>
  <si>
    <t>*บริษัท เดลี่กุ๊กแวร์ จำกัด</t>
  </si>
  <si>
    <t>*บริษัท เดอะ โคเซ็ท โปรดักส์ (2000) จำกัด</t>
  </si>
  <si>
    <t>*บริษัท เดอะ เพ็ท จำกัด</t>
  </si>
  <si>
    <t>*บริษัท เดอะ โพลีแบ็ค จำกัด</t>
  </si>
  <si>
    <t>*บริษัท เดอะควินทู อินดัสตรี จำกัด</t>
  </si>
  <si>
    <t>*บริษัท เดอะแพคเกจจิ้ง จำกัด</t>
  </si>
  <si>
    <t>*บริษัท แดซัง เอ็นจิเนียริ่ง (ประเทศไทย) จำกัด</t>
  </si>
  <si>
    <t>*บริษัท แดซัง ไฮเทค (ประเทศไทย) จำกัด</t>
  </si>
  <si>
    <t>*บริษัท โดโย อินดัสตรี จำกัด</t>
  </si>
  <si>
    <t>*บริษัท ได อิ ชิ พลาสติค จำกัด</t>
  </si>
  <si>
    <t>*บริษัท ได โฮ อินดัสเทรียล (ประเทศไทย) จำกัด</t>
  </si>
  <si>
    <t>*บริษัท ไดกะ โคเงียว (ไทยแลนด์) จำกัด</t>
  </si>
  <si>
    <t>*บริษัท ไดเคียว อินเตอร์เนชั่นแนล(ประเทศไทย) จำกัด</t>
  </si>
  <si>
    <t>*บริษัท ไดเคียวนิชิคาวา(ประเทศไทย) จำกัด</t>
  </si>
  <si>
    <t>*บริษัท ได-ดอง อีเล็คทรอนิกส์ (ประเทศไทย) จำกัด</t>
  </si>
  <si>
    <t>*บริษัท ไดโด พลาสเทค จำกัด</t>
  </si>
  <si>
    <t>*บริษัท ไดโด้ แมนูแฟคเจอริ่ง (ประเทศไทย) จำกัด</t>
  </si>
  <si>
    <t>*บริษัท ไดนาซิสโซ่ไทย จำกัด</t>
  </si>
  <si>
    <t>*บริษัท ไดน่าเทค จำกัด</t>
  </si>
  <si>
    <t>*บริษัท ไดนามิค โมเดอร์น แพค จำกัด</t>
  </si>
  <si>
    <t>*บริษัท ไดนิชิคัลเลอร์ (ไทยแลนด์) จำกัด</t>
  </si>
  <si>
    <t>*บริษัท ไดเนีย (ไทยแลนด์) จำกัด</t>
  </si>
  <si>
    <t>*บริษัท ไดฟอร์ซเคมี จำกัด</t>
  </si>
  <si>
    <t>*บริษัท ไดมอนพลาส จำกัด</t>
  </si>
  <si>
    <t>*บริษัท ไดวา คาเซอิ (ไทยแลนด์) จำกัด</t>
  </si>
  <si>
    <t>*บริษัท ไดอิชิ แพคเกจจิ้ง จำกัด</t>
  </si>
  <si>
    <t>*บริษัท ตง โปรเฟสชั่นแนลโปรดักท์ จำกัด</t>
  </si>
  <si>
    <t>*บริษัท ตงวาเฮง จำกัด</t>
  </si>
  <si>
    <t>*บริษัท ตราเพชร จำกัด</t>
  </si>
  <si>
    <t>*บริษัท ตรีเทพวิจิตร อุตสาหกรรม จำกัด</t>
  </si>
  <si>
    <t>*บริษัท ตรีสมพลาสติก กรุ๊ป จำกัด</t>
  </si>
  <si>
    <t>*บริษัท ตรีสมพลาสติก อินดัสเตรียล จำกัด</t>
  </si>
  <si>
    <t>*บริษัท ตรีอรรถบูรณ์อุตสาหกรรม จำกัด</t>
  </si>
  <si>
    <t>*บริษัท ตะล่อมสินพลาสติก จำกัด</t>
  </si>
  <si>
    <t>*บริษัท ตะวันกิจเจริญ จำกัด</t>
  </si>
  <si>
    <t>*บริษัท ตะวันสมุทร จำกัด</t>
  </si>
  <si>
    <t>*บริษัท ตะวันออก อินเตอร์เทรด แพ็คเกจจิ้ง จำกัด</t>
  </si>
  <si>
    <t>*บริษัท ตะวันออกบรรจุภัณฑ์ จำกัด</t>
  </si>
  <si>
    <t>*บริษัท ตะวันออกโปลีเมอร์อุตสาหกรรม จำกัด</t>
  </si>
  <si>
    <t>*บริษัท ตะวันออกอุตสาหกรรมท่อน้ำไทย จำกัด</t>
  </si>
  <si>
    <t>*บริษัท ตั้ง ซุ่น ฮวด ผลิตภัณฑ์ จำกัด</t>
  </si>
  <si>
    <t>*บริษัท ตัง บรรจุภัณฑ์ จำกัด</t>
  </si>
  <si>
    <t>*บริษัท ตั้งเจริญอุตสาหกรรม จำกัด</t>
  </si>
  <si>
    <t>*บริษัท ตั้งใช้ฮวด 1988 จำกัด</t>
  </si>
  <si>
    <t>*บริษัท ตั้งมั่นคงกิจ (ไทยแลนด์) จำกัด</t>
  </si>
  <si>
    <t>*บริษัท ตั๊ดลี (ประเทศไทย) จำกัด</t>
  </si>
  <si>
    <t>*บริษัท ต้ากงเคมีคอลอินดัสเทรียล (ไทยแลนด์) จำกัด</t>
  </si>
  <si>
    <t>*บริษัท ตากสินพลาสติก จำกัด</t>
  </si>
  <si>
    <t>*บริษัท ต้าจงพิกเมนท์ (ไทยแลนด์) จำกัด</t>
  </si>
  <si>
    <t>*บริษัท ตาปี พลาสติก จำกัด</t>
  </si>
  <si>
    <t>*บริษัท ตาเพชร จำกัด</t>
  </si>
  <si>
    <t>*บริษัท ติ้งเซ่งฮง อุตสาหกรรม จำกัด</t>
  </si>
  <si>
    <t>*บริษัท เตชะ แอ็นด ซัน จำกัด</t>
  </si>
  <si>
    <t>*บริษัท เตยหอมพลาสติก จำกัด</t>
  </si>
  <si>
    <t>*บริษัท เตียเลี่ยงฮวด จำกัด</t>
  </si>
  <si>
    <t>*บริษัท เตียวเฮงพลาสติก (หน่าเฮงฮวด) จำกัด</t>
  </si>
  <si>
    <t>*บริษัท โตไค ริคะ (ไทยแลนด์) จำกัด</t>
  </si>
  <si>
    <t>*บริษัท โตชิบา แมชชีน (ประเทศไทย) จำกัด</t>
  </si>
  <si>
    <t>*บริษัท โตมิ (ประเทศไทย) จำกัด</t>
  </si>
  <si>
    <t>*บริษัท โตโยด้า โกเซ (ประเทศไทย) จำกัด</t>
  </si>
  <si>
    <t>*บริษัท โตว่า ไซซาคูโซ (ประเทศไทย) จำกัด</t>
  </si>
  <si>
    <t>*บริษัท โตเอ อิโนแอค จำกัด</t>
  </si>
  <si>
    <t>*บริษัท โตโฮโฟม (ไทยแลนด์) จำกัด</t>
  </si>
  <si>
    <t>*บริษัท ถุงซิปพลาสติก (ประเทศไทย) จำกัด</t>
  </si>
  <si>
    <t>*บริษัท เถิงธงพาณิชย์พลาสติก จำกัด</t>
  </si>
  <si>
    <t>*บริษัท ไถ่สิ่งพลาสติก จำกัด</t>
  </si>
  <si>
    <t>*บริษัท ทนาพงษ์พลาสติก จำกัด</t>
  </si>
  <si>
    <t>*บริษัท ทรงสวัสดิ์(1988) จำกัด</t>
  </si>
  <si>
    <t>*บริษัท ทรัพย์กังวาล จำกัด</t>
  </si>
  <si>
    <t>*บริษัท ทรัพย์ทวีชัยพลาสแพค จำกัด</t>
  </si>
  <si>
    <t>*บริษัท ทรัพย์โปรดักส์ จำกัด</t>
  </si>
  <si>
    <t>*บริษัท ทรัพย์ไพศาลโปรดักส์ อินดัสตรี้ จำกัด</t>
  </si>
  <si>
    <t>*บริษัท ทรัพย์ไพศาลอินเตอร์เนชั่นแนล จำกัด</t>
  </si>
  <si>
    <t>*บริษัท ทรัพย์มั่นคง พลาสติก (2007) จำกัด</t>
  </si>
  <si>
    <t>*บริษัท ทริปเปิลพลาส อุตสาหกรรม จำกัด</t>
  </si>
  <si>
    <t>*บริษัท ทรีโอ ที เทรดดิ้ง จำกัด</t>
  </si>
  <si>
    <t>*บริษัท ทรีโอ พลาสติก จำกัด</t>
  </si>
  <si>
    <t>*บริษัท ทรู เทค แมชชินเนอรี่ จำกัด</t>
  </si>
  <si>
    <t>*บริษัท ทวินแฟชั่น แอนด์ พลาสติก จำกัด</t>
  </si>
  <si>
    <t>*บริษัท ทวีกิจพลาสติกการพิมพ์ จำกัด</t>
  </si>
  <si>
    <t>*บริษัท ทวีไทยอีเล็คโทรนิค พลาสติก และโมลด์ จำกัด</t>
  </si>
  <si>
    <t>*บริษัท ทองไทย พลาสติก จำกัด</t>
  </si>
  <si>
    <t>*บริษัท ทองไทยท่อน้ำและเคมีภัณฑ์ จำกัด</t>
  </si>
  <si>
    <t>*บริษัท ทองไพบูลย์พลาสติก จำกัด</t>
  </si>
  <si>
    <t>*บริษัท ทองสมุทร จำกัด</t>
  </si>
  <si>
    <t>*บริษัท ท๊อบไทยโปรดักส์ จำกัด</t>
  </si>
  <si>
    <t>*บริษัท ท้อป เทร็นด์ แมนูแฟคเจอริ่ง จำกัด</t>
  </si>
  <si>
    <t>*บริษัท ท็อปพลาสติกอุตสาหกรรม จำกัด</t>
  </si>
  <si>
    <t>*บริษัท ท็อปพลาสแพค จำกัด</t>
  </si>
  <si>
    <t>*บริษัท ทอปแพคเอ็นจิเนียริ่ง จำกัด</t>
  </si>
  <si>
    <t>*บริษัท ท็อปไฟลท์ จำกัด</t>
  </si>
  <si>
    <t>*บริษัท ทอมโบว์ (ประเทศไทย) จำกัด</t>
  </si>
  <si>
    <t>*บริษัท ทอยเวิลด์ จำกัด</t>
  </si>
  <si>
    <t>*บริษัท ทอยส์พาสติก จำกัด</t>
  </si>
  <si>
    <t>*บริษัท ทอแสงทอง เอ็นเตอร์ไพรส์ จำกัด</t>
  </si>
  <si>
    <t>*บริษัท ทัสนีย์ภัณฑ์ จำกัด</t>
  </si>
  <si>
    <t>*บริษัท ทากาชิมา มิตซูกิ พีเอฟ (ประเทศไทย) จำกัด</t>
  </si>
  <si>
    <t>*บริษัท ทาคส์ฟอส จำกัด</t>
  </si>
  <si>
    <t>*บริษัท ทาคาโนะ (ประเทศไทย) จำกัด</t>
  </si>
  <si>
    <t>*บริษัท ทาคาฮาชิ โคราช (1995) จำกัด</t>
  </si>
  <si>
    <t>*บริษัท ทานตะวันอุตสาหกรรม จำกัด (มหาชน)</t>
  </si>
  <si>
    <t>*บริษัท ทาเน็ท จำกัด</t>
  </si>
  <si>
    <t>*บริษัท ทินโฟ เอนเตอร์ไพร์ส จำกัด</t>
  </si>
  <si>
    <t>*บริษัท ทินมาพลาสติก อุตสาหกรรม จำกัด</t>
  </si>
  <si>
    <t>*บริษัท ทิพย์เสรี จำกัด</t>
  </si>
  <si>
    <t>*บริษัท ทิมโบโปรดัคส์(ไทย) จำกัด</t>
  </si>
  <si>
    <t>*บริษัท ที เค ที พลาสแพค จำกัด</t>
  </si>
  <si>
    <t>*บริษัท ที จี พงศ์พารา จำกัด</t>
  </si>
  <si>
    <t>*บริษัท ที ที จี บราเธอร์ จำกัด</t>
  </si>
  <si>
    <t>*บริษัท ที ที ซี อุตสาหกรรม จำกัด</t>
  </si>
  <si>
    <t>*บริษัท ที ที บี อินดัสทรี จำกัด</t>
  </si>
  <si>
    <t>*บริษัท ที ที เอส พลาสติก จำกัด</t>
  </si>
  <si>
    <t>*บริษัท ที อาร์ ซี สมาร์ทบ็อก จำกัด</t>
  </si>
  <si>
    <t>*บริษัท ที อาร์ ที ที พลาสติก แอนด์รีไซเคิล จำกัด</t>
  </si>
  <si>
    <t>*บริษัท ที เอ เอส กราฟฟิค ดีไซน จำกัด</t>
  </si>
  <si>
    <t>*บริษัท ที เอ็น เอ็ม อินเตอร์เนชั่นแนล จำกัด</t>
  </si>
  <si>
    <t>*บริษัท ที เอส ขนส่งและโลจิสติกส์ จำกัด</t>
  </si>
  <si>
    <t>*บริษัท ที แอนด์ ที โอเพนนิ่ง จำกัด</t>
  </si>
  <si>
    <t>*บริษัท ที.จี.โอ พลาสติก จำกัด</t>
  </si>
  <si>
    <t>*บริษัท ที.ซี.เค. พลาสติก จำกัด</t>
  </si>
  <si>
    <t>*บริษัท ที.ซี.เค.อินเตอร์พลาสต์ จำกัด</t>
  </si>
  <si>
    <t>*บริษัท ที.ซี.พี. (1990) เทรดดิ้ง จำกัด</t>
  </si>
  <si>
    <t>*บริษัท ที.ซี.เอ็ม. เปเปอร์บ๊อกซ์ จำกัด</t>
  </si>
  <si>
    <t>*บริษัท ที.ดับบลิว.ไอ จำกัด</t>
  </si>
  <si>
    <t>*บริษัท ที.ที.เอช.พลาสติก (ไทยแลนด์) จำกัด</t>
  </si>
  <si>
    <t>*บริษัท ที.ที.เอ็ม. ซัพพลาย จำกัด</t>
  </si>
  <si>
    <t>*บริษัท ที.พี.พลาสติก แบ๊ก จำกัด</t>
  </si>
  <si>
    <t>*บริษัท ที.พี.เอ.พลาสติก จำกัด</t>
  </si>
  <si>
    <t>*บริษัท ที.พี.เอ็ม.อินดัสทรี จำกัด</t>
  </si>
  <si>
    <t>*บริษัท ที.อาร์.ซี.โพลี่แพค จำกัด</t>
  </si>
  <si>
    <t>*บริษัท ที.อาร์.ที. โปรดักส์ จำกัด</t>
  </si>
  <si>
    <t>*บริษัท ที.อี.ซี แพค จำกัด</t>
  </si>
  <si>
    <t>*บริษัท ที.เอ็น.พี.อินดัสทรี จำกัด</t>
  </si>
  <si>
    <t>*บริษัท ที.เอส.ที พลาสแพค จำกัด</t>
  </si>
  <si>
    <t>*บริษัท ที.เอส.ไอ. พลาส จำกัด</t>
  </si>
  <si>
    <t>*บริษัท ที.แอล.พลาสติก จำกัด</t>
  </si>
  <si>
    <t>*บริษัท ทีซีแอล ทอมสัน อิเล็กทรอนิกส์(ประเทศไทย) จำกัด</t>
  </si>
  <si>
    <t>*บริษัท ทีดับบลิว พลาสติก แมชชินเนอรี่ จำกัด</t>
  </si>
  <si>
    <t>*บริษัท ทีทีเจ แอดวานซ์อินเตอร์แพค จำกัด</t>
  </si>
  <si>
    <t>*บริษัท ทีทีเอ็ม พลาสแมช จำกัด</t>
  </si>
  <si>
    <t>*บริษัท ทีบีซี อิมพอร์ต-เอ็กพอร์ต จำกัด</t>
  </si>
  <si>
    <t>*บริษัท ทีพี เวิลด์ โปรดักท์ จำกัด</t>
  </si>
  <si>
    <t>*บริษัท ทีพีซี เพสต์ เรซิน จำกัด</t>
  </si>
  <si>
    <t>*บริษัท ทีพีที ปิโตรเคมีคอลส์ จำกัด (มหาชน)</t>
  </si>
  <si>
    <t>*บริษัท ทีพีเอ็น เฟล็กซ์แพค จำกัด</t>
  </si>
  <si>
    <t>*บริษัท ทีพีโอ โพลีน จำกัด</t>
  </si>
  <si>
    <t>*บริษัท ทีมพลาส จำกัด</t>
  </si>
  <si>
    <t>*บริษัท ทียูเค พลาสติกรีไซเคิล จำกัด</t>
  </si>
  <si>
    <t>*บริษัท ทีวาย.พลาสติก จำกัด</t>
  </si>
  <si>
    <t>*บริษัท ทีเอเค แพ็คเกจจิ้ง จำกัด</t>
  </si>
  <si>
    <t>*บริษัท ทีเอฟพี แฟคตอรี่ จำกัด</t>
  </si>
  <si>
    <t>*บริษัท ทีเอ็ม โพลีเมอร์ อินดัสตรี้ส์ จำกัด</t>
  </si>
  <si>
    <t>*บริษัท ทีเอส อินดัสทรี้ จำกัด</t>
  </si>
  <si>
    <t>*บริษัท ทีแอนด์บี แพคเกจจิ้งกรุ๊ป จำกัด</t>
  </si>
  <si>
    <t>*บริษัท ทีโอซี ไกลคอล จำกัด</t>
  </si>
  <si>
    <t>*บริษัท ทีไอเค แมนูแฟคเจอริ่ง จำกัด</t>
  </si>
  <si>
    <t>*บริษัท เท็กซ์เคม - แพค (ไทยแลนด์) จำกัด</t>
  </si>
  <si>
    <t>*บริษัท เทคแคมอุตสาหกรรม จำกัด</t>
  </si>
  <si>
    <t>*บริษัท เทคโนพลาส อุตสาหกรรม (ประเทศไทย) จำกัด</t>
  </si>
  <si>
    <t>*บริษัท เทคโนพลาส เอ.ไอ.เอส. (ประเทศไทย) จำกัด</t>
  </si>
  <si>
    <t>*บริษัท เทคโนโฟม จำกัด</t>
  </si>
  <si>
    <t>*บริษัท เทซ อินดัสทรี จำกัด</t>
  </si>
  <si>
    <t>*บริษัท เท็นมะ (ประเทศไทย) จำกัด</t>
  </si>
  <si>
    <t>*บริษัท เทพกิตติ จำกัด</t>
  </si>
  <si>
    <t>*บริษัท เทพประทานพลาสติก จำกัด</t>
  </si>
  <si>
    <t>*บริษัท เทพพัฒนา รุ่งเรือง 59 จำกัด</t>
  </si>
  <si>
    <t xml:space="preserve">26/22 หมู่ 4 ตำบลหนองปลาไหล </t>
  </si>
  <si>
    <t>*บริษัท เทพมงคล ค้าพลาสติก จำกัด</t>
  </si>
  <si>
    <t xml:space="preserve">83/35 หมู่ที่ 14 ซอยบางเมฆขาว ถนนสุขุมวิท </t>
  </si>
  <si>
    <t xml:space="preserve">*บริษัท เทพรักษ์ อุตสาหการ จำกัด </t>
  </si>
  <si>
    <t xml:space="preserve">1041/1 หมู่ที่ 3 ซ.ท่านผู้หญิง 8 ถ.เทพารักษ์ </t>
  </si>
  <si>
    <t>ต.เทพารักษ์ อ.เมือง จ.สมุทรปราการ 10270</t>
  </si>
  <si>
    <t>*บริษัท เทพวิจิตรอุตสาหกรรม จำกัด</t>
  </si>
  <si>
    <t xml:space="preserve">406,406/1 หมู่ที่ 7 ซอย78 ถนนสุขสวัสดิ์ ตำบลบางจาก </t>
  </si>
  <si>
    <t>*บริษัท เทพวิมลพลาสติก จำกัด</t>
  </si>
  <si>
    <t xml:space="preserve">81 เทียนทะเล 30 บางขุนเทียน-ชายทะเล ท่าข้าม </t>
  </si>
  <si>
    <t>*บริษัท เทยิน (ประเทศไทย) จำกัด</t>
  </si>
  <si>
    <t xml:space="preserve">898 ถนนเพลิตจิต อาคารเพลินจิตทาวเวอร์ ชั้น 19 ลุมพินี </t>
  </si>
  <si>
    <t>*บริษัท เทยิ่น ฟรอนเทียร์(ประเทศไทย) จำกัด</t>
  </si>
  <si>
    <t>44 ศรีจุลทรัพย์ ทาวเวอร์ ชั้น 17 ถ.พระราม 1 แขวงรองเมือง</t>
  </si>
  <si>
    <t>*บริษัท เทรเซอร์บ๊อกซ์ จำกัด</t>
  </si>
  <si>
    <t xml:space="preserve">138 นิคมอุตสาหกรรมลาดกระบัง หมู่ที่ 4 ถนนฉลองกรุง </t>
  </si>
  <si>
    <t xml:space="preserve">ตำบลลำปลาทิว ลาดกระบัง กรุงเทพมหานคร 10520 </t>
  </si>
  <si>
    <t>*บริษัท เทลโซนิค อัลตร้าโวนิค (ไทยแลนด์) จำกัด</t>
  </si>
  <si>
    <t xml:space="preserve">754/191 ซ.ปุณณวิถี 22 ถ.สุขุมวิท 101 แขวงบางจาก </t>
  </si>
  <si>
    <t>เขตพระโขนง กรุงเทพ 10260</t>
  </si>
  <si>
    <t>*บริษัท เทอร์มอลแพค จำกัด</t>
  </si>
  <si>
    <t xml:space="preserve">88/5 หมู่ที่ 1 ถนน 345 ตำบลบางตะไนย์ </t>
  </si>
  <si>
    <t>*บริษัท เทอร์โมสเตอร์ (ประเทศไทย) จำกัด</t>
  </si>
  <si>
    <t xml:space="preserve">129 หมู่ที่ 1 ตำบลบ้านโพ บางปะอิน </t>
  </si>
  <si>
    <t>*บริษัท เทอร์รามาร์ เอ็นจิเนียริ่ง แอนด์ แมชินเนอรี่ (ประเทศไทย) จำกัด</t>
  </si>
  <si>
    <t xml:space="preserve">65/164 ถ.พระราม 9 อาคาร ชำนาญเพ็ญชาติ ชั้น 20 </t>
  </si>
  <si>
    <t>แขวงห้วยขวาง เขตห้วยขวาง กรุงเทพ 10310</t>
  </si>
  <si>
    <t>เขตธนบุรี กรุงเทพ 10600</t>
  </si>
  <si>
    <t>*บริษัท โทโยนากา (ไทยแลนด์) จำกัด</t>
  </si>
  <si>
    <t xml:space="preserve">91/962-4 ซอยรามอินทรา 44 ถนนรามอินทรา </t>
  </si>
  <si>
    <t xml:space="preserve">แขวงคันนายาว คันนายาว กรุงเทพมหานคร 10230 </t>
  </si>
  <si>
    <t>*บริษัท โทรี่ไทย จำกัด</t>
  </si>
  <si>
    <t xml:space="preserve">600/22 หมู่ 11 ตำบลหนองขาม </t>
  </si>
  <si>
    <t>*บริษัท โทลี แพคเกจจิ้ง (ประเทศไทย) จำกัด</t>
  </si>
  <si>
    <t xml:space="preserve">58 หมู่ 3 ตำบลลำไทร วังน้อย </t>
  </si>
  <si>
    <t>*บริษัท ไทเกอร์โพลี่ (ประเทศไทย) จำกัด</t>
  </si>
  <si>
    <t xml:space="preserve">1/66 หมู่ที่ 5 สวนอุตสาหกรรมโรจนะ ตำบลคานหาม </t>
  </si>
  <si>
    <t>*บริษัท ไทเซอิ พลาส (ประเทศไทย) จำกัด</t>
  </si>
  <si>
    <t xml:space="preserve">36/1 นิคมอุตสาหกรรมเหมราช หมู่ที่ 4 ตำบลบ่อวิน </t>
  </si>
  <si>
    <t>*บริษัท ไททันโพลีเทค จำกัด</t>
  </si>
  <si>
    <t xml:space="preserve">110 หมู่ที่ 1 ตำบลหนองชุมพล เขาย้อย </t>
  </si>
  <si>
    <t>*บริษัท ไทย แคปปิตอล พลาส จำกัด</t>
  </si>
  <si>
    <t xml:space="preserve">20/3 หมู่ที่ 1 ตำบลยายชา สามพราน </t>
  </si>
  <si>
    <t>*บริษัท ไทย ชิน มิน จำกัด</t>
  </si>
  <si>
    <t xml:space="preserve">69/13 หมู่ที่ 4 ตำบลหอมเกร็ด สามพราน </t>
  </si>
  <si>
    <t>*บริษัท ไทย ซีสเทค เคียววา จำกัด</t>
  </si>
  <si>
    <t xml:space="preserve">179 หมู่ 5 ถนนมิตรภาพ ตำบลกลางดง </t>
  </si>
  <si>
    <t xml:space="preserve">ปากช่อง นครราชสีมา 30320 </t>
  </si>
  <si>
    <t>*บริษัท ไทย ดับเบิล อินเจคชั่น จำกัด</t>
  </si>
  <si>
    <t xml:space="preserve">33/90 หมู่ที่ 10 ถนนเทพารักษ์ บางปลา </t>
  </si>
  <si>
    <t>*บริษัท ไทย ได-อิจิ เซโก้ จำกัด</t>
  </si>
  <si>
    <t xml:space="preserve">700/390 หมู่ที่ 6 ตำบลดอนหัวฬ่อ </t>
  </si>
  <si>
    <t>*บริษัท ไทย ที วาย เอ็นเตอร์ไพรส์ จำกัด</t>
  </si>
  <si>
    <t xml:space="preserve">9/15 หมู่ที่ 4 ซอยที่ดินไทย ถนนเทพารักษ์ ตำบลบางพลี </t>
  </si>
  <si>
    <t>*บริษัท ไทย นิชโช เทรดดิ้ง จำกัด</t>
  </si>
  <si>
    <t xml:space="preserve">191 ถ.สีลม อาคาร สีลมคอมเพล็กซ์ ชั้น 20 ห้อง เอ </t>
  </si>
  <si>
    <t>แขวงสีลม เขตบางรัก กรุงเทพ 10500</t>
  </si>
  <si>
    <t>*บริษัท ไทย โปรดักส์โฟม จำกัด</t>
  </si>
  <si>
    <t xml:space="preserve">253 ถ.แสมดำ แขวงแสมดำ บางขุนเทียน </t>
  </si>
  <si>
    <t>*บริษัท ไทย พี.อี. ฟิล์ม จำกัด</t>
  </si>
  <si>
    <t xml:space="preserve">888/127 หมู่ 19 ถนนบางพลี-ตำหรุ ตำบลบางพลีใหญ่ </t>
  </si>
  <si>
    <t>*บริษัท ไทย เพ็ท เรซิน จำกัด</t>
  </si>
  <si>
    <t xml:space="preserve">1 อาคาร 26 ถนนปูนซีเมนต์ไทย แขวงบางซื่อ </t>
  </si>
  <si>
    <t xml:space="preserve">บางซื่อ กรุงเทพมหานคร 10800 </t>
  </si>
  <si>
    <t>*บริษัท ไทย ยูเนี่ยน พี.ยู. จำกัด</t>
  </si>
  <si>
    <t xml:space="preserve">1146/14-16 อาคารเอกไพริน ถนนศรีนครินทร์ </t>
  </si>
  <si>
    <t>*บริษัท ไทย เยนเนอรัล แพ็คกิ้ง จำกัด</t>
  </si>
  <si>
    <t xml:space="preserve">50 หมู่ที่ 20 ซอยบุญมีทรัพย์ ตำบลบางพลีใหญ่ </t>
  </si>
  <si>
    <t>*บริษัท ไทย ริจิด พลาสติกส์ จำกัด</t>
  </si>
  <si>
    <t xml:space="preserve">23/1 หมู่ที่ 1 ต.ท่าทราย อ.เมือง </t>
  </si>
  <si>
    <t>*บริษัท ไทย รีซอร์สเซส แอนด์ รีพิวเทชั่น จำกัด</t>
  </si>
  <si>
    <t xml:space="preserve">90/112 ถ.วัชรพล แขวงท่าแร้ง </t>
  </si>
  <si>
    <t>เขตบางเขน กรุงเทพ 10220</t>
  </si>
  <si>
    <t>*บริษัท ไทย รีไซเคิล แอนด์ เซอร์วิส จำกัด</t>
  </si>
  <si>
    <t xml:space="preserve">2/4 หมู่ที่ 5 ตำบลบางพูน </t>
  </si>
  <si>
    <t>*บริษัท ไทย วอลล์ จำกัด</t>
  </si>
  <si>
    <t xml:space="preserve">7/98 ซ.รามคำแหง152 ถนนรามคำแหง แขวงสะพานสูง </t>
  </si>
  <si>
    <t xml:space="preserve">สะพานสูง กรุงเทพมหานคร 12170 </t>
  </si>
  <si>
    <t>*บริษัท ไทย อ๊อตโต้ พลาสท์ จำกัด</t>
  </si>
  <si>
    <t xml:space="preserve">135/2 ซอยเยาวพานิช ถนนเยาวราช แขวงสัมพันธวงศ์ </t>
  </si>
  <si>
    <t xml:space="preserve">สัมพันธวงศ์ กรุงเทพมหานคร 10100 </t>
  </si>
  <si>
    <t>*บริษัท ไทย เอ็น.เค.พลาสติก จำกัด</t>
  </si>
  <si>
    <t xml:space="preserve">8/8 หมู่ที่ 4 ซอยศรีคิรินทร์ ถนนบางกรวย-ไทรน้อย </t>
  </si>
  <si>
    <t>*บริษัท ไทย เอ็นเจอาร์ จำกัด</t>
  </si>
  <si>
    <t xml:space="preserve">88 หมู่ที่ 13 ตำบลมะเขือแจ้ </t>
  </si>
  <si>
    <t>*บริษัท ไทย เอฟพีซี จำกัด</t>
  </si>
  <si>
    <t xml:space="preserve">599 หมู่ที่ 2 นิคมอุตสาหกรรมบางปะอิน ตำบลคลองจิก </t>
  </si>
  <si>
    <t>*บริษัท ไทย โอ พี.พี จำกัด (มหาชน)</t>
  </si>
  <si>
    <t>*บริษัท ไทย ไอโซแพค จำกัด</t>
  </si>
  <si>
    <t xml:space="preserve">37,39,41 ซอยสุนทร 7 แขวงบางบอน บางบอน </t>
  </si>
  <si>
    <t>*บริษัท ไทยกริ๊พเทค จำกัด</t>
  </si>
  <si>
    <t xml:space="preserve">40 ซ.บางขุนเทียน 16 ถนนบางขุนเทียน แขวงแสมดำ </t>
  </si>
  <si>
    <t>*บริษัท ไทยก้าวไกลกรุ๊ป จำกัด</t>
  </si>
  <si>
    <t xml:space="preserve">29 หมู่ที่ 3 ถ.บางบัวทอง-สุพรรณบุรี ต.หน้าไม้ </t>
  </si>
  <si>
    <t>อ.ลาดหลุมแก้ว จังหวัดปทุมธานี 12140</t>
  </si>
  <si>
    <t>*บริษัท ไทยก้าวไกลอุตสาหกรรม (2005) จำกัด</t>
  </si>
  <si>
    <t xml:space="preserve">141/4 หมู่ 6 ซอย เทียนทะเล5 แขวงแสมดำ </t>
  </si>
  <si>
    <t>*บริษัท ไทยควอลิตี้พลาสติก จำกัด</t>
  </si>
  <si>
    <t xml:space="preserve">93/2 หมู่ที่ 2 ต.บางน้ำจืด อ.เมืองสมุทรสาคร </t>
  </si>
  <si>
    <t>*บริษัท ไทยคามาย่า จำกัด</t>
  </si>
  <si>
    <t xml:space="preserve">314 หมู่ที่ 1 ตำบลบึง ศรีราชา </t>
  </si>
  <si>
    <t>*บริษัท ไทยคาร์ โชว์ ออโตโมทีฟ โปรดักส์ จำกัด</t>
  </si>
  <si>
    <t xml:space="preserve">35/232,35/233 หมู่ที่ 2 ถนนเอกชัย ตำบลบางน้ำจืด </t>
  </si>
  <si>
    <t>*บริษัท ไทยคาสท์ฟิล์ม จำกัด</t>
  </si>
  <si>
    <t xml:space="preserve">573 หมู่ 4 ถนนสุขุมวิท ตำบลแพรกษา </t>
  </si>
  <si>
    <t>*บริษัท ไทยคูณสแตนดาร์ด จำกัด</t>
  </si>
  <si>
    <t xml:space="preserve">9 ซอยรังสิต นครนายก 25 ตำบลประชาธิปัตย์ </t>
  </si>
  <si>
    <t>*บริษัท ไทยคู่สร้างพลาสติก จำกัด</t>
  </si>
  <si>
    <t xml:space="preserve">167/10 หมู่ที่ 6 ตำบลในคลองบางปลากด </t>
  </si>
  <si>
    <t>*บริษัท ไทยแคปส์ จำกัด</t>
  </si>
  <si>
    <t xml:space="preserve">176,183 หมู่ 8 ถนนสุขสวัสดิ์ ตำบลบางครุ </t>
  </si>
  <si>
    <t>*บริษัท ไทยโคโพลีอุตสาหกรรมพลาสติก จำกัด</t>
  </si>
  <si>
    <t xml:space="preserve">13/2 หมู่ที่ 2 ถ.บางนา-ตราด ต.บางวัว อ.บางปะกง </t>
  </si>
  <si>
    <t>*บริษัท ไทยโคะอิโท จำกัด</t>
  </si>
  <si>
    <t xml:space="preserve">370 หมู่17 ถ.บางนา-ตราด ต.บางเสาธง </t>
  </si>
  <si>
    <t xml:space="preserve">บางเสาธง สมุทรปราการ 10541 </t>
  </si>
  <si>
    <t>*บริษัท ไทยจิรัญ จำกัด</t>
  </si>
  <si>
    <t xml:space="preserve">136 หมู่ที่ 4 ถนนสุขสวัสดิ์68 ตำบลบางพึ่ง </t>
  </si>
  <si>
    <t>*บริษัท ไทยจิรัฎฐ์พลาสติก จำกัด</t>
  </si>
  <si>
    <t xml:space="preserve">62/26 หมู่ที่ 1 ซ.จอมทอง 13 ถ.จอมทอง แขวงจอมทอง </t>
  </si>
  <si>
    <t>*บริษัท ไทยเจริญทองการทอ จำกัด</t>
  </si>
  <si>
    <t xml:space="preserve">89/1 หมู่ที่ 11 ซ.ธนสิทธิ์ ถ.เทพารักษ์ ต.บางปลา </t>
  </si>
  <si>
    <t>*บริษัท ไทยเจริญพาเลท (1998) จำกัด</t>
  </si>
  <si>
    <t xml:space="preserve">60/6 หมู่ที่ 1 ต.บางโฉลง อ.บางพลี </t>
  </si>
  <si>
    <t>*บริษัท ไทยโชวะแพ็กซ์ จำกัด</t>
  </si>
  <si>
    <t xml:space="preserve">64/14 หมู่ที่ 4 นิคมอุตสาหกรรมอีสเทิร์นซีบอร์ด </t>
  </si>
  <si>
    <t>*บริษัท ไทยซัมมิก คอมโพเน้นท์ จำกัด</t>
  </si>
  <si>
    <t xml:space="preserve">149 หมู่ที่ 17 ถนนบางนา-ตราด ตำบลบางเสาธง </t>
  </si>
  <si>
    <t>*บริษัท ไทยซัมมิท อิสเทิร์น ซีบอร์ด โอโตพาร์ท อินดัสตรี จำกัด</t>
  </si>
  <si>
    <t xml:space="preserve">64/46 หมู่4 ตำบลปลวกแดง </t>
  </si>
  <si>
    <t>*บริษัท ไทยซัมมิท ไฮเทค พลาสติก จำกัด</t>
  </si>
  <si>
    <t xml:space="preserve">35 หมู่ที่ 1 ตำบลบ้านโพ บางปะอิน </t>
  </si>
  <si>
    <t>*บริษัท ไทยซินเซีย จำกัด</t>
  </si>
  <si>
    <t xml:space="preserve">629/3 ถนนสาธุประดิษฐ์ แขวงบางโพงพาง </t>
  </si>
  <si>
    <t>*บริษัท ไทยเซกิซุยโฟม จำกัด</t>
  </si>
  <si>
    <t xml:space="preserve">700/329 หมู่ที่6 ถนนบางนา-ตราด ตำบลดอนหัวฬ่อ </t>
  </si>
  <si>
    <t>*บริษัท ไทยเซ็นทรัล เคมี จำกัด (มหาชน)</t>
  </si>
  <si>
    <t xml:space="preserve">180-184 ชั้น 8 อาคารศรีกรุงรัตนา ถนนราชวงศ์ </t>
  </si>
  <si>
    <t xml:space="preserve">แขวงจักรวรรดิ สัมพันธวงศ์ กรุงเทพมหานคร 10100 </t>
  </si>
  <si>
    <t>*บริษัท ไทยเซิงพลาสติกอินดัสทรีส์ จำกัด</t>
  </si>
  <si>
    <t xml:space="preserve">125 หมู่ที่ 5 ตำบลหนองบ่อ สองพี่น้อง </t>
  </si>
  <si>
    <t xml:space="preserve">สุพรรณบุรี 72190 </t>
  </si>
  <si>
    <t>*บริษัท ไทยโตโยโฟม ไฮเทค จำกัด</t>
  </si>
  <si>
    <t xml:space="preserve">132 หมู่ที่ 1 นิคมอุตสาหกรรมไฮเทค ตำบลบ้านหว้า </t>
  </si>
  <si>
    <t>*บริษัท ไทยถาวรสุข จำกัด</t>
  </si>
  <si>
    <t xml:space="preserve">126/2 หมู่ที่ 2 ถนนเทพารักษ์ ตำบลบางเสาธง </t>
  </si>
  <si>
    <t>*บริษัท ไทยทรัพย์โอเวอร์ซีส์ จำกัด</t>
  </si>
  <si>
    <t xml:space="preserve">16/146 ซอยโชคชัย4 ถนนแยกลาดพร้าว แขวงลาดพร้าว </t>
  </si>
  <si>
    <t xml:space="preserve">ลาดพร้าว กรุงเทพมหานคร 10230 </t>
  </si>
  <si>
    <t>*บริษัท ไทยเทคนิค พลาส-แมช จำกัด</t>
  </si>
  <si>
    <t xml:space="preserve">814,814/1 ถนนเอกชัย แขวงบางบอน บางบอน </t>
  </si>
  <si>
    <t>*บริษัท ไทยเทคนิคอล นันวูเว่น จำกัด</t>
  </si>
  <si>
    <t xml:space="preserve">316/41-48 ซอยสุขุมวิท 22 (สายน้ำผึ้ง) ถนนสุขุมวิท </t>
  </si>
  <si>
    <t xml:space="preserve">คลองเตย กรุงเทพมหานคร 10300 </t>
  </si>
  <si>
    <t>*บริษัท ไทยแทฟฟิต้า จำกัด</t>
  </si>
  <si>
    <t xml:space="preserve">75/96-99 อาคารโอเซี่ยนทาว์เวอร์2 ชั้น36 ถนนสุขุมวิท </t>
  </si>
  <si>
    <t xml:space="preserve">แขวงคลองเตยเหนือ วัฒนา กรุงเทพมหานคร 10110 </t>
  </si>
  <si>
    <t>*บริษัท ไทย-โทริแมนูแฟคเจอริ่ง จำกัด</t>
  </si>
  <si>
    <t xml:space="preserve">40 หมู่ที่ 15 ถนนกิ่งแก้ว ตำบลราชเทวะ </t>
  </si>
  <si>
    <t>*บริษัท ไทยนามพลาสติกส์ จำกัด (มหาชน)</t>
  </si>
  <si>
    <t xml:space="preserve">40 หมู่ที่ 7 ถ.เพชรเกษม ต.อ้อมน้อย อ.กระทุ่มแบน </t>
  </si>
  <si>
    <t>จังหวัดสมุทรสาคร 74130</t>
  </si>
  <si>
    <t>*บริษัท ไทยนำ โพลีแพค จำกัด</t>
  </si>
  <si>
    <t xml:space="preserve">30 ซ. เพชรเกษม 31 แขวงบางหว้า ภาษีเจริญ </t>
  </si>
  <si>
    <t xml:space="preserve">กรุงเทพมหานคร 74110 </t>
  </si>
  <si>
    <t>*บริษัท ไทยนำกิจ โพลีเมอร์ จำกัด</t>
  </si>
  <si>
    <t xml:space="preserve">54/36-37 ถนนพระราม2 แขวงจอมทอง </t>
  </si>
  <si>
    <t>*บริษัท ไทยนำโปรดักส์อินเตอร์ จำกัด</t>
  </si>
  <si>
    <t xml:space="preserve">240 ซอย 3 ถนนพระราม2 แขวงบางมด </t>
  </si>
  <si>
    <t>*บริษัท ไทยนิชชินโมลด์ จำกัด</t>
  </si>
  <si>
    <t xml:space="preserve">93 หมู่ 3 ตำบลบ้านช้าง อุทัย </t>
  </si>
  <si>
    <t>*บริษัท ไทยนิปปอนพลาสติก จำกัด</t>
  </si>
  <si>
    <t xml:space="preserve">174 หมู่ที่ 4 ซอยศรีบุษย์ ถนนพระเกษม ตำบลอ้อมน้อย </t>
  </si>
  <si>
    <t>*บริษัท ไทยนิสเซ่ ลามิเนชั่น จำกัด</t>
  </si>
  <si>
    <t xml:space="preserve">53 หมู่ที่ 1 ตำบลหอมศีล บางปะกง </t>
  </si>
  <si>
    <t>*บริษัท ไทยแน็ก อินดัสตรี้ส์ จำกัด</t>
  </si>
  <si>
    <t xml:space="preserve">33/1-2 หมู่ที่ 10 ถนนเทพารักษ์ บางปลา </t>
  </si>
  <si>
    <t>*บริษัท ไทยไนลอน จำกัด</t>
  </si>
  <si>
    <t xml:space="preserve">91 ถนนสุขุมวิท ตำบลปากน้ำ เมือง </t>
  </si>
  <si>
    <t xml:space="preserve">สมุทรปราการ 10270 </t>
  </si>
  <si>
    <t>*บริษัท ไทยบำรุงเคมีเคิล จำกัด</t>
  </si>
  <si>
    <t xml:space="preserve">757/28 ซ.วัดจันทร์ใน ถ.สาธุประดิษฐ์ แขวงบางโพงพาง </t>
  </si>
  <si>
    <t>*บริษัท ไทยบำรุงอิมปอร์ตเอ๊กซ์ปอร์ต จำกัด</t>
  </si>
  <si>
    <t xml:space="preserve">390,392,394 ถ.สาธุประดิษฐ์ แขวงบางโพงพาง </t>
  </si>
  <si>
    <t>*บริษัท ไทยบูรพาพลาสเทค จำกัด</t>
  </si>
  <si>
    <t xml:space="preserve">1/6 หมู่ที่ 1 ซอยโรงเรียนบ้านโป่ง ถนนชลบุรี-บ้านบึง </t>
  </si>
  <si>
    <t xml:space="preserve">หนองซ้ำซาก บ้านบึง ชลบุรี 20170 </t>
  </si>
  <si>
    <t>*บริษัท ไทยประสิทธิ์ มวลชนพลาส จำกัด</t>
  </si>
  <si>
    <t xml:space="preserve">31/2 ม.14 ถ.พัฒนาการ แขวงบางหว้า </t>
  </si>
  <si>
    <t>*บริษัท ไทยประสิทธิ์เท็กซ์ไทล์ จำกัด</t>
  </si>
  <si>
    <t xml:space="preserve">121/261-2 หมู่ที่ 6 ถ.เอกชัย แขวงบางบอน </t>
  </si>
  <si>
    <t>*บริษัท ไทยประเสริฐพลาสติก จำกัด</t>
  </si>
  <si>
    <t xml:space="preserve">32 , 36 ซ.บางนา-ตราด 20 ถ.บางนา-ตราด แขวงบางนา </t>
  </si>
  <si>
    <t>*บริษัท ไทยโปรเกรส แพคเกจจิ้ง จำกัด</t>
  </si>
  <si>
    <t xml:space="preserve">88 หมู่ที่ 6 ต.โคกขาม อ.เมืองสมุทรสาคร </t>
  </si>
  <si>
    <t>*บริษัท ไทยพลาสติก เท็กซ์ไทล์ จำกัด</t>
  </si>
  <si>
    <t xml:space="preserve">619 หมู่ที่ 2 ตำบลหนองใหญ่ </t>
  </si>
  <si>
    <t xml:space="preserve">หนองใหญ่ ชลบุรี 20190 </t>
  </si>
  <si>
    <t>*บริษัท ไทยพลาสติก พี.วี.ซี. จำกัด</t>
  </si>
  <si>
    <t xml:space="preserve">136/1-4 หมู่ที่ 21 ตำบลลำลูกกา </t>
  </si>
  <si>
    <t xml:space="preserve">ลําลูกกา ปทุมธานี 12150 </t>
  </si>
  <si>
    <t>*บริษัท ไทยพลาสติกตาข่าย จำกัด</t>
  </si>
  <si>
    <t>*บริษัท ไทยพลาสติกถุง พี.วี.ซี. และพรีเมี่ยม จำกัด</t>
  </si>
  <si>
    <t xml:space="preserve">17/5-10 หมู่ที่ 4 ถนนเทพารักษ์ ตำบลบางพลีใหญ่ </t>
  </si>
  <si>
    <t>*บริษัท ไทยพลาสติกบรรจุภัณฑ์ จำกัด</t>
  </si>
  <si>
    <t>*บริษัท ไทยพลาสติกโปรดักส์ จำกัด</t>
  </si>
  <si>
    <t xml:space="preserve">10/1 หมู่ที่ 1 ต.เชิงเนิน อ.เมือง </t>
  </si>
  <si>
    <t xml:space="preserve">26/56 อาคาร ที พี ไอ ทาวเวอร์ ชั้น 27 ถนนจันทน์ตัดใหม่ </t>
  </si>
  <si>
    <t>จังหวัดระยอง 21000</t>
  </si>
  <si>
    <t>*บริษัท ไทยพลาสติกแพค อินดัสทรี จำกัด</t>
  </si>
  <si>
    <t>*บริษัท ไทยพลาสติกฟิล์ม จำกัด</t>
  </si>
  <si>
    <t xml:space="preserve">36/4 หมู่ 3 ต.บางครุ อ.พระประแดง </t>
  </si>
  <si>
    <t xml:space="preserve">26/56 ตึก TPI ทาวเวอร์ ชั้นที่ 27 ถนนจันทน์ </t>
  </si>
  <si>
    <t xml:space="preserve">จ.สมุทรปราการ 10130 </t>
  </si>
  <si>
    <t xml:space="preserve">แขวงทุ่งมหาเมฆ สาธร กรุงเทพมหานคร 18160 </t>
  </si>
  <si>
    <t>*บริษัท ไทยพลาสติกและเคมีภัณฑ์ จำกัด (มหาชน)</t>
  </si>
  <si>
    <t>*บริษัท ไทยพลาสติกอินดัสทรี จำกัด</t>
  </si>
  <si>
    <t xml:space="preserve">183 อาคารรัจนาการ ชั้น14-15 ถนนสาทรใต้ </t>
  </si>
  <si>
    <t xml:space="preserve">163/4-5 ถ. จรัญสนิทวงค์ แขวงอรุณอัมรินทร์ </t>
  </si>
  <si>
    <t xml:space="preserve">แขวงยานนาวา สาธร กรุงเทพมหานคร 10120 </t>
  </si>
  <si>
    <t xml:space="preserve">บางกอกน้อย กรุงเทพมหานคร 10700 </t>
  </si>
  <si>
    <t>*บริษัท ไทยพลาสติกแฮนดิคารฟท์ จำกัด</t>
  </si>
  <si>
    <t>*บริษัท ไทยพลาสติกโฮส จำกัด</t>
  </si>
  <si>
    <t xml:space="preserve">40/51 หมู่ที่ 2 ซอยพุทธมณฑล1 แขวงบางระมาด </t>
  </si>
  <si>
    <t xml:space="preserve">111 หมู่ 9 ซอยไร่ขิง ถนนพุทธมณฑล สาย 5 ตำบลไร่ขิง </t>
  </si>
  <si>
    <t xml:space="preserve">สามพราน นครปฐม 73160 </t>
  </si>
  <si>
    <t>*บริษัท ไทยพลาสเท็ปส์ จำกัด</t>
  </si>
  <si>
    <t>*บริษัท ไทยพาโก้ อินเตอร์พลาส จำกัด</t>
  </si>
  <si>
    <t xml:space="preserve">1072-74 ถ.เจริญกรุง แขวงบางรัก </t>
  </si>
  <si>
    <t xml:space="preserve">404-412 ศูนย์การค้าวรรัตน์ ถ.ทนุรัตน์ แขวงทุ่งวัดดอน </t>
  </si>
  <si>
    <t>เขตสาทร กรุงเทพ 10500</t>
  </si>
  <si>
    <t>*บริษัท ไทยพาโก เอ็นเตอร์ไพรส์ จำกัด</t>
  </si>
  <si>
    <t>*บริษัท ไทยพาราโพลี จำกัด</t>
  </si>
  <si>
    <t xml:space="preserve">11/295 ซอยเอกชัย94 ถนนเอกชัย แขวงบางบอน </t>
  </si>
  <si>
    <t xml:space="preserve">492/2 หมู่ที่ 5 ซ.ศรีนครพัฒนา ถ.นวมินทร์ แขวงคลองกุ่ม </t>
  </si>
  <si>
    <t>เขตบึงกุ่ม กรุงเทพ 10240</t>
  </si>
  <si>
    <t>*บริษัท ไทยพีเจ้น จำกัด</t>
  </si>
  <si>
    <t>*บริษัท ไทยเพ็ทอุตสาหกรรม จำกัด</t>
  </si>
  <si>
    <t xml:space="preserve">944 กม.ที่ 22 หมู่ที่ 15 ซอยนิคมอุตสาหกรรม เทพารักษ์ </t>
  </si>
  <si>
    <t xml:space="preserve">109-111 ถนนเลียบคลองภาษีเจริญฝั่งใต้ ภาษีเจริญ </t>
  </si>
  <si>
    <t>*บริษัท ไทยแพกซ์ แมนูแฟคทอรี่ จำกัด</t>
  </si>
  <si>
    <t>*บริษัท ไทยแพค พลาสเทค จำกัด</t>
  </si>
  <si>
    <t xml:space="preserve">5/2 หมู่ที่ 5 ตำบลคลองนา เมือง </t>
  </si>
  <si>
    <t xml:space="preserve">22/6 หมู่ที่ 2 เพชรเกษม ภาษีเจริญ </t>
  </si>
  <si>
    <t>*บริษัท ไทยโพลิเมอร์ซัพพลาย จำกัด</t>
  </si>
  <si>
    <t>*บริษัท ไทยโพลี พลาสแพ็ค จำกัด</t>
  </si>
  <si>
    <t xml:space="preserve">406 สุขุมวิท55 ซอยทองหล่อ ถนนสุขุมวิท </t>
  </si>
  <si>
    <t xml:space="preserve">72 หมู่ที่ 10 ถ.พระราม 2 แขวงจอมทอง </t>
  </si>
  <si>
    <t>*บริษัท ไทยโพลีคาร์บอเนต จำกัด</t>
  </si>
  <si>
    <t>*บริษัท ไทยโพลีคาส์ท พาร์ท เทค จำกัด</t>
  </si>
  <si>
    <t xml:space="preserve">622 อาคารเอ็มโพเรี่ยม ชั้น24/4-7 ถนนสุขุมวิท </t>
  </si>
  <si>
    <t xml:space="preserve">3/11 หมู่ที่ 4 ตำบลท้ายเกาะ สามโคก </t>
  </si>
  <si>
    <t xml:space="preserve">แขวงคลองตัน คลองเตย กรุงเทพมหานคร 10250 </t>
  </si>
  <si>
    <t xml:space="preserve">ปทุมธานี 12160 </t>
  </si>
  <si>
    <t>*บริษัท ไทยโพลีเคมิคอล จำกัด</t>
  </si>
  <si>
    <t>*บริษัท ไทยโพลีเซ็ท จำกัด</t>
  </si>
  <si>
    <t xml:space="preserve">36/5 หมู่9 ตำบลนาดี เมือง </t>
  </si>
  <si>
    <t xml:space="preserve">829 หมู่4 นิคมอุตสาหกรรมบางปู ตำบลแพรกษา </t>
  </si>
  <si>
    <t>*บริษัท ไทยโพลีนิตติ้ง จำกัด</t>
  </si>
  <si>
    <t>*บริษัท ไทยโพลีแบ็ค จำกัด</t>
  </si>
  <si>
    <t xml:space="preserve">39/1 ถนนจรัญสนิทวงศ์ แขวงท่าพระ </t>
  </si>
  <si>
    <t xml:space="preserve">87 ถ.โยธา แขวงตลาดน้อย </t>
  </si>
  <si>
    <t>เขตบางกอกใหญ่ กรุงเทพฯ 10600</t>
  </si>
  <si>
    <t>เขตสัมพันธวงศ์ กรุงเทพ 10110</t>
  </si>
  <si>
    <t>*บริษัท ไทยโพลีพลาสเทค จำกัด</t>
  </si>
  <si>
    <t xml:space="preserve">62/38 หมู่ที่ 8 ซ.เทพนิมิตรใต้(เอกชัย 45) ถ.เอกชัย </t>
  </si>
  <si>
    <t>*บริษัท ไทยโพลีโพไพรลีน จำกัด</t>
  </si>
  <si>
    <t xml:space="preserve">1 ถนนปูนซีเมนต์ไทย แขวงบางซื่อ บางซื่อ </t>
  </si>
  <si>
    <t>*บริษัท ไทยโพลีโพรดักส์ จำกัด</t>
  </si>
  <si>
    <t xml:space="preserve">53/3 หมู่ 4 ซ.วัดกิ่งแก้ว ต.ราชาเทวะ </t>
  </si>
  <si>
    <t xml:space="preserve">อ.บางพลี จ.สมุทรปราการ 10540 </t>
  </si>
  <si>
    <t>45/1135-1137 หมู่ที่ 7 ซ.10 ถ.กาญจนาภิเษก หมู่บ้านดี.เค.</t>
  </si>
  <si>
    <t>*บริษัท ไทยโพลีฟิล์ม จำกัด</t>
  </si>
  <si>
    <t xml:space="preserve">89 หมู่ที่12 ตำบลบางปะกง บางปะกง </t>
  </si>
  <si>
    <t>*บริษัท ไทยโพลีอะคริลิค จำกัด (มหาชน)</t>
  </si>
  <si>
    <t xml:space="preserve">60-61 หมู่ที่ 9 ถ.พุทธมณฑลสาย 4 ต.กระทุ่มล้ม </t>
  </si>
  <si>
    <t>อ.สามพราน จังหวัดนครปฐม 73220</t>
  </si>
  <si>
    <t>*บริษัท ไทยโพลีอะซีทัล จำกัด</t>
  </si>
  <si>
    <t>*บริษัท ไทยโพลีเอททีลีน จำกัด</t>
  </si>
  <si>
    <t>*บริษัท ไทยฟอร์โมซาพลาสติก อินดัสทรี จำกัด</t>
  </si>
  <si>
    <t xml:space="preserve">218 ซอยมเหสักข์ 2 ถนนมเหสักข์ สุริยะวงศ์ บางรัก </t>
  </si>
  <si>
    <t>*บริษัท ไทยฟ้าไพศาลพลาสติก จำกัด</t>
  </si>
  <si>
    <t xml:space="preserve">39/200 หมู่ที่ 5 ถนนเพชรเกษม ตำบลไร่ขิง </t>
  </si>
  <si>
    <t>*บริษัท ไทยฟิล์มอินดัสตรี่ จำกัด (มหาชน)</t>
  </si>
  <si>
    <t xml:space="preserve">73/3 หมู่ที่ 4 ถนนบางนา-ตราด กิโลเมตรที่13 </t>
  </si>
  <si>
    <t xml:space="preserve">ตำบลบางโฉลง บางพลี สมุทรปราการ 10540 </t>
  </si>
  <si>
    <t>*บริษัท ไทยเฟรม อินเตอร์แพค จำกัด</t>
  </si>
  <si>
    <t xml:space="preserve">333 ซ.เอกชัย132 แขวงบางบอน บางบอน </t>
  </si>
  <si>
    <t>*บริษัท ไทยเฟลคซิเบิลแพค จำกัด</t>
  </si>
  <si>
    <t xml:space="preserve">223 ถนนบางขุนเทียนชายทะเล แขวงแสมดำ </t>
  </si>
  <si>
    <t>*บริษัท ไทยเฟิง จำกัด</t>
  </si>
  <si>
    <t xml:space="preserve">10/8 หมู่ที่ 5 ซอยวัดเทียนดัด สามพราน </t>
  </si>
  <si>
    <t>*บริษัท ไทยเฟิร์มพลาสติก จำกัด</t>
  </si>
  <si>
    <t xml:space="preserve">2/62-69 หมู่ที่ 1 ถนนสะแกงาม 30 แขวงแสมดำ </t>
  </si>
  <si>
    <t>*บริษัท ไทยแฟชั่น พลาสติกอุตสาหกรรม จำกัด</t>
  </si>
  <si>
    <t xml:space="preserve">40/29 หมู่ที่ 6 ถนนสุขสวัสดิ์ ตำบลบางสาด </t>
  </si>
  <si>
    <t>*บริษัท ไทยแฟบริเคท พีอี ไพพ์ จำกัด</t>
  </si>
  <si>
    <t xml:space="preserve">63 หมู่ที่ 11 ตำบลบึงทองหลาง ลําลูกกา </t>
  </si>
  <si>
    <t>*บริษัท ไทยแฟรงค์บรัช จำกัด</t>
  </si>
  <si>
    <t xml:space="preserve">437 หมู่ที่ 12 ถนนมิตรภาพ ตำบลเมืองเก่า </t>
  </si>
  <si>
    <t>*บริษัท ไทยโฟม จำกัด</t>
  </si>
  <si>
    <t xml:space="preserve">30 ซอยสะพานปลา ถนนเจริญกรุง แขวงยานนาวา </t>
  </si>
  <si>
    <t>*บริษัท ไทยภัณฑ์พลาสติคส์ จำกัด</t>
  </si>
  <si>
    <t xml:space="preserve">301/66 หมู่ที่ 6 ถนนประชาชื่น แขวงทุ่งสองห้อง </t>
  </si>
  <si>
    <t xml:space="preserve">หลักสี่ กรุงเทพมหานคร 10210 </t>
  </si>
  <si>
    <t>*บริษัท ไทยมณี คราฟท์ จำกัด</t>
  </si>
  <si>
    <t xml:space="preserve">23/226-228 หมู่ที่ 11 ซ.พงษ์ศิริชัย ถ.เพชรเกษม </t>
  </si>
  <si>
    <t>ต.อ้อมใหญ่ อ.สามพราน จังหวัดนครปฐม 73610</t>
  </si>
  <si>
    <t>*บริษัท ไทยมังกรพลาสติก อุตสาหกรรม จำกัด</t>
  </si>
  <si>
    <t xml:space="preserve">431 หมู่ที่ 6 ถ.พุทธรักษา ต.แพรกษา </t>
  </si>
  <si>
    <t>อ.เมือง จังหวัดสมุทรปราการ 10280</t>
  </si>
  <si>
    <t>*บริษัท ไทยมัตโตเอ็นเอส จำกัด</t>
  </si>
  <si>
    <t xml:space="preserve">700/462 หมู่ที่ 7 นิคมอมตะนคร ต.ดอนหัวฬ่อ </t>
  </si>
  <si>
    <t>*บริษัท ไทยมาสเตอร์ พริ้น จำกัด</t>
  </si>
  <si>
    <t xml:space="preserve">406 ซ.พัฒนาการ 53 ถ.พัฒนาการ แขวงสวนหลวง </t>
  </si>
  <si>
    <t>*บริษัท ไทยมาสเตอร์แพค จำกัด</t>
  </si>
  <si>
    <t xml:space="preserve">94/2 หมู่ที่ 8 ซอยสุขสวัสดิ์ 72 ตำบลบางครุ </t>
  </si>
  <si>
    <t>*บริษัท ไทยมิตซูวา จำกัด (มหาชน)</t>
  </si>
  <si>
    <t xml:space="preserve">31 หมู่ที่ 2 ถ.ลาดหลุมแก้ว ต.บ้านฉาง </t>
  </si>
  <si>
    <t>*บริษัท ไทยเมอร์รี่ จำกัด</t>
  </si>
  <si>
    <t xml:space="preserve">97 หมู่ 11 ถนนเพชรเกษม อ้อมน้อย </t>
  </si>
  <si>
    <t>*บริษัท ไทยแมคซิมั่มอีเลคโทรนิค จำกัด</t>
  </si>
  <si>
    <t xml:space="preserve">86/132-133 หมู่ที่ 7 แขวงแสมดำ </t>
  </si>
  <si>
    <t>*บริษัท ไทยโมเดิร์น อินดัสตรี้ จำกัด</t>
  </si>
  <si>
    <t xml:space="preserve">41,43 ถนนบางขุนเทียน แขวงแสมดำ </t>
  </si>
  <si>
    <t>*บริษัท ไทยยามาเทค จำกัด</t>
  </si>
  <si>
    <t xml:space="preserve">77/50 หมู่ 12 ซอยแฟกตอรี่แลนด์ 6 ตำบลไร่ขิง </t>
  </si>
  <si>
    <t xml:space="preserve">ถนนพุธมลฑลสาย 5 สามพราน นครปฐม 73110 </t>
  </si>
  <si>
    <t>*บริษัท ไทยเยอรมันพลาสติก จำกัด</t>
  </si>
  <si>
    <t xml:space="preserve">410/24-30 ถนนรัชดาภิเษก แขวงสามเสนนอก </t>
  </si>
  <si>
    <t xml:space="preserve">ห้วยขวาง กรุงเทพมหานคร 10130 </t>
  </si>
  <si>
    <t>*บริษัท ไทยโยโค ไฟเบอร์กลาส จำกัด</t>
  </si>
  <si>
    <t xml:space="preserve">101/10/2 หมู่ที่ 13 ถ.พหลโยธิน ต.คลองหนึ่ง </t>
  </si>
  <si>
    <t>*บริษัท ไทยรุ่ง พีวีซี แพ็คกิ้ง จำกัด</t>
  </si>
  <si>
    <t xml:space="preserve">143/287 หมู่ที่ 10 ซอยสันต์นคร ถนนเทพารักษ์ </t>
  </si>
  <si>
    <t>*บริษัท ไทยรุ่งเจริญพลาสติก จำกัด</t>
  </si>
  <si>
    <t xml:space="preserve">2/10 หมู่ที่ 4 ตำบลบางระกำ นครชัยศรี </t>
  </si>
  <si>
    <t xml:space="preserve">นครปฐม 73120 </t>
  </si>
  <si>
    <t>*บริษัท ไทยรุ่งเรืองอินโนเวชั่น จำกัด</t>
  </si>
  <si>
    <t xml:space="preserve">58 ซอย 48 ถนนเพชรเกษม แขวงบางหว้า </t>
  </si>
  <si>
    <t>*บริษัท ไทยรุ่งเรืองอุตสาหกรรมพลาสติก จำกัด</t>
  </si>
  <si>
    <t xml:space="preserve">201 หมู่ที่ 8 ถ.นครสวรรค์-พิษณุโลก ต.บางม่วง </t>
  </si>
  <si>
    <t>อ.เมือง จังหวัดนครสวรรค์ 60000</t>
  </si>
  <si>
    <t>*บริษัท ไทยโรตารี่พลาสติก จำกัด</t>
  </si>
  <si>
    <t xml:space="preserve">1/5 หมู่ที่ 7 ถ.พหลโยธิน-ลำลูกกา ต.ลาดสวาย </t>
  </si>
  <si>
    <t>*บริษัท ไทยลัคกี้พลาสติกแวร์ จำกัด</t>
  </si>
  <si>
    <t xml:space="preserve">360 ซอยเจริญรัถ10 ถนนเจริญรัถ คลองสาน </t>
  </si>
  <si>
    <t>*บริษัท ไทยวโรดม จำกัด</t>
  </si>
  <si>
    <t xml:space="preserve">404 หมู่ที่6 ซอยเทศบาลบางปู2/5 ถนนท้ายบ้าน </t>
  </si>
  <si>
    <t>*บริษัท ไทยวอน จำกัด</t>
  </si>
  <si>
    <t xml:space="preserve">532/7 หมู่ที่ 1 ตำบลหนองขาม ศรีราชา </t>
  </si>
  <si>
    <t xml:space="preserve">ชลบุรี 20280 </t>
  </si>
  <si>
    <t>*บริษัท ไทยวานิช เซลส์ จำกัด</t>
  </si>
  <si>
    <t xml:space="preserve">19/106-107 หมู่ที่ 4 ซอย 92 ถนนพระราม 2 แขวงแสมดำ </t>
  </si>
  <si>
    <t>*บริษัท ไทยวาพลาสติก จำกัด</t>
  </si>
  <si>
    <t xml:space="preserve">34/7 หมู่ที่ 9 ถ.เทพารักษ์ ต.บางปลา อ.บางพลี </t>
  </si>
  <si>
    <t>*บริษัท ไทยวิกรม อุตสาหกรรม จำกัด</t>
  </si>
  <si>
    <t xml:space="preserve">322 หมู่ที่ 4 ซอยว.ป.อ.11 ถนนเศรษฐกิจ 1 ตำบลท่าไม้ </t>
  </si>
  <si>
    <t>*บริษัท ไทยวินิเทค (2002) จำกัด</t>
  </si>
  <si>
    <t xml:space="preserve">802-804 ถนนเจริญกรุง แขวงตลาดน้อย สัมพันธวงศ์ </t>
  </si>
  <si>
    <t>*บริษัท ไทยวิวัฒน์อุตสาหกรรมพลาสติก (1989) จำกัด</t>
  </si>
  <si>
    <t xml:space="preserve">23/5 หมู่ที่ 9 ซ.เอกชัย 66 ถ.เอกชัย แขวงบางบอน </t>
  </si>
  <si>
    <t>*บริษัท ไทยวีนิล คอมพาวด์ส จำกัด จำกัด</t>
  </si>
  <si>
    <t xml:space="preserve">1999/47 หมู่6 ถ.เทพารักษ์ ต.เทพารักษ์ </t>
  </si>
  <si>
    <t>*บริษัท ไทยวีนิล จำกัด</t>
  </si>
  <si>
    <t xml:space="preserve">142/2-3 ถ.อินทรพิทักษ์ แขวงหิรัญรูจี </t>
  </si>
  <si>
    <t>*บริษัท ไทยวีเนเตอร์ จำกัด</t>
  </si>
  <si>
    <t xml:space="preserve">1748/20-26 ถ.เจริญกรุง แขวงยานนาวา </t>
  </si>
  <si>
    <t>เขตสาทร กรุงเทพ 10120</t>
  </si>
  <si>
    <t>*บริษัท ไทยเวิลด์ เทค จำกัด</t>
  </si>
  <si>
    <t xml:space="preserve">83 /42 หมู่ที่ 10 ตำบลหนองขาม </t>
  </si>
  <si>
    <t>*บริษัท ไทยเวิลด์แวร์โพลีโพรดักส์ จำกัด</t>
  </si>
  <si>
    <t xml:space="preserve">53/3 หมู่ที่ 4 ถนนวัดกิ่งแก้ว ตำบลราชาเทวะ </t>
  </si>
  <si>
    <t>*บริษัท ไทยศิลป์ลาเบลแพค จำกัด</t>
  </si>
  <si>
    <t xml:space="preserve">79/82-84 ซอยธนสิทธิ์ แยกรัตนะโชค 12 ถนนเทพารักษ์ </t>
  </si>
  <si>
    <t>*บริษัท ไทยสแกนทูบ จำกัด</t>
  </si>
  <si>
    <t xml:space="preserve">143 หมู่ที่ 1 ตำบลบ่อกวางทอง </t>
  </si>
  <si>
    <t xml:space="preserve">บ่อทอง ชลบุรี 20270 </t>
  </si>
  <si>
    <t>*บริษัท ไทยสตาร์ โพลีฟิล์ม จำกัด</t>
  </si>
  <si>
    <t xml:space="preserve">117/22 หมู่ที่ 9 เทพารักษ์ ตำบลบางพลี </t>
  </si>
  <si>
    <t>*บริษัท ไทยสตาร์ไลท์แมนูแฟคเจอริ่ง จำกัด</t>
  </si>
  <si>
    <t xml:space="preserve">14/1 หมู่ 5 ถนนสุวินทวงศ์ ตำบลวังตะเคียน </t>
  </si>
  <si>
    <t>*บริษัท ไทยสแตนเลย์การไฟฟ้า จำกัด (มหาชน)</t>
  </si>
  <si>
    <t xml:space="preserve">29/3 หมู่ที่ 1 ถนนบางพูน-รังสิต ตำบลบ้านกลาง </t>
  </si>
  <si>
    <t>*บริษัท ไทยสถาพร แปซิฟิค จำกัด</t>
  </si>
  <si>
    <t xml:space="preserve">48/55 หมู่ที่ 4 ถนนเอกชัย ตำบลนาดี เมือง </t>
  </si>
  <si>
    <t>*บริษัท ไทยสมโปรดักส์ จำกัด</t>
  </si>
  <si>
    <t xml:space="preserve">52/77-80 ซอยเอกชัย 72 แขวงบางบอน </t>
  </si>
  <si>
    <t>*บริษัท ไทยสมุทรพลาสติก จำกัด</t>
  </si>
  <si>
    <t xml:space="preserve">76/1 หมู่ที่ 9 ซอยนวลทอง ถนนเศรษฐกิจ ตำบลสวนหลวง </t>
  </si>
  <si>
    <t>*บริษัท ไทยสมุทรอุตสาหกรรม จำกัด</t>
  </si>
  <si>
    <t xml:space="preserve">49 ซอยประชาอุทิศ16 ถนนประชาอุทิศ แขวงราษฎร์บูรณะ </t>
  </si>
  <si>
    <t>*บริษัท ไทยสุนทรพลาสติก จำกัด</t>
  </si>
  <si>
    <t xml:space="preserve">362 ตรอกสุทธาราม ซอย สมเด็จพระเจ้าตากสิน 19 </t>
  </si>
  <si>
    <t xml:space="preserve">แขวงสำเหร่ ธนบุรี กรุงเทพมหานคร 10600 </t>
  </si>
  <si>
    <t>*บริษัท ไทยเสรี พลาส อุตสาหกรรม จำกัด</t>
  </si>
  <si>
    <t xml:space="preserve">115/15 หมู่ที่ 3 ซ. ขจรวิทย์ ถนนเทพารักษ์ </t>
  </si>
  <si>
    <t>*บริษัท ไทยแสงเจริญโพลีเมอร์ส จำกัด</t>
  </si>
  <si>
    <t xml:space="preserve">71 หมู่ที่ 18 ถนนกิ่งแก้ว ราชาเทวะ </t>
  </si>
  <si>
    <t>*บริษัท ไทยเหยียนผลิตภัณฑ์พลาสติก (กรุงเทพ) จำกัด</t>
  </si>
  <si>
    <t xml:space="preserve">418 หมู่ที่ 7 ถนนพุทธรักษา ตำบลแพรกษา </t>
  </si>
  <si>
    <t>*บริษัท ไทยเหลียนฉี เอนเตอร์ไพรส์ จำกัด</t>
  </si>
  <si>
    <t xml:space="preserve">71 หมู่ที่ 5 ถนนวัดกิ่งแก้ว ราชาเทวะ </t>
  </si>
  <si>
    <t>*บริษัท ไทยเหิรพัฒนา จำกัด</t>
  </si>
  <si>
    <t xml:space="preserve">85 สุขสวัสดิ์ ตำบลสำโรงใต้ พระประแดง </t>
  </si>
  <si>
    <t xml:space="preserve">สมุทรปราการ 10130 </t>
  </si>
  <si>
    <t>*บริษัท ไทยแหอวนอุตสาหกรรม จำกัด</t>
  </si>
  <si>
    <t xml:space="preserve">424 หมู่ที่ 1 ถนนบางขุนเทียน-ชายทะเล แขวงแสมดำ </t>
  </si>
  <si>
    <t>*บริษัท ไทยอ๊อฟเซท จำกัด</t>
  </si>
  <si>
    <t xml:space="preserve">1741 ถ.จันทร์ แขวงทุ่งมหาเมฆ </t>
  </si>
  <si>
    <t>เขตสาธร กรุงเทพ 10120</t>
  </si>
  <si>
    <t>*บริษัท ไทยอินซานเทค จำกัด</t>
  </si>
  <si>
    <t xml:space="preserve">209/26 หมู่ที่ 2 ตำบล บึง </t>
  </si>
  <si>
    <t>*บริษัท ไทยอินโด คอร์ดซ่า จำกัด</t>
  </si>
  <si>
    <t xml:space="preserve">1/16 หมู่ที่ 5 นิคมอุตสาหกรรมโรจนะ ตำบลกานหาม </t>
  </si>
  <si>
    <t>*บริษัท ไทยอินเตอร์ โพลีเทรด จำกัด</t>
  </si>
  <si>
    <t xml:space="preserve">23/214 หมู่ที่ 8 ตำบลอ้อมใหญ่ สามพราน </t>
  </si>
  <si>
    <t>*บริษัท ไทยอินเตอร์พัฟ แอนด์ บรัช จำกัด</t>
  </si>
  <si>
    <t xml:space="preserve">28/108-111 หมู่ 9 ซอยเอกชัย76 ถนนเอกชัย </t>
  </si>
  <si>
    <t>*บริษัท ไทยอินเตอร์แวฟวิ่ง จำกัด</t>
  </si>
  <si>
    <t xml:space="preserve">144 หมู่ที่ 6 ถนนเพชรเกษม สวนหลวง </t>
  </si>
  <si>
    <t>*บริษัท ไทยอี้เจ้าพลาสติก จำกัด</t>
  </si>
  <si>
    <t xml:space="preserve">59/3 หมู่ที่ 8 ซ.สุขสวัสดิ์ 74 ถ.สุขสวัสดิ์ ต.บางครุ </t>
  </si>
  <si>
    <t>*บริษัท ไทยอีทอกซีเลท จำกัด</t>
  </si>
  <si>
    <t xml:space="preserve">ถนนวิภาวดีรังสิต แขวงจตุจักร จตุจักร กทม. 10900 </t>
  </si>
  <si>
    <t>*บริษัท ไทย-อุซุย จำกัด</t>
  </si>
  <si>
    <t xml:space="preserve">131 หมู่ที่ 1 ตำบลบ้านหว้า บางปะอิน </t>
  </si>
  <si>
    <t>*บริษัท ไทยอุตสาหกรรม จำกัด</t>
  </si>
  <si>
    <t xml:space="preserve">295 หมู่ที่ 11 ซอยส.ไทยเสรี2 ถนนสุขสวัสดิ์ </t>
  </si>
  <si>
    <t>*บริษัท ไทยอุตสาหกรรมผลิตภัณฑ์สังเคราะห์ จำกัด</t>
  </si>
  <si>
    <t xml:space="preserve">386 ถนนกาญจนวนิช หาดใหญ่ </t>
  </si>
  <si>
    <t xml:space="preserve">สงขลา 90110 </t>
  </si>
  <si>
    <t>*บริษัท ไทยเอ็คมี่โพลีพลาสแพค จำกัด</t>
  </si>
  <si>
    <t xml:space="preserve">90/2 หมู่ที่ 3 ถ.เลียบคลองสี่วาพาสวัสดิ์ ต.นาดี </t>
  </si>
  <si>
    <t>*บริษัท ไทย-เอเซีย พี.อี. ไพ้พ์ จำกัด</t>
  </si>
  <si>
    <t xml:space="preserve">67 หมู่ที่ 4 ถนนสุขสวัสดิ์ ตำบลบางครุ </t>
  </si>
  <si>
    <t>*บริษัท ไทยเอเทคโซลูชั่น จำกัด</t>
  </si>
  <si>
    <t xml:space="preserve">219 หมู่ที่ 5 ตำบลบึง ศรีราชา </t>
  </si>
  <si>
    <t>*บริษัท ไทยเอฟเวอร์ พลาสติก จำกัด</t>
  </si>
  <si>
    <t xml:space="preserve">56 ,56/1,56/2 หมู่ที่ 6 ตำบลดอนหัวฬ่อ </t>
  </si>
  <si>
    <t>*บริษัท ไทยเอสล่อน (1987) จำกัด</t>
  </si>
  <si>
    <t xml:space="preserve">369/1 หมู่ที่ 3 ซอยสุขสวัสดิ์ 29 ถนนสุขสวัสดิ์ </t>
  </si>
  <si>
    <t xml:space="preserve">แขวงราษฎร์บูรณะ ราษฏร์บูรณะ กรุงเทพมหานคร 10140 </t>
  </si>
  <si>
    <t>*บริษัท ไทยแอโรว์ โปรดักส์ จำกัด</t>
  </si>
  <si>
    <t xml:space="preserve">79 หมู่ที่ 4 ตำบลเสม็ดใต้ บางคล้า </t>
  </si>
  <si>
    <t xml:space="preserve">ฉะเชิงเทรา 24110 </t>
  </si>
  <si>
    <t>*บริษัท ไทยโฮเชง แพ็คกิ้ง จำกัด</t>
  </si>
  <si>
    <t xml:space="preserve">299/2 หมู่ที่ 4 ต.แพรกษา อ.เมือง </t>
  </si>
  <si>
    <t>*บริษัท ไทยไฮดรอลิคเครื่องกล (1987) จำกัด</t>
  </si>
  <si>
    <t xml:space="preserve">9/6 หมู่ที่ 4 ถ.เทพารักษ์ ต.บางพลีใหญ่ </t>
  </si>
  <si>
    <t>*บริษัท ไทโย กิเคง (ประเทศไทย) จำกัด</t>
  </si>
  <si>
    <t xml:space="preserve">3/9 หมู่ที่ 2 ตำบลหนองบัว </t>
  </si>
  <si>
    <t xml:space="preserve">บ้านค่าย ระยอง 21120 </t>
  </si>
  <si>
    <t>*บริษัท ไทร์แพค เอ็นเตอร์ไพรส์ จำกัด</t>
  </si>
  <si>
    <t xml:space="preserve">180 หมู่ที่ 12 ตำบลบางวัว บางปะกง </t>
  </si>
  <si>
    <t>*บริษัท ไทรอัมพ์ อินดัสตรีส์ (ประเทศไทย) จำกัด</t>
  </si>
  <si>
    <t xml:space="preserve">95 หมู่ที่ 4 ถนนศรีมหาโพธิ-ระเบาะไผ่ หนองโพรง </t>
  </si>
  <si>
    <t xml:space="preserve">ศรีมหาโพธิ ปราจีนบุรี 25140 </t>
  </si>
  <si>
    <t>*บริษัท ไทรอัมฟ เทคโนโลยี่ จำกัด</t>
  </si>
  <si>
    <t xml:space="preserve">990/49 ซ.วชิรธรรมสาธิต 57 แขวงบางจาก </t>
  </si>
  <si>
    <t>*บริษัท ไทรอัมฟ์ สเปเชียล ทูลส์ แอนด์ สตีล จำกัด</t>
  </si>
  <si>
    <t xml:space="preserve">61 ซอย ศาลาแดง2 สีลม แขวงสีลม บางรัก </t>
  </si>
  <si>
    <t>*บริษัท ไท่หลงพลาสติก อุตสาหกรรม จำกัด</t>
  </si>
  <si>
    <t xml:space="preserve">79/266 หมู่ที่ 19 ซ.รัตนะโชค 12 ถ.ธนสิทธิ์ ต.บางปลา </t>
  </si>
  <si>
    <t>อ.บางพลี จังหวัดสมุทรปราการ 10270</t>
  </si>
  <si>
    <t>*บริษัท ไทอิ่ว อินดัสเทรียล จำกัด</t>
  </si>
  <si>
    <t xml:space="preserve">41/11 หมู่ที่ 19 ถ.เทพารักษ์ ตำบลบางพลีใหญ่ </t>
  </si>
  <si>
    <t>ชุดที่ 3 - ข้อมูล*บริษัทกลุ่มอุตสาหกรรมพลาสติก (2)</t>
  </si>
  <si>
    <t>*บริษัท ธนโชติอินเตอร์พลาส จำกัด</t>
  </si>
  <si>
    <t xml:space="preserve">2 หมู่ที่ 6 ซอยเอกชัย78 ถนนเอกชัยบางบอน </t>
  </si>
  <si>
    <t>*บริษัท ธนบุรี โพลีแบ็ค จำกัด</t>
  </si>
  <si>
    <t xml:space="preserve">41/56 หมู่บ้านธาริณี-ปิ่นเกล้า ถนนบรมราชชนนี </t>
  </si>
  <si>
    <t xml:space="preserve">แขวงตลิ่งชัน ตลิ่งชัน กรุงเทพมหานคร 10170 </t>
  </si>
  <si>
    <t>*บริษัท ธนบุรี รับเบอร์ส แอนด์ ซีลลิ่ง จำกัด</t>
  </si>
  <si>
    <t xml:space="preserve">42 หมู่ 5 ถนนกาญจนาภิเษก แขวงบางบอน </t>
  </si>
  <si>
    <t>*บริษัท ธนบุรีพลาสแพค จำกัด</t>
  </si>
  <si>
    <t xml:space="preserve">5/1-2 หมู่ที่ 8 ซอยคลองมะเดื่อ 13 </t>
  </si>
  <si>
    <t>*บริษัท ธนพร อุตสาหกรรมพลาสติก จำกัด</t>
  </si>
  <si>
    <t xml:space="preserve">311 ม.2 ต.บ้านแฮด บ้านแฮด </t>
  </si>
  <si>
    <t xml:space="preserve">ขอนแก่น 40110 </t>
  </si>
  <si>
    <t>*บริษัท ธนภิญโญ อินเตอร์ฟุตแวร์ จำกัด</t>
  </si>
  <si>
    <t xml:space="preserve">13,15 ถนนเหนือวัง ตำบลลำพยา </t>
  </si>
  <si>
    <t>*บริษัท ธนภูมิ พลาสแพ็ค จำกัด</t>
  </si>
  <si>
    <t xml:space="preserve">360 หมู่ที่ 7 ถ.พุทธรักษา ต.แพรกษา </t>
  </si>
  <si>
    <t>*บริษัท ธนสยามอุตสาหกรรม จำกัด</t>
  </si>
  <si>
    <t xml:space="preserve">135/1-5 หมู่ที่ 1 ซอยสะแกงาม แสมดำ </t>
  </si>
  <si>
    <t>*บริษัท ธนเสริมอุตสาหกรรมฝาขวด จำกัด</t>
  </si>
  <si>
    <t xml:space="preserve">34 หมู่ที่ 15 ถ.กิ่งแก้ว ต.ราชาเทวะ </t>
  </si>
  <si>
    <t>*บริษัท ธนันต์ โพลีแพค จำกัด</t>
  </si>
  <si>
    <t xml:space="preserve">166 หมู่ที่ 1 ถนนสวนส้ม บ้านแพ้ว </t>
  </si>
  <si>
    <t xml:space="preserve">สมุทรสาคร 74120 </t>
  </si>
  <si>
    <t>*บริษัท ธนากรพลาสติก พลัส จำกัด</t>
  </si>
  <si>
    <t xml:space="preserve">81 ซอยพุทธบูชา 39 แยก 1-1 ถนนพุทธบูชา </t>
  </si>
  <si>
    <t xml:space="preserve">แขวงบางมด เขตทุ่งครุ กรุงเทพฯ 10140 </t>
  </si>
  <si>
    <t>*บริษัท ธนาเทพ พลาสติก จำกัด</t>
  </si>
  <si>
    <t xml:space="preserve">204 หมู่ที่ 3 ถนนเทพารักษ์ ตำบลเทพารักษ์ </t>
  </si>
  <si>
    <t>*บริษัท ธนาพลาสแพค จำกัด</t>
  </si>
  <si>
    <t xml:space="preserve">28/3 ม.9 ต.ไร่ขิง สามพราน </t>
  </si>
  <si>
    <t>*บริษัท ธรธนาอุตสาหกรรม จำกัด</t>
  </si>
  <si>
    <t xml:space="preserve">90/10 หมู่ที่ 10 ตำบลไร่ขิง สามพราน </t>
  </si>
  <si>
    <t>*บริษัท ธรรมสรณ์ จำกัด</t>
  </si>
  <si>
    <t xml:space="preserve">156/20 ถนนเพชรบุรี ราชเทวี </t>
  </si>
  <si>
    <t xml:space="preserve">กรุงเทพมหานคร 10400 </t>
  </si>
  <si>
    <t>*บริษัท ธราพงษ์ พี.วี.ซี. จำกัด</t>
  </si>
  <si>
    <t xml:space="preserve">159/184 ซอยเสรีไทย 7 หมู่บ้านสินอนันต์ </t>
  </si>
  <si>
    <t xml:space="preserve">ถนนสุขาภิบาล 2 มีนบุรี กรุงเทพมหานคร 10510 </t>
  </si>
  <si>
    <t>*บริษัท ธัชพล โพลีเอสเทอร์ จำกัด</t>
  </si>
  <si>
    <t xml:space="preserve">60/239 หมู่ที่ 9 ซอยวัดไร่ขิง 30 ถนนพุทธมณฑลสาย 5 </t>
  </si>
  <si>
    <t xml:space="preserve">ตำบลไร่ขิง สามพราน นครปฐม 73220 </t>
  </si>
  <si>
    <t>*บริษัท ธันเดอร์แพค พลาสติก จำกัด</t>
  </si>
  <si>
    <t xml:space="preserve">103/48-49 หมู่ที่ 8 ซ.เอกชัย 50 ถ.เอกชัย แขวงบางบอน </t>
  </si>
  <si>
    <t>*บริษัท ธาตุพนมกิตติสุขสันต์ พลาสติก จำกัด</t>
  </si>
  <si>
    <t xml:space="preserve">69 หมู่ที่ 5 ถนนบายพาส ตำบลธาตุพนม </t>
  </si>
  <si>
    <t xml:space="preserve">ธาตุพนม นครพนม 48110 </t>
  </si>
  <si>
    <t>*บริษัท ธานีพลาสติก จำกัด</t>
  </si>
  <si>
    <t xml:space="preserve">268/5 หมู่ 2 ซอยนวลทอง ถนนเศรษฐกิจ อ้อมน้อย </t>
  </si>
  <si>
    <t>*บริษัท ธีรพาณิชย์ พลาสติก จำกัด</t>
  </si>
  <si>
    <t xml:space="preserve">71/1 หมู่ที่ 3 ถนนเทพารักษ์ ตำบลบางแก้ว </t>
  </si>
  <si>
    <t>*บริษัท ธีรราช อินดัสทรี จำกัด</t>
  </si>
  <si>
    <t xml:space="preserve">101หมู่ที่ 6 ตำบลบางจาก พระประแดง </t>
  </si>
  <si>
    <t>*บริษัท ธีระมิตรชิปเปอร์ จำกัด</t>
  </si>
  <si>
    <t xml:space="preserve">288/1 ซอยสุขสวัสดิ์ 25 ถนนสุขสวัสดิ์ บางปะกอก </t>
  </si>
  <si>
    <t>*บริษัท ธีระมิตรอุตสาหกรรม จำกัด</t>
  </si>
  <si>
    <t xml:space="preserve">121 หมู่ที่ 3 ตำบลบางเสร็จ ป่าโมก </t>
  </si>
  <si>
    <t xml:space="preserve">อ่างทอง 14130 </t>
  </si>
  <si>
    <t>*บริษัท ธีรากรุงเทพ จำกัด</t>
  </si>
  <si>
    <t>*บริษัท นครสวรรค์แพคคอน จำกัด</t>
  </si>
  <si>
    <t xml:space="preserve">137 หมู่ที่ 10 ตำบลห้วยร่วม หนองบัว </t>
  </si>
  <si>
    <t xml:space="preserve">นครสวรรค์ 60110 </t>
  </si>
  <si>
    <t>*บริษัท นครหลวงอุตสาหกรรมพลาสติก จำกัด</t>
  </si>
  <si>
    <t xml:space="preserve">103 หมู่ที่ 3 ถนนเศรษฐกิจ1 ตำบลอ้อมน้อย </t>
  </si>
  <si>
    <t>*บริษัท นพชัยพลาสติก จำกัด</t>
  </si>
  <si>
    <t xml:space="preserve">59/12 หมู่ที่ 2 ถ.บางบอน 5 แขวงบางบอน </t>
  </si>
  <si>
    <t>*บริษัท นวนครพลาสติก จำกัด</t>
  </si>
  <si>
    <t xml:space="preserve">54/21-22 หมู่ที่ 13 ถ.พหลโยธิน ต.คลองหนึ่ง </t>
  </si>
  <si>
    <t>*บริษัท นวพลาสติกอุตสาหกรรม (สระบุรี) จำกัด</t>
  </si>
  <si>
    <t xml:space="preserve">1 ถ.ปูนซิเมนต์ไทย แขวงบางซื่อ </t>
  </si>
  <si>
    <t>เขตบางซื่อ กรุงเทพ 10800</t>
  </si>
  <si>
    <t>*บริษัท นอร์ท เทอริทอรี่ จำกัด</t>
  </si>
  <si>
    <t xml:space="preserve">349 ถนนฉลองกรุง แขวงลำปลาทิว </t>
  </si>
  <si>
    <t xml:space="preserve">ลาดกระบัง กรุงเทพมหานคร 10520 </t>
  </si>
  <si>
    <t>*บริษัท นันทินี และ บุตร จำกัด</t>
  </si>
  <si>
    <t xml:space="preserve">134/2 หมู่ที่ 10 ซอยเพชรเกษม 67 ถนนเพชรเกษม </t>
  </si>
  <si>
    <t>*บริษัท นัมเบอร์วัน พลาสติก จำกัด</t>
  </si>
  <si>
    <t xml:space="preserve">152/1 ถ.พิมาย-ตลาดแค ต.กระเบื้องใหญ่ </t>
  </si>
  <si>
    <t>อ.พิมาย จังหวัดนครราชสีมา 30110</t>
  </si>
  <si>
    <t>*บริษัท นากาชิ อุตสาหกรรม จำกัด</t>
  </si>
  <si>
    <t xml:space="preserve">99/69-70 หมู่ 4 ถนนเอกชัย แขวงบางบอน </t>
  </si>
  <si>
    <t>*บริษัท นางาโน่ พรีซิชั่น(ประเทศไทย) จำกัด</t>
  </si>
  <si>
    <t xml:space="preserve">129/27 หมู่ 3 ตำบลพหลโยธิน วังน้อย </t>
  </si>
  <si>
    <t>*บริษัท นานดีอินเตอร์เทรด จำกัด</t>
  </si>
  <si>
    <t xml:space="preserve">314,316,318,320,322 ซอยจันทน์ 32 ถนนจันทน์ </t>
  </si>
  <si>
    <t xml:space="preserve">แขวงทุ่งวัดดอน สาธร กรุงเทพมหานคร 10120 </t>
  </si>
  <si>
    <t>*บริษัท นาโนพลาสติก อินดัสตรี จำกัด</t>
  </si>
  <si>
    <t xml:space="preserve">274/35-37 หมู่ที่ 1 ถนนราษฎร์บูรณะ แขวงบางปะกอก </t>
  </si>
  <si>
    <t>*บริษัท นาป้า จำกัด</t>
  </si>
  <si>
    <t xml:space="preserve">18-20 ถนนวงเวียนใหญ่ แขวงบางยี่เรือ ธนบุรี </t>
  </si>
  <si>
    <t>*บริษัท นาฟูโกะ จำกัด</t>
  </si>
  <si>
    <t xml:space="preserve">14/1 ซอย ศาลาแดง1 แขวงสีลม บางรัก </t>
  </si>
  <si>
    <t>*บริษัท นามา แพค โปรดักท์ จำกัด</t>
  </si>
  <si>
    <t xml:space="preserve">9/533 หมู่ที่ 8 ตำบลกระทุ่มล้ม สามพราน </t>
  </si>
  <si>
    <t xml:space="preserve">นครปฐม 73200 </t>
  </si>
  <si>
    <t>*บริษัท นารายณ์ แพคเก็จจิ้ง (ไทยแลนด์) จำกัด</t>
  </si>
  <si>
    <t xml:space="preserve">110/5 หมู่ที่ 1 ซอยบางกระดี่ 35/1 ถนนพระราม 2 </t>
  </si>
  <si>
    <t>*บริษัท นารายณ์ อินเตอร์แมท จำกัด</t>
  </si>
  <si>
    <t xml:space="preserve">27/39 หมู่ที่ 3 ซอยกิ่งแก้ว ถนนบางนา-ตราด </t>
  </si>
  <si>
    <t>*บริษัท นารายณ์แพค จำกัด</t>
  </si>
  <si>
    <t xml:space="preserve">5 ซอยบางกระดี่ 35/1 ถนนบางกระดี่ แขวงแสมดำ </t>
  </si>
  <si>
    <t>*บริษัท นำเจริญอะไหล่กรุงเทพ จำกัด</t>
  </si>
  <si>
    <t xml:space="preserve">64,65 หมู่ที่ 6 ถนนเลียบคลองมะเดื่อ ตำบลดอนไก่ดี </t>
  </si>
  <si>
    <t>*บริษัท นำโชค พาณิชย์ จำกัด</t>
  </si>
  <si>
    <t xml:space="preserve">10/39 ถ.พัฒนากาญจน์ ต.บ้านเหนือ </t>
  </si>
  <si>
    <t>อ.เมือง จังหวัดกาญจนบุรี 71000</t>
  </si>
  <si>
    <t>*บริษัท น้ำดื่มบางละมุง จำกัด</t>
  </si>
  <si>
    <t xml:space="preserve">120/1 ม 2 ตำบลโป่ง บางละมุง </t>
  </si>
  <si>
    <t xml:space="preserve">ชลบุรี 20150 </t>
  </si>
  <si>
    <t>*บริษัท นำยงอุตสาหกรรมเคมี จำกัด</t>
  </si>
  <si>
    <t xml:space="preserve">99 หมู่ที่ 7 ซ.วัดศรีวารีน้อย ถ.บางนา-ตราด ต.บางโฉลง </t>
  </si>
  <si>
    <t>*บริษัท นำรุ่งอุตสาหกรรม จำกัด</t>
  </si>
  <si>
    <t xml:space="preserve">927 หมู่ที่ 15 ถ.เทพารักษ์ ต.บางเสาธง </t>
  </si>
  <si>
    <t>*บริษัท นำวัฒนา (เวิลด์ไวด์) จำกัด</t>
  </si>
  <si>
    <t xml:space="preserve">104/1,3,4,6 หมู่ที่ 19 ถนนสุขสวัสดิ์ ตำบลบางพึ่ง </t>
  </si>
  <si>
    <t>*บริษัท นิกกี้ อินเตอร์เทรด จำกัด</t>
  </si>
  <si>
    <t xml:space="preserve">100/23 หมู่ที่ 16 หมู่บ้าน นักกีฬาแหลมทอง ซ.2 </t>
  </si>
  <si>
    <t>แขวงสะพานสูง เขตสะพานสูง กรุงเทพ 10240</t>
  </si>
  <si>
    <t>*บริษัท นิซซ่า พลาสติก จำกัด</t>
  </si>
  <si>
    <t xml:space="preserve">69 ซ.เย็นจิตต์ 6 ถ.จันทร์ แขวงทุ่งวัดดอน </t>
  </si>
  <si>
    <t>*บริษัท นิโซ พลาสติก จำกัด</t>
  </si>
  <si>
    <t xml:space="preserve">299/11-12 ม.1 ต.ปากคลองบางปลากด </t>
  </si>
  <si>
    <t>*บริษัท นิเด็ค โคปาล (ประเทศไทย) จำกัด</t>
  </si>
  <si>
    <t xml:space="preserve">60/117 หมู่ที่ 19 นิคมอุตสาหกรรมนวนคร โครงการ 3 </t>
  </si>
  <si>
    <t xml:space="preserve">ถ.พหลโยธิน ตำบลคลองหนึ่ง คลองหลวง ปทุมธานี 12120 </t>
  </si>
  <si>
    <t>*บริษัท นิตตะ เอ็ม แอนด์ ที (ประเทศไทย) จำกัด</t>
  </si>
  <si>
    <t xml:space="preserve">19/52 หมู่10 อาคารยูนิตจี5 ต.คลองหนึ่ง </t>
  </si>
  <si>
    <t>*บริษัท นิธิกรอุตสาหกรรม จำกัด</t>
  </si>
  <si>
    <t xml:space="preserve">30/2-3 หมู่ที่ 7 ถนนท่าเสา ท่าเสา </t>
  </si>
  <si>
    <t>*บริษัท นิปปอน โพลีวัน จำกัด</t>
  </si>
  <si>
    <t xml:space="preserve">50/26-27 หมู่ที่ 1 ถนนบางนา-ตราด กม22 </t>
  </si>
  <si>
    <t xml:space="preserve">ตำบลศรีษะจระเข้ บางเสาธง สมุทรปราการ 10540 </t>
  </si>
  <si>
    <t>*บริษัท นิปปอนแพค (ประเทศไทย) จำกัด (มหาชน)</t>
  </si>
  <si>
    <t xml:space="preserve">53/34 หมู่ที่ 11 ซ.ละอองศรี ถ.เพชรเกษม </t>
  </si>
  <si>
    <t>แขวงหนองค้างพลู เขตหนองแขม กรุงเทพ 10160</t>
  </si>
  <si>
    <t xml:space="preserve">มีนบุรี กรุงเทพมหานคร 10510 </t>
  </si>
  <si>
    <t>*บริษัท นิว เค.เอส.พลาสติก อินดัสตรี จำกัด</t>
  </si>
  <si>
    <t xml:space="preserve">4/85 หมู่ที่ 4 ตำบลคอกกระบือ เมือง </t>
  </si>
  <si>
    <t>*บริษัท นิวนัมเบอร์วัน จำกัด</t>
  </si>
  <si>
    <t xml:space="preserve">64 หมู่ที่ 4 ตำบลอ้อมน้อย กระทุ่มแบน </t>
  </si>
  <si>
    <t>*บริษัท นิวบอร์น ปิโตร จำกัด</t>
  </si>
  <si>
    <t xml:space="preserve">22/2 หมู่ที่ 9 ถ.เศรษฐกิจ ต.สวนหลวง </t>
  </si>
  <si>
    <t>อ.กระทุ่มแบน จังหวัดสมุทรสาคร 74100</t>
  </si>
  <si>
    <t>*บริษัท นิวเฟิร์ส ไลน์ จำกัด</t>
  </si>
  <si>
    <t xml:space="preserve">488 ซอยรัชดาภิเษก 26 ถนนรัชดาภิษก สามเสนนอก </t>
  </si>
  <si>
    <t xml:space="preserve">ห้วยขวาง กรุงเทพมหานคร 10310 </t>
  </si>
  <si>
    <t>*บริษัท นิวโมเดอร์นซุปเปอร์แพค จำกัด</t>
  </si>
  <si>
    <t xml:space="preserve">128/515 หมู่ที่ 1 ถนนเทพารักษ์ กม.21 ตำบลบางเสาธง </t>
  </si>
  <si>
    <t>*บริษัท นิวสามชัยพลาสติก (1989) จำกัด</t>
  </si>
  <si>
    <t xml:space="preserve">32/7 ซอยสุขสวัสดิ์2 แขวงจอมทอง จอมทอง </t>
  </si>
  <si>
    <t>*บริษัท นิสชินโบ เมคาโทรนิคส์ (ประเทศไทย) จำกัด</t>
  </si>
  <si>
    <t xml:space="preserve">419 หมู่ที่ 17 ถนนบางนา-ตราด ตำบลบางเสาธง </t>
  </si>
  <si>
    <t>*บริษัท นิสเซ่นเคมิเทค(ประเทศไทย) จำกัด</t>
  </si>
  <si>
    <t xml:space="preserve">454/6 หมู่ที่ 9 ตำบลหนองดี กบินทร์บุรี </t>
  </si>
  <si>
    <t xml:space="preserve">ปราจีนบุรี 52110 </t>
  </si>
  <si>
    <t>*บริษัท นิฮอน โกลบอลพลาส จำกัด</t>
  </si>
  <si>
    <t xml:space="preserve">899/29 ถนนเทพารักษ์ หมู่ที่ 2 ตำบลเทพารักษ์ </t>
  </si>
  <si>
    <t>*บริษัท นิฮอน โพรีโปร (ไทยแลนด์) จำกัด</t>
  </si>
  <si>
    <t xml:space="preserve">120/15 หมู่ที่ 12 ซอยกิ่งแก้ว 21/2 ถนนกิ่งแก้ว </t>
  </si>
  <si>
    <t xml:space="preserve">ตำบลราชาเทวะ บางพลี สมุทรปราการ 10540 </t>
  </si>
  <si>
    <t>*บริษัท นิฮอน แม็ก (ประเทศไทย) จำกัด</t>
  </si>
  <si>
    <t xml:space="preserve">82/343-344 หมู่ที่ 9 กัลปพฤกษ์ แขวงบางแค </t>
  </si>
  <si>
    <t>*บริษัท นิฮอน เอ็มทีซี จำกัด</t>
  </si>
  <si>
    <t xml:space="preserve">109/76-77 หมู่ที่ 2 นิคมอุตสาหกรรมบางพลี ถนนเทพารักษ์ </t>
  </si>
  <si>
    <t>*บริษัท นีเวลล์รับเบอร์เมด (ประเทศไทย) จำกัด</t>
  </si>
  <si>
    <t xml:space="preserve">109 หมู่ 4 นิคมอุตสาหกรรมลาดกระบัง แขวงลำประทิว </t>
  </si>
  <si>
    <t xml:space="preserve">ลาดกระบัง กรุงเทพมหานคร 10100 </t>
  </si>
  <si>
    <t>*บริษัท เน็กซ์ โปรซายน์ จำกัด</t>
  </si>
  <si>
    <t xml:space="preserve">4/3 หมู่ที่ 3 ตำบลสวนหลวง กระทุ่มแบน </t>
  </si>
  <si>
    <t>*บริษัท เน็กซ์ โปรดักส์ จำกัด</t>
  </si>
  <si>
    <t xml:space="preserve">1051 หมู่ที่ 3 ถ.รังสิต-ปทุมธานี ต.บางพูน </t>
  </si>
  <si>
    <t>*บริษัท โนเบิ้ล พรีซิชั่น (ไทยแลนด์) จำกัด</t>
  </si>
  <si>
    <t xml:space="preserve">36 หมู่ที่ 1 ถนนสายเอเซีย นิคมอุตสาหกรรมไฮเทค </t>
  </si>
  <si>
    <t xml:space="preserve">ตำบลบ้านโพ บางปะอิน พระนครศรีอยุธยา 13160 </t>
  </si>
  <si>
    <t>*บริษัท โนวา พิกเม้นท์ ซัพพลาย จำกัด</t>
  </si>
  <si>
    <t xml:space="preserve">222 หมู่ที่ 3 ถ.บางนา-ตราด ต.บางเสาธง </t>
  </si>
  <si>
    <t>*บริษัท โนเว็นต้า (ประเทศไทย) จำกัด</t>
  </si>
  <si>
    <t xml:space="preserve">447 หมู่ที่ 7 ต.ท่าตูม อ.ศรีมหาโพธิ </t>
  </si>
  <si>
    <t>จังหวัดปราจีนบุรี 25140</t>
  </si>
  <si>
    <t>*บริษัท โนเวม เอนจิเนียริง จำกัด</t>
  </si>
  <si>
    <t xml:space="preserve">227/1 ซอยพึ่งมี11 ถ. สุขุมวิท แขวงบางจาก </t>
  </si>
  <si>
    <t>*บริษัท ไนน์บีบี พัส จำกัด</t>
  </si>
  <si>
    <t xml:space="preserve">109/90-91 หมู่ที่ 2 ถนนเทพารักษ์ กม.26 ตำบลบางเสาธง </t>
  </si>
  <si>
    <t>*บริษัท บงกช สุวรรณ (2001) จำกัด</t>
  </si>
  <si>
    <t xml:space="preserve">501/213 ถ.พระราม 3 เเขวงช่องนนทรี </t>
  </si>
  <si>
    <t xml:space="preserve">ยานนาวา กรุงเทพมหานคร 10240 </t>
  </si>
  <si>
    <t>*บริษัท บราเดอร์ฮูด อินเตอร์เนชั่นแนล จำกัด</t>
  </si>
  <si>
    <t xml:space="preserve">240/35 ถ.จรัญสนิทวงศ์ แขวงบ้านช่างหล่อ </t>
  </si>
  <si>
    <t>เขตบางกอกน้อย กรุงเทพ 10700</t>
  </si>
  <si>
    <t>*บริษัท บราเธอร์ โฟม จำกัด</t>
  </si>
  <si>
    <t xml:space="preserve">3641/5 ซอยขันอุไร ถนนแฉล้มนิมิตร แขวงบางโคล่ </t>
  </si>
  <si>
    <t>*บริษัท บราโว เอเชีย จำกัด</t>
  </si>
  <si>
    <t xml:space="preserve">735 หมู่ที่ 4 ตำบลแพรกษา เมือง </t>
  </si>
  <si>
    <t>*บริษัท บลู ดอท เอเซีย (ไทยแลนด์) จำกัด</t>
  </si>
  <si>
    <t xml:space="preserve">333/31 หมู่ที่ 3 หมู่บ้าน บัวทอง แฟตทอรี่ ต.บางรักพัฒนา </t>
  </si>
  <si>
    <t>*บริษัท บอลลูน โปรดักส์ จำกัด</t>
  </si>
  <si>
    <t xml:space="preserve">17/2-3 ซอย บ้านแหวนชัชวาล แขวงท่าข้าม </t>
  </si>
  <si>
    <t>*บริษัท บอสโก เอ็นจิเนียริ่ง จำกัด</t>
  </si>
  <si>
    <t xml:space="preserve">45/197-45/202 หมู่ที่ 7 ถ.กาญนาภิเศก แขวงบางบอน </t>
  </si>
  <si>
    <t>*บริษัท บอสแอ็คเซส จำกัด</t>
  </si>
  <si>
    <t xml:space="preserve">29/11 หมู่ที่ 2 ตำบลดอนไก่ดี กระทุ่มแบน </t>
  </si>
  <si>
    <t>*บริษัท บันไดอินดัสเตรียล จำกัด</t>
  </si>
  <si>
    <t xml:space="preserve">178-179,179/1 หมู่ที่ 12 ถนนบางนาตราด กม.44 </t>
  </si>
  <si>
    <t xml:space="preserve">ตำบลบางวัว บางปะกง ฉะเชิงเทรา 24180 </t>
  </si>
  <si>
    <t>*บริษัท บางกอก คริสมัส เด็คโคเรชั่น เอ็กซปอร์ต จำกัด</t>
  </si>
  <si>
    <t xml:space="preserve">218 ซอยอำนวยสุข 2 ถนนเพชรเกษม แขวงวัดท่าพระ </t>
  </si>
  <si>
    <t>*บริษัท บางกอก เค.เอส.เอส. ชูส์ จำกัด</t>
  </si>
  <si>
    <t xml:space="preserve">19/69-91 ซอยเอกชัย 66 ถนนเอกชัย บางบอน </t>
  </si>
  <si>
    <t>*บริษัท บางกอก เคม-ลูบ จำกัด</t>
  </si>
  <si>
    <t xml:space="preserve">69/101 หมู่ที่ 10 ถ.นวมินทร์ แขวงคลองกุ่ม </t>
  </si>
  <si>
    <t>เขตบึงกุ่ม กรุงเทพ 10230</t>
  </si>
  <si>
    <t>*บริษัท บางกอก ซัพพลาย พลาสติก จำกัด</t>
  </si>
  <si>
    <t xml:space="preserve">100/9 หมู่ที่ 10 ตำบลบางเมือง </t>
  </si>
  <si>
    <t>*บริษัท บางกอก ซุปเปอร์ลีนเอ็นจิเนียร์ริ่ง จำกัด</t>
  </si>
  <si>
    <t xml:space="preserve">6/4 หมู่ที่ 1 ตำบลคลองสอง คลองหลวง </t>
  </si>
  <si>
    <t>*บริษัท บางกอก บี.พี. ไปป์ จำกัด</t>
  </si>
  <si>
    <t>*บริษัท บางกอก พรีไซส์ โปรดักส์ จำกัด</t>
  </si>
  <si>
    <t xml:space="preserve">56/14 ซอยตากสิน ถนนตากสิน แขวงบุคคโล </t>
  </si>
  <si>
    <t xml:space="preserve">24/4 หมู่ที่ 2 ถนนรังสิต-นครนายก ตำบลบึงน้ำรักษ์ </t>
  </si>
  <si>
    <t xml:space="preserve">ธนบุรี กรุงเทพมหานคร 10600 </t>
  </si>
  <si>
    <t>*บริษัท บางกอก พี.วี.ซี. กรุ๊ป จำกัด</t>
  </si>
  <si>
    <t>*บริษัท บางกอก ไวนิล โพรไฟล์ จำกัด</t>
  </si>
  <si>
    <t xml:space="preserve">56/14 อาคารอนุวัตร ซอยตากสิน 12/1 ถนนตากสิน </t>
  </si>
  <si>
    <t xml:space="preserve">5/4 หมู่ที่ 5 ตำบลบ้านใหม่ บางใหญ่ </t>
  </si>
  <si>
    <t xml:space="preserve">แขวงบุคคโล ธนบุรี กรุงเทพมหานคร 10600 </t>
  </si>
  <si>
    <t>*บริษัท บางกอก แอดวานซ์ เทรดดิ้ง จำกัด</t>
  </si>
  <si>
    <t>*บริษัท บางกอกควอลิตี้พลาสติก จำกัด</t>
  </si>
  <si>
    <t xml:space="preserve">93/19 ซอยพัฒนาการ 1 ถนนสาธุประดิษฐ์ 34 </t>
  </si>
  <si>
    <t xml:space="preserve">335 ซอยจันทร์18/7 แขวงทุ่งวัดดอน สาธร </t>
  </si>
  <si>
    <t>*บริษัท บางกอกดีแคล จำกัด</t>
  </si>
  <si>
    <t>*บริษัท บางกอกเทเลคอม จำกัด</t>
  </si>
  <si>
    <t xml:space="preserve">323 ซอยบางแค14 แขวงบางแค บางแค </t>
  </si>
  <si>
    <t xml:space="preserve">ชั้น 9 อาคารสยามทาวเวอร์ เลขที่ 989 ถ.พระราม 1 </t>
  </si>
  <si>
    <t xml:space="preserve">แขวงปทุมวัน ปทุมวัน กรุงเทพมหานคร 10330 </t>
  </si>
  <si>
    <t>*บริษัท บางกอกพลาสติก แมนูแฟคเจอริ่ง จำกัด</t>
  </si>
  <si>
    <t>*บริษัท บางกอกพลาสติกอินดัสเตรียล จำกัด</t>
  </si>
  <si>
    <t xml:space="preserve">40 หมู่ 1 ถนนเลียบคลอง 7 ตำบลบึงคำพร้อย </t>
  </si>
  <si>
    <t xml:space="preserve">94 หมู่ 11 ซอยไทยเสรี 2 ถนนสุขสวัสดิ์ </t>
  </si>
  <si>
    <t>*บริษัท บางกอกพลาสท์ อินเตอร์เทรด จำกัด</t>
  </si>
  <si>
    <t>*บริษัท บางกอกพลาสแพ็ค 99 จำกัด</t>
  </si>
  <si>
    <t xml:space="preserve">247, 249 ถ.กาญจนาภิเษก </t>
  </si>
  <si>
    <t xml:space="preserve">9/86 ซ.กลินสุวรรณ ถ.เอกชัย ต.คอกกระบือ </t>
  </si>
  <si>
    <t>บางแค กรุงเทพ 10160</t>
  </si>
  <si>
    <t>*บริษัท บางกอกโพลีชีท จำกัด</t>
  </si>
  <si>
    <t xml:space="preserve">73 หมู่ที่ 7 ตำบลสวนหลวง กระทุ่มแบน </t>
  </si>
  <si>
    <t xml:space="preserve">28/42 หมู่ที่ 8 ซ.เพชรเกษม 77 ถ.เพชรเกษม </t>
  </si>
  <si>
    <t>*บริษัท บางกอกโพลีแซค จำกัด</t>
  </si>
  <si>
    <t>*บริษัท บางกอกโพลีบัลค์ จำกัด</t>
  </si>
  <si>
    <t>214/1-214/2 ถนนเลียบคลองภาษีเจริญ (ฝั่งเหนือ)</t>
  </si>
  <si>
    <t xml:space="preserve">134/1-2 ถนนสวนหลวงร่วมใจ ตำบลสวนหลวง </t>
  </si>
  <si>
    <t xml:space="preserve">แขวงหนองแขม หนองแขม กรุงเทพมหานคร 10160 </t>
  </si>
  <si>
    <t>*บริษัท บางกอกโพลีเอททิลีน จำกัด (มหาชน)</t>
  </si>
  <si>
    <t>*บริษัท บางกอกโพลีเอสเตอร์ จำกัด (มหาชน)</t>
  </si>
  <si>
    <t xml:space="preserve">231/9 อาคารบางกอกเคเบิ้ล 2 ชั้น4 ถนนราชดำริ </t>
  </si>
  <si>
    <t>*บริษัท บางกอกไพบูลย์ไพพ์ จำกัด</t>
  </si>
  <si>
    <t>*บริษัท บางกอกฟอยล์ จำกัด</t>
  </si>
  <si>
    <t xml:space="preserve">อาคารอนุวัติ์ 56/14 ซอยตากสิน 12/1 ถนนตากสิน </t>
  </si>
  <si>
    <t xml:space="preserve">1/95 หมู่ที่ 2 นิคมอุตสาหกรรมสมุทรสาคร ถนนพระราม 2 </t>
  </si>
  <si>
    <t xml:space="preserve">บุคคโล ธนบุรี กรุงเทพมหานคร 16000 </t>
  </si>
  <si>
    <t>*บริษัท บางกอกเฟริสท์แพค จำกัด</t>
  </si>
  <si>
    <t>*บริษัท บางกอกโฟม จำกัด</t>
  </si>
  <si>
    <t xml:space="preserve">325 ซอยจันทน์ 18/7 แยก8 ถนนจันทน์ แขวงทุ่งวัดดอน </t>
  </si>
  <si>
    <t xml:space="preserve">119/5 หมู่ที่ 2 ถนนบางบอน5 แขวงบางบอน </t>
  </si>
  <si>
    <t>*บริษัท บางกอกเมลามิน มาร์เก็ตติ้ง แอนด์ โฮลดิ้ง จำกัด</t>
  </si>
  <si>
    <t xml:space="preserve">100,102,104 ถนนบางขุนเทียน แขวงบางบอน </t>
  </si>
  <si>
    <t>*บริษัท บางกอกอินเตอร์พลาสติก จำกัด</t>
  </si>
  <si>
    <t xml:space="preserve">7/60 หมู่ที่ 6 ถนนเอกชัย69 แขวงบางบอน </t>
  </si>
  <si>
    <t>*บริษัท บางบอน พลาสติค กรุ๊ป จำกัด</t>
  </si>
  <si>
    <t xml:space="preserve">43/60 หมู่ที่ 7 ถ.พระราม 2 </t>
  </si>
  <si>
    <t>แขวงแสมดำ กรุงเทพ 10150</t>
  </si>
  <si>
    <t>*บริษัท บางปะกงพลาสติก จำกัด</t>
  </si>
  <si>
    <t xml:space="preserve">96 หมู่ที่ 5 ตำบลบางสมัคร บางปะกง </t>
  </si>
  <si>
    <t>*บริษัท บางพลีพลาสติก จำกัด</t>
  </si>
  <si>
    <t xml:space="preserve">69/19 ตำบลมาบโป่ง พานทอง </t>
  </si>
  <si>
    <t>*บริษัท บางพลีอุตสาหกรรมถุงพลาสติก จำกัด</t>
  </si>
  <si>
    <t xml:space="preserve">109/105-6 หมู่ที่ 2 ถนนเทพารักษ์ ตำบลบางเสาธง </t>
  </si>
  <si>
    <t>*บริษัท บางวัวไฟเบอร์กลาส จำกัด</t>
  </si>
  <si>
    <t xml:space="preserve">2 หมู่ที่ 6 ตำบลหมอนนาง </t>
  </si>
  <si>
    <t xml:space="preserve">พนัสนิคม ชลบุรี 20140 </t>
  </si>
  <si>
    <t>*บริษัท บาเซลแอดวานซ์โพลีโอลิฟินซ์ (ประเทศไทย) จำกัด</t>
  </si>
  <si>
    <t xml:space="preserve">64/17 หมู่ที่ 4 นิคมอุตสาหกรรมอีสเทอร์นซีบอร์ด </t>
  </si>
  <si>
    <t>*บริษัท บาธติค โปรดักซ์ แอนด์ เซลล์ จำกัด</t>
  </si>
  <si>
    <t xml:space="preserve">1 ซอยกรุงเทพกรีฑา 31 ถนนกรุงเทพกรีฑา เขตสะพานสูง </t>
  </si>
  <si>
    <t xml:space="preserve">สะพานสูง กรุงเทพมหานคร 10250 </t>
  </si>
  <si>
    <t>*บริษัท บ้านแก้ว พลาสติก จำกัด</t>
  </si>
  <si>
    <t xml:space="preserve">148/3 ถ.แหลมใหญ่ ต.แม่กลอง อ.เมือง </t>
  </si>
  <si>
    <t>จังหวัดสมุทรสงคราม 75000</t>
  </si>
  <si>
    <t>*บริษัท บ้านสีฟ้า พลาสติก จำกัด</t>
  </si>
  <si>
    <t xml:space="preserve">100/1 ถ.พานิชสัมพันธ์ อ.ปากพนัง </t>
  </si>
  <si>
    <t>จังหวัดนครศรีธรรมราช 80140</t>
  </si>
  <si>
    <t>*บริษัท บาบู จำกัด</t>
  </si>
  <si>
    <t xml:space="preserve">69/32 หมู่ที่ 6 ซอย54 ถนนกิ่งแก้ว ตำบลราชเทวะ </t>
  </si>
  <si>
    <t>*บริษัท บิ๊ก คิว จำกัด</t>
  </si>
  <si>
    <t xml:space="preserve">11 , 11/1 , 11/2 ซ.เอกชัย 76 แยก 1-3-2 ถ.เอกชัย </t>
  </si>
  <si>
    <t>แขวงบางบอน เขตบางบอน จังหวัดกรุงเทพ 10150</t>
  </si>
  <si>
    <t>*บริษัท บิ๊กแพค จำกัด</t>
  </si>
  <si>
    <t xml:space="preserve">5 หมู่ 7 ตำบลหนองชิ่ม แหลมสิงห์ </t>
  </si>
  <si>
    <t xml:space="preserve">จันทบุรี 22130 </t>
  </si>
  <si>
    <t>*บริษัท บิลเลี่ยน คอมพาวน์ดิ้ง จำกัด</t>
  </si>
  <si>
    <t xml:space="preserve">478/1 หมู่ที่ 4 ถนนประชาอุทิศ แขวงราษฎร์บูรณะ </t>
  </si>
  <si>
    <t>*บริษัท บิลเลี่ยน เอ็นเตอร์ไพรส์ จำกัด</t>
  </si>
  <si>
    <t xml:space="preserve">408 หมู่ที่ 2 ต.บ้านคลองสวน อ.พระสมุทรเจดีย์ </t>
  </si>
  <si>
    <t>จังหวัดสมุทรปราการ 10290</t>
  </si>
  <si>
    <t>*บริษัท บี ดี สตรอว์ จำกัด</t>
  </si>
  <si>
    <t xml:space="preserve">65/54 หมู่ที่ 6 ถนนกิ่งแก้ว ตำบลราชเทวะ </t>
  </si>
  <si>
    <t>*บริษัท บี ที เอส อินดัสทรี จำกัด</t>
  </si>
  <si>
    <t xml:space="preserve">2 หมู่ที่ 7 ซ.ราษฎร์บูรณะ10 แขวงบางปะกอก </t>
  </si>
  <si>
    <t>*บริษัท บี แอนด์ บี อินเตอร์แพ็ค จำกัด</t>
  </si>
  <si>
    <t xml:space="preserve">105/45 ซ.บุญประชา ถ.หนามแดง ต.บางแก้ว </t>
  </si>
  <si>
    <t>*บริษัท บี. ซี. อินเตอร์พลาส จำกัด</t>
  </si>
  <si>
    <t xml:space="preserve">109/31-32 หมู่ที่ 4 ถ.ราชพฤกษ์ ต.บางกร่าง </t>
  </si>
  <si>
    <t>อ.เมืองนนทบุรี จังหวัดนนทบุรี 11000</t>
  </si>
  <si>
    <t>*บริษัท บี.เค.อุตสาหกรรม จำกัด</t>
  </si>
  <si>
    <t xml:space="preserve">271 ถ.เพชรเกษม 53 แขวงบางแคเหนือ </t>
  </si>
  <si>
    <t>*บริษัท บี.เค.ไอ. อุตสาหกรรม จำกัด</t>
  </si>
  <si>
    <t xml:space="preserve">2 ซอยเพชรเกษม 79 หนองแขม </t>
  </si>
  <si>
    <t>*บริษัท บี.ที.บี.อินดัสตรี จำกัด</t>
  </si>
  <si>
    <t xml:space="preserve">99/9 หมู่ที่ 4 ซ.บริสุทธิ์พงศ์ ถ.บางบัวทอง-ไทรน้อย </t>
  </si>
  <si>
    <t>ต.บางบัวทอง อ.บางบัวทอง จังหวัดนนทบุรี 11110</t>
  </si>
  <si>
    <t>*บริษัท บี.พี.โปรดักส์ แอนด์ ซัพพลาย จำกัด</t>
  </si>
  <si>
    <t xml:space="preserve">262 หมู่ 6 หมู่ที่5 ตำบลสามควายเผือก </t>
  </si>
  <si>
    <t>*บริษัท บี.เอ.เอส.อินดัสเตรียล จำกัด</t>
  </si>
  <si>
    <t xml:space="preserve">73/4 หมู่ที่ 3 ซ.สุขสวัสดิ์ 74 ถ.สุขสวัสดิ์ ต.บางครุ </t>
  </si>
  <si>
    <t>*บริษัท บี.เอส. อินเตอร์พลาส จำกัด</t>
  </si>
  <si>
    <t xml:space="preserve">42,44,46 ซอยสะแกงาม 7 ถนนพระราม 2 แสมดำ </t>
  </si>
  <si>
    <t>*บริษัท บี.เอส.เค ดีโอ จำกัด</t>
  </si>
  <si>
    <t xml:space="preserve">86 หมู่ที่ 3 ถนนบ้านชี บ้านหมี่ </t>
  </si>
  <si>
    <t xml:space="preserve">ลพบุรี 15180 </t>
  </si>
  <si>
    <t>*บริษัท บีเค พลาสติก โปรดักส์ จำกัด</t>
  </si>
  <si>
    <t xml:space="preserve">3 หมู่ที่ 3 ตำบลลำลูกกา ลําลูกกา </t>
  </si>
  <si>
    <t>*บริษัท บีจีซี พรีเมี่ยม จำกัด</t>
  </si>
  <si>
    <t xml:space="preserve">43/150 หมู่ 1 ซอยจอมทอง11 ถนนจอมทอง </t>
  </si>
  <si>
    <t>*บริษัท บีทีพี อุตสาหกรรม จำกัด</t>
  </si>
  <si>
    <t xml:space="preserve">38/48-49 หมู่ที่ 4 ถนนลำลูกกา </t>
  </si>
  <si>
    <t>*บริษัท บีแทค อินดัสเตรียล ออโตเมชั่น จำกัด</t>
  </si>
  <si>
    <t xml:space="preserve">115 ซ.สุขุมวิท 62/1 ถ.สุขุมวิท แขวงบางจาก </t>
  </si>
  <si>
    <t>*บริษัท บีเอสที อิลาสโตเมอร์ส จำกัด</t>
  </si>
  <si>
    <t xml:space="preserve">175 อาคารสาธรซิตี้ทาวเวอร์ ชั้น22 ถนนสาธร </t>
  </si>
  <si>
    <t>*บริษัท บีเอสพี อินเตอร์ ซัพพลายส์ จำกัด</t>
  </si>
  <si>
    <t xml:space="preserve">170/91 ถนนสะแกงาม แขวงแสมดำ </t>
  </si>
  <si>
    <t>*บริษัท บีเอสเอช โฮม แอ็พพลายแอ็นซ์ แมนูแฟคเจอริ่ง จำกัด จำกัด</t>
  </si>
  <si>
    <t xml:space="preserve">2034 /31-39 อาคารอิตัลไทย ชั้น 2 ถนนเพชรบุรีตัดใหม่ </t>
  </si>
  <si>
    <t xml:space="preserve">แขวงบางกะปิ ห้วยขวาง กรุงเทพมหานคร 10310 </t>
  </si>
  <si>
    <t>*บริษัท บีแอนด์บี สตรอว์แพค จำกัด</t>
  </si>
  <si>
    <t xml:space="preserve">125/8 สุวรรณศร ตำบลบ้านใหญ่ </t>
  </si>
  <si>
    <t xml:space="preserve">เมือง นครนายก 10540 </t>
  </si>
  <si>
    <t>*บริษัท บุญญาพลาสแพ็ค จำกัด</t>
  </si>
  <si>
    <t xml:space="preserve">5/2 หมู่ที่ 8 ถนนประชาอุทิศ ตำบลบางแม่นาง </t>
  </si>
  <si>
    <t>*บริษัท บุญณรงค์อุตสาหกรรมพลาสติก จำกัด</t>
  </si>
  <si>
    <t xml:space="preserve">33/26-27 หมู่ที่ 10 ถนนเทพารักษ์ กม.16 ตำบลบางปลา </t>
  </si>
  <si>
    <t>*บริษัท บุญภิรมย์ พรีแพค จำกัด</t>
  </si>
  <si>
    <t xml:space="preserve">112/6 หมู่ที่ 3 ถนน เทพารักษ์ ตำบลบางพลีใหญ่ </t>
  </si>
  <si>
    <t xml:space="preserve">เมือง สมุทรปราการ 10540 </t>
  </si>
  <si>
    <t>*บริษัท บุญมีอินเตอร์พลาสต์ จำกัด</t>
  </si>
  <si>
    <t xml:space="preserve">88/606 หมู่ที่ 5 ต.อ้อมน้อย อ.กระทุ่มแบน </t>
  </si>
  <si>
    <t>*บริษัท บูรพาพลาสติก (เอทีเอ็ม) จำกัด</t>
  </si>
  <si>
    <t xml:space="preserve">94/5 หมู่ที่ 3 ถ.เพชรเกษม 58 แขวงบางด้วน </t>
  </si>
  <si>
    <t>*บริษัท เบญจมิตรบรรจุภัณฑ์ จำกัด</t>
  </si>
  <si>
    <t xml:space="preserve">111 หมู่ที่ 5 ถ.พุทธมณฑลสาย 4 ต.กระทุ่มล้ม </t>
  </si>
  <si>
    <t>อ.สามพราน จังหวัดนครปฐม 73320</t>
  </si>
  <si>
    <t>*บริษัท เบนนี่ คอสเมติค คอร์ปอเรชั่น จำกัด</t>
  </si>
  <si>
    <t xml:space="preserve">89,91,107 ซอยสมเด็จพระเจ้าตากสิน 19 </t>
  </si>
  <si>
    <t xml:space="preserve">ถ.สมเด็จพระเจ้าตากสิน แขวงสำเหร่ ธนบุรี กทม. 10600 </t>
  </si>
  <si>
    <t>*บริษัท เบนเนทท์ เทรดดิ้ง จำกัด</t>
  </si>
  <si>
    <t xml:space="preserve">139/21,23 หมู่ที่ 4 ถนนร่มเกล้า ตำบลครองสามประเวศ </t>
  </si>
  <si>
    <t>*บริษัท เบ็นไมเยอร์ เคมีคอล (ที) จำกัด</t>
  </si>
  <si>
    <t xml:space="preserve">189 หมู่ที่ 6 ถ.กรุงเทพ-ชลบุรี (สายใหม่) แขวงทับยาว </t>
  </si>
  <si>
    <t>*บริษัท เบนิซอน (ประเทศไทย) จำกัด</t>
  </si>
  <si>
    <t xml:space="preserve">130/151 หมู่ที่ 3 ซอย 12 ตำบลวังจุฬา </t>
  </si>
  <si>
    <t>*บริษัท เบรนท์วู้ด เอเซีย จำกัด</t>
  </si>
  <si>
    <t xml:space="preserve">202 ชั้น A3 อาคารเลอคลองคอร์ด ถนนรัชดาภิเษก </t>
  </si>
  <si>
    <t xml:space="preserve">แขวงห้วยขวาง ห้วยขวาง กรุงเทพมหานคร 10310 </t>
  </si>
  <si>
    <t>*บริษัท เบสโก อินเตอร์เนชั่นแนลพลาสติก จำกัด</t>
  </si>
  <si>
    <t xml:space="preserve">39 หมู่ที่ 10 ถนนพหลโยธิน ตำบลหนองไข่น้ำ </t>
  </si>
  <si>
    <t xml:space="preserve">หนองแค สระบุรี 18140 </t>
  </si>
  <si>
    <t>*บริษัท เบสท์ ควอลิตี้ เคมีคัลส์ จำกัด</t>
  </si>
  <si>
    <t xml:space="preserve">77/23 หมู่ที่ 7 ตำบลคลองโยง พุทธมณฑล </t>
  </si>
  <si>
    <t xml:space="preserve">นครปฐม 73170 </t>
  </si>
  <si>
    <t>*บริษัท เบสท์ ซัพพลาย พลาสเคม จำกัด</t>
  </si>
  <si>
    <t xml:space="preserve">51-51/4 หมู่ที่ 6 ซ.เอกชัย 80/1 ถ.เอกชัย-บางบอน 80/1 </t>
  </si>
  <si>
    <t>*บริษัท เบสท์ แบ็ค จำกัด</t>
  </si>
  <si>
    <t xml:space="preserve">59/40-42 หมู่ 5 ตำบลบางพลีใหญ่ </t>
  </si>
  <si>
    <t>*บริษัท เบสท์ พลาสติก เทคโนโลยี จำกัด</t>
  </si>
  <si>
    <t xml:space="preserve">90 หมู่ที่ 1 ซอยบางเตย 2 ถนนปิ่นกล้า-นครชัยศรี </t>
  </si>
  <si>
    <t xml:space="preserve">สามพราน นครปฐม 70210 </t>
  </si>
  <si>
    <t>*บริษัท เบสท์ โพลิเมอร์ อินเตอร์เนชั่นแนล จำกัด</t>
  </si>
  <si>
    <t xml:space="preserve">97 หมู่ที่ 2 ถ.พุทธมณฑล สาย 4 ต.กระทุ่มล้ม </t>
  </si>
  <si>
    <t>*บริษัท เบสท์เวิลด์ อินเตอร์เทรด จำกัด</t>
  </si>
  <si>
    <t xml:space="preserve">328 หมู่ที่ 6 ตำบลคลองนิยมยาตรา </t>
  </si>
  <si>
    <t xml:space="preserve">บางบ่อ สมุทรปราการ 10560 </t>
  </si>
  <si>
    <t>*บริษัท เบสเทรด พรีซิชั่น จำกัด</t>
  </si>
  <si>
    <t xml:space="preserve">701/20, 22 ตรอกวัดจันทร์ใน (ราษฎร์อุทิศ 1) </t>
  </si>
  <si>
    <t xml:space="preserve">แขวงบางโคล่ บางคอแหลม กรุงเทพมหานคร 10120 </t>
  </si>
  <si>
    <t>*บริษัท เบอร์ลี่ ไดน่าพลาส จำกัด</t>
  </si>
  <si>
    <t xml:space="preserve">อาคารเบอร์ลี่ยุคเกอร์ ชั้น 12A เลขที่ 99 ซอยรูเบีย </t>
  </si>
  <si>
    <t xml:space="preserve">ถ.สุขุมวิท 42 พระโขนง คลองเตย กรุงเทพมหานคร 10110 </t>
  </si>
  <si>
    <t>*บริษัท แบ็กส์ แอนด์ โกล์ฟ จำกัด</t>
  </si>
  <si>
    <t xml:space="preserve">418/791-2 ซอยจรัญสนิทวงศ์ 37 ถนนจรัญสนิทวงศ์ </t>
  </si>
  <si>
    <t xml:space="preserve">แขวงบางขุนศรี บางกอกน้อย กรุงเทพมหานคร 10700 </t>
  </si>
  <si>
    <t>*บริษัท แบงค๊อคโตเกียวโพลีเมอร์ จำกัด</t>
  </si>
  <si>
    <t xml:space="preserve">92 หมู่ที่ 4 ถนนบางนา-ตราด กม13 ตำบลบางโฉลง </t>
  </si>
  <si>
    <t>*บริษัท แบรนสัน อุลตร้าโซนิค(ประเทศไทย) จำกัด</t>
  </si>
  <si>
    <t xml:space="preserve">99/71-2 ถ.ประชาชื่น แขวงลาดยาว </t>
  </si>
  <si>
    <t>*บริษัท แบล็ค แบค แพค รีไซเคิล จำกัด</t>
  </si>
  <si>
    <t xml:space="preserve">99/86 หมู่ที่ 4 ซ.รางไผ่ ถ.เอกชัย แขวงบางบอน </t>
  </si>
  <si>
    <t>*บริษัท โบดาโจอึน จำกัด</t>
  </si>
  <si>
    <t xml:space="preserve">12/2 หมู่ที่ 6 ซอยเทศบาล21 ถนนสุขประยูร </t>
  </si>
  <si>
    <t xml:space="preserve">ตำบลมาบโป่ง พานทอง ชลบุรี 20160 </t>
  </si>
  <si>
    <t>*บริษัท โบลแพค จำกัด</t>
  </si>
  <si>
    <t xml:space="preserve">98/1 หมู่ที่ 14 ซ.กิ่งทอง ถ.กิ่งแก้ว ต.ราชาเทวะ </t>
  </si>
  <si>
    <t>*บริษัท โบว์ลิ่งไฮเทค จำกัด</t>
  </si>
  <si>
    <t xml:space="preserve">58 หมู่ 8 ซอยสุวรรณ ตำบลอ้อมน้อย </t>
  </si>
  <si>
    <t>*บริษัท ไบเออร์ไทย จำกัด</t>
  </si>
  <si>
    <t xml:space="preserve">130/1 ถนนสาถรเหนือ อาคารไบเออร์เซ็นเตอร์ </t>
  </si>
  <si>
    <t xml:space="preserve">แขวงสีลม บางรัก กรุงเทพมหานคร 10120 </t>
  </si>
  <si>
    <t>*บริษัท ป.ณรงค์ แอนด์ พี เอ็น ไอ จำกัด</t>
  </si>
  <si>
    <t xml:space="preserve">108 ซอยสาธุประดิษฐ์ 58 แยก 4 เขตยานนาวา </t>
  </si>
  <si>
    <t>แขวงบางโพงพาง กทม.10120</t>
  </si>
  <si>
    <t>*บริษัท ปณชาญ จำกัด</t>
  </si>
  <si>
    <t xml:space="preserve">304/1 หมู่ที่ 4 แขวงบางปะกอก </t>
  </si>
  <si>
    <t>*บริษัท ปรนันท์ จำกัด</t>
  </si>
  <si>
    <t xml:space="preserve">181 ถนนอ่อนนุช ประเวศ </t>
  </si>
  <si>
    <t xml:space="preserve">กรุงเทพมหานคร 10250 </t>
  </si>
  <si>
    <t>*บริษัท ประชาเสรีอุตสาหกรรม จำกัด</t>
  </si>
  <si>
    <t xml:space="preserve">1268 หมู่ที่ 1 ซอยวัดบึงทองหลาง ถนนลาดพร้าว </t>
  </si>
  <si>
    <t xml:space="preserve">คลองจั่น บางกะปิ กรุงเทพมหานคร 10240 </t>
  </si>
  <si>
    <t>*บริษัท ประทานกิจเจริญ (2529) จำกัด</t>
  </si>
  <si>
    <t xml:space="preserve">15 หมู่ 9 ถนนเพชรเกษม แขวงบางหว้า </t>
  </si>
  <si>
    <t>*บริษัท ประพันธ์พลาสติก อินดัสตรี้ จำกัด</t>
  </si>
  <si>
    <t xml:space="preserve">49,49/1-2 หมู่ที่ 4 ต.ราชาเทวะ </t>
  </si>
  <si>
    <t>*บริษัท ประมลชัย พลาสโพลี่ จำกัด</t>
  </si>
  <si>
    <t xml:space="preserve">73 หมู่ที่ 3 ตำบลจรเข้สามพัน </t>
  </si>
  <si>
    <t xml:space="preserve">อู่ทอง สุพรรณบุรี 72160 </t>
  </si>
  <si>
    <t>*บริษัท ปราการอุตสาหกรรมบรรจุภัณฑ์ จำกัด</t>
  </si>
  <si>
    <t xml:space="preserve">12/10 หมู่ที่ 5 ตำบลคอกกระบือ </t>
  </si>
  <si>
    <t>*บริษัท ป๊อป ชิสเต็มส์ แอนด์ เซอร์วิส จำกัด</t>
  </si>
  <si>
    <t xml:space="preserve">75/83 หมู่ที่ 11 ตำบลคลองหนึ่ง </t>
  </si>
  <si>
    <t>*บริษัท ป๊อปปูล่า อินเตอร์พลาส จำกัด</t>
  </si>
  <si>
    <t xml:space="preserve">23 หมู่ที่ 2 ถนนกิ่งแก้ว ราชาเทวะ </t>
  </si>
  <si>
    <t>*บริษัท ปัญจวัฒนาพลาสติก จำกัด</t>
  </si>
  <si>
    <t xml:space="preserve">28 หมู่ที่ 2 ต.ชัยมงคล อ.เมือง </t>
  </si>
  <si>
    <t>*บริษัท ปัญญาไทยพลาสติก จำกัด</t>
  </si>
  <si>
    <t xml:space="preserve">3531/80 ซ.แฉล้มนิมิตร 5 ถ.สุดประเสริฐ แขวงบางโคล่ </t>
  </si>
  <si>
    <t>*บริษัท ปันเทค (ประเทศไทย) จำกัด</t>
  </si>
  <si>
    <t xml:space="preserve">1399/46 หมู่ 6 ตำบลเทพารักษ์ </t>
  </si>
  <si>
    <t>*บริษัท ปั้นวัฒนา จำกัด</t>
  </si>
  <si>
    <t xml:space="preserve">266/3 ถ.จรัญสนิทวงศ์ แขวงศิริราช </t>
  </si>
  <si>
    <t>*บริษัท ปากน้ำ โมลด์ จำกัด</t>
  </si>
  <si>
    <t xml:space="preserve">60 ซอย5 ถนนสายลาด ตำบลปากน้ำ </t>
  </si>
  <si>
    <t>*บริษัท ปิคนิคพลาส อินดัสเทรียล จำกัด</t>
  </si>
  <si>
    <t xml:space="preserve">79 ซอยกำนันแม้น 13 ถนนเอกชัย 36 แขวงบางบอน </t>
  </si>
  <si>
    <t>*บริษัท ปิยะกิจ โฟม สยาม จำกัด</t>
  </si>
  <si>
    <t xml:space="preserve">22/4 หมู่ที่ 4 ตำบลบางพลีใหญ่ </t>
  </si>
  <si>
    <t>*บริษัท ปีเตอร์ พอล แอนด์ แมรี่ อินเตอร์เทรด จำกัด</t>
  </si>
  <si>
    <t xml:space="preserve">173/2 ซอย สันติภาพ ถนนนเรศ แขวงสี่พระยา </t>
  </si>
  <si>
    <t xml:space="preserve">บางรัก กรุงเทพมหานคร 10500 </t>
  </si>
  <si>
    <t>*บริษัท ปึงจักรกล จำกัด</t>
  </si>
  <si>
    <t xml:space="preserve">45,47 ถ.กรุงธนบุรี แขวงคลองต้นไทร </t>
  </si>
  <si>
    <t>*บริษัท แปซิฟิกคอนเทนเน่อร์แบ้ก จำกัด</t>
  </si>
  <si>
    <t xml:space="preserve">662/51-52 ถนนพระราม 3 แขวงบางโพงพาง </t>
  </si>
  <si>
    <t>*บริษัท แปซิฟิค คัลเลอร์ จำกัด</t>
  </si>
  <si>
    <t xml:space="preserve">169,171 หมู่ที่ 1 ตำบลยายชา </t>
  </si>
  <si>
    <t>*บริษัท แปซิฟิค ทิวบ์ แอนด์ อินดัสตรี้ (ประเทศไทย) จำกัด</t>
  </si>
  <si>
    <t xml:space="preserve">79/102 หมู่ 19 ถนนเทพารักษ์ ตำบลบางพลีใหญ่ </t>
  </si>
  <si>
    <t>*บริษัท แปซิฟิค พลาสติคส์ (ประเทศไทย) จำกัด</t>
  </si>
  <si>
    <t xml:space="preserve">75 White Group II Bldg ซอยรูไบ ถนนสุขุมวิท 42 </t>
  </si>
  <si>
    <t xml:space="preserve">แขวงพระโขนง คลองเตย กรุงเทพมหานคร 10110 </t>
  </si>
  <si>
    <t>*บริษัท แปซิฟิค รับเบอร์เวิร์คส์ จำกัด</t>
  </si>
  <si>
    <t xml:space="preserve">51/19-20 หมู่ที่ 9 ซอยสุขุมวิท105 ถนนสุขุมวิท </t>
  </si>
  <si>
    <t xml:space="preserve">แขวงบางนา บางนา กรุงเทพมหานคร 10260 </t>
  </si>
  <si>
    <t>*บริษัท แปซิฟิคอุตสาหกรรมกระสอบพลาสติก จำกัด</t>
  </si>
  <si>
    <t xml:space="preserve">662/51-52 ถ.พระราม 3 แขวงบางโพงพาง </t>
  </si>
  <si>
    <t>*บริษัท แปรงไทยแห่งแรก จำกัด</t>
  </si>
  <si>
    <t xml:space="preserve">671 ถนนพระราม 4 แขวงรองเมือง </t>
  </si>
  <si>
    <t>*บริษัท โปเยิ่น (กรุงเทพ) จำกัด</t>
  </si>
  <si>
    <t xml:space="preserve">26/542-543 หมู่ที่ 6 ถ.เอกชัย-บางบอน </t>
  </si>
  <si>
    <t>แขวงบางบอน กรุงเทพ 10150</t>
  </si>
  <si>
    <t>*บริษัท โปร พลาสเคม จำกัด</t>
  </si>
  <si>
    <t xml:space="preserve">9 ซอยโคราช แขวงบางบอน บางบอน </t>
  </si>
  <si>
    <t>*บริษัท โปรเกรส โตโย แมนูแฟคเจอริ่งไทย จำกัด</t>
  </si>
  <si>
    <t xml:space="preserve">385 หมู่ 17 ถนน เทพารักษ์ ตำบลบางเสาธง </t>
  </si>
  <si>
    <t>*บริษัท โปรเจ็คท์ พาร์ทเนอร์ส จำกัด</t>
  </si>
  <si>
    <t xml:space="preserve">Dr. Gerhard Link Bldg ชั้น 14 เลขที่88 ถนนกรุงเทพกีฑา </t>
  </si>
  <si>
    <t xml:space="preserve">แขวงหัวหมาก บางกะปิ กรุงเทพมหานคร 10240 </t>
  </si>
  <si>
    <t>*บริษัท โปรตอน คอนสแทนท์ จำกัด</t>
  </si>
  <si>
    <t xml:space="preserve">162/175 หมู่ที่ 3 ถ.กาญจนาภิเษก ต.พิมลราช </t>
  </si>
  <si>
    <t>*บริษัท โปรโตไทพ์ อินเตอร์ เนชั่นแนล จำกัด</t>
  </si>
  <si>
    <t xml:space="preserve">97/1 หมู่ที่ 13 ต.คลองหนึ่ง อ.คลองหลวง </t>
  </si>
  <si>
    <t>จังหวัดปทุมธานี 12120</t>
  </si>
  <si>
    <t>*บริษัท โปรเพท (ประเทศไทย) จำกัด</t>
  </si>
  <si>
    <t xml:space="preserve">12 หมู่ที่ 3 ถนนสิงห์บุรี - อ่างทอง ตำบลหัวป่า </t>
  </si>
  <si>
    <t xml:space="preserve">พรหมบุรี สิงห์บุรี 16120 </t>
  </si>
  <si>
    <t>*บริษัท โปรแพค อินดัสตรีส์ จำกัด</t>
  </si>
  <si>
    <t xml:space="preserve">ท่าข้าม บางขุนเทียน กรุงเทพมหานคร 10150 </t>
  </si>
  <si>
    <t xml:space="preserve">16/72 หมู่ที่ 7 ซ.วงแหวนชัชวาล ถ.บางขุนเทียน-ชายทะเล </t>
  </si>
  <si>
    <t>*บริษัท โปรฟิวส์ จำกัด</t>
  </si>
  <si>
    <t xml:space="preserve">165 หมู่ 8 ต.วังทอง วังทอง </t>
  </si>
  <si>
    <t xml:space="preserve">พิษณุโลก 65150 </t>
  </si>
  <si>
    <t>*บริษัท โปรไลเนอร์ จำกัด</t>
  </si>
  <si>
    <t xml:space="preserve">25/11 หมู่ที่ 3 ตำบลนาดี เมือง </t>
  </si>
  <si>
    <t>*บริษัท โปรเอคเซลล์ จำกัด</t>
  </si>
  <si>
    <t xml:space="preserve">9 หมู่ที่ 6 แขวงโคกแฝด หนองจอก </t>
  </si>
  <si>
    <t xml:space="preserve">กรุงเทพมหานคร 10530 </t>
  </si>
  <si>
    <t>*บริษัท โปลิโฟม กบินทร์บุรี จำกัด</t>
  </si>
  <si>
    <t xml:space="preserve">446/2 หมู่ที่ 9 ต.หนองกี่ อ.กบินทร์บุรี </t>
  </si>
  <si>
    <t>จังหวัดปราจีนบุรี 25110</t>
  </si>
  <si>
    <t>*บริษัท โปลิโฟม แมนูแฟคเจอริ่ง จำกัด</t>
  </si>
  <si>
    <t xml:space="preserve">135/1 หมู่ที่ 4 ซ.อนามัยงามเจริญ ถ.พระราม 2 </t>
  </si>
  <si>
    <t>*บริษัท โปลิโฟม สุวรรณภูมิ จำกัด</t>
  </si>
  <si>
    <t xml:space="preserve">75 หมู่ที่ 4 ซ.วัดหอมศิล ถ.บางนา-ตราด กม.35 </t>
  </si>
  <si>
    <t>ต.บางพลีน้อย อ.บางบ่อ จังหวัดสมุทรปราการ 10560</t>
  </si>
  <si>
    <t>*บริษัท โปลิโฟม อุตสาหกรรม จำกัด</t>
  </si>
  <si>
    <t xml:space="preserve">356 ถนนอนามัยงามเจริญ แขวงท่าข้าม </t>
  </si>
  <si>
    <t>*บริษัท โปลิโฟมไฮเท็คส์ จำกัด</t>
  </si>
  <si>
    <t xml:space="preserve">60/94 หมู่ 19 นิคมอุตสาหกรรมนวนคร ถนนพหลโยธิน </t>
  </si>
  <si>
    <t>*บริษัท ผลิตผลไฟฉายไทย จำกัด</t>
  </si>
  <si>
    <t xml:space="preserve">20, 22 หมู่ 6 ซอยลาซาล 49 ถนนลาซาล </t>
  </si>
  <si>
    <t>*บริษัท ผลิตภัณฑ์พลาสติก (2003) จำกัด</t>
  </si>
  <si>
    <t xml:space="preserve">32/1 หมู่ที่ 7 ถ.บางนาตราด ตำบลบางเสาธง </t>
  </si>
  <si>
    <t>*บริษัท ฝาจีบ จำกัด (มหาชน)</t>
  </si>
  <si>
    <t xml:space="preserve">5 ซ.รังสิต-นครนายก 46 ต.ประชาธิปัตย์ </t>
  </si>
  <si>
    <t>*บริษัท พ.ธ.ส.รัตนะ จำกัด</t>
  </si>
  <si>
    <t xml:space="preserve">365/83 ซอยเพชรเกษม 17 ถนนเพชรเกษม </t>
  </si>
  <si>
    <t xml:space="preserve">แขวงวัดท่าพระ บางกอกใหญ่ กรุงเทพมหานคร 10600 </t>
  </si>
  <si>
    <t>*บริษัท พ.รุ่งอนันต์ จำกัด</t>
  </si>
  <si>
    <t xml:space="preserve">109-109/1 หมู่ที่ 8 ซ.ราชครู (เอกชัย 56) ถ.เอกชัย </t>
  </si>
  <si>
    <t>*บริษัท พ.สิริพลาสติก จำกัด</t>
  </si>
  <si>
    <t xml:space="preserve">13/35-39 หมู่ที่ 9 ซ.ธีระ 1 ถ.สุขาภิบาล 1 แขวงบางบอน </t>
  </si>
  <si>
    <t>*บริษัท พงศ์พลาสติก อุตสาหกรรม จำกัด</t>
  </si>
  <si>
    <t xml:space="preserve">88/6 หมู่ที่ 7 ซอยเฮงหลี 2 ถนนพระยามนธาตุ </t>
  </si>
  <si>
    <t>*บริษัท พงศ์ศิลป์พลาสติก จำกัด</t>
  </si>
  <si>
    <t xml:space="preserve">16 หมู่ที่ 8 ซอยเทียนทะเล 30 (หัวกระบือ) ถนนพระราม 2 </t>
  </si>
  <si>
    <t>*บริษัท พงษ์เจริญพลาสติก จำกัด</t>
  </si>
  <si>
    <t xml:space="preserve">2/2 หมู่ที่ 1 ตำบลคอกกระบือ เมือง </t>
  </si>
  <si>
    <t>*บริษัท พงษ์พลาสติก อุตสาหกรรม จำกัด</t>
  </si>
  <si>
    <t xml:space="preserve">88/6 หมู่ที่ 7 ซอยเฮงหลี 2 ถนนมณธาตุศรีพิจิตร </t>
  </si>
  <si>
    <t>*บริษัท พรเจริญพลาสติกการพิมพ์ จำกัด</t>
  </si>
  <si>
    <t xml:space="preserve">136-138 ถ.ราชวงศ์ แขวงจักรวรรดิ </t>
  </si>
  <si>
    <t>เขตสัมพันธวงศ์ กรุงเทพ 10100</t>
  </si>
  <si>
    <t>*บริษัท พรทวี อุตสาหกรรมพลาสติก จำกัด</t>
  </si>
  <si>
    <t xml:space="preserve">70/37 หมู่ที่ 7 ถ.แจ้งวัฒนะ แขวงอนุสาวรีย์ </t>
  </si>
  <si>
    <t>*บริษัท พรพลเอ็นจิเนียริ่ง จำกัด</t>
  </si>
  <si>
    <t xml:space="preserve">16/62 หมู่ที่7 ถนนบางขุนเทียน- ชายทะเล แขวงท่าข้าม </t>
  </si>
  <si>
    <t>*บริษัท พรศรี จำกัด</t>
  </si>
  <si>
    <t xml:space="preserve">19/9 ซ.เอกชัย 63 ถ.เอกชัย แขวงบางบอน </t>
  </si>
  <si>
    <t>*บริษัท พรอดดิจิ จำกัด</t>
  </si>
  <si>
    <t xml:space="preserve">7/3 หมู่ที่ 3 ซอยสุขาภิบาล 1 ตำบลบางกระเบา </t>
  </si>
  <si>
    <t xml:space="preserve">นครชัยศรี นครปฐม 76120 </t>
  </si>
  <si>
    <t>*บริษัท พร้อมทรัพย์มาร์เก็ตติ้ง กรุ๊ป (1994) จำกัด</t>
  </si>
  <si>
    <t xml:space="preserve">68/13 หมู่ที่ 4 ซอยคลาสเดย์ ถนนพุทธมณฑลสาย7 </t>
  </si>
  <si>
    <t xml:space="preserve">ตำบลหอมเกร็ด สามพราน นครปฐม 73100 </t>
  </si>
  <si>
    <t>*บริษัท พร้อมแพค จำกัด</t>
  </si>
  <si>
    <t xml:space="preserve">35/132 หมู่ที่ 2 ถนนเอกชัย ตำบลบางน้ำจีด </t>
  </si>
  <si>
    <t>*บริษัท พรอสแพคอุตสาหกรรม จำกัด</t>
  </si>
  <si>
    <t xml:space="preserve">อาคารรสา 2 555 ชั้น 11 ถนนพหลโยธิน แขวงจตุจักร </t>
  </si>
  <si>
    <t xml:space="preserve">จตุจักร กรุงเทพมหานคร 10110 </t>
  </si>
  <si>
    <t>*บริษัท พรอำนวยพลาสติก จำกัด</t>
  </si>
  <si>
    <t xml:space="preserve">514-515 หมู่ที่ 6 ถนนเทพารักษ์ ตำบลเทพารักษ์ </t>
  </si>
  <si>
    <t xml:space="preserve">เมือง สมุทรปราการ 10027 </t>
  </si>
  <si>
    <t>*บริษัท พระอาทิตย์ จำกัด</t>
  </si>
  <si>
    <t xml:space="preserve">63-65 ถ.มหาพฤฒาราม แขวงมหาพฤฒาราม </t>
  </si>
  <si>
    <t>*บริษัท พริมา แพค แอนด์ พลาส จำกัด</t>
  </si>
  <si>
    <t xml:space="preserve">50/89 หมู่ที่ 19 ถนนเทพารักษ์ ตำบลบางพลีใหญ่ </t>
  </si>
  <si>
    <t>*บริษัท พรีซิชั่น พลาสติก จำกัด</t>
  </si>
  <si>
    <t xml:space="preserve">185/6 หมู่ที่ 9 ตำบลบ้านมะเกลือ </t>
  </si>
  <si>
    <t xml:space="preserve">เมือง นครสวรรค์ 60000 </t>
  </si>
  <si>
    <t>*บริษัท พรีซิชั่น วาล์ว (ไทยแลนด์) จำกัด</t>
  </si>
  <si>
    <t xml:space="preserve">300/14 หมู่ที่ 1 ตำบลท่าสิทธิ์ </t>
  </si>
  <si>
    <t>*บริษัท พรีซิชั่น อินเตอร์พลาส จำกัด</t>
  </si>
  <si>
    <t xml:space="preserve">56/39 หมู่ที่ 5 ถ.แจ้งวัฒนะ ต.ปากเกร็ด </t>
  </si>
  <si>
    <t>*บริษัท พรีซิสชั่น มาสเตอร์ คอร์ปอเรชั่น จำกัด</t>
  </si>
  <si>
    <t xml:space="preserve">105 หมู่ที่ 1 ซอยอินทร์บุรี-แหลมทอง ถนนสายเอเซีย </t>
  </si>
  <si>
    <t xml:space="preserve">ตำบลน้ำตาล อินทร์บุรี สิงห์บุรี 16110 </t>
  </si>
  <si>
    <t>*บริษัท พรีแพค ประเทศไทย จำกัด</t>
  </si>
  <si>
    <t xml:space="preserve">838 ถ.เจริญนคร แขวงบางลำภูล่าง </t>
  </si>
  <si>
    <t>*บริษัท พรีม่าพลาสติก จำกัด</t>
  </si>
  <si>
    <t xml:space="preserve">99/9-10 หมู่ที่ 1 ถนนเทพารักษ์ ตำบลบางเสาธง </t>
  </si>
  <si>
    <t>*บริษัท พรีเมี่ยม เเพ็คกรุ๊ป จำกัด</t>
  </si>
  <si>
    <t xml:space="preserve">99/5 ถนน บางเสาธง บางเสาธง </t>
  </si>
  <si>
    <t>*บริษัท พรีเมียร์ ไบน์เดอร์ แอนด์ ดีไซน์ จำกัด</t>
  </si>
  <si>
    <t xml:space="preserve">93 ซ.เจริญราษฎร์ 5 (อยู่ดี) ถ.เจริญราษฎร์ แขวงทุ่งวัดดอน </t>
  </si>
  <si>
    <t>*บริษัท พรีเมียร์ พลัส จำกัด</t>
  </si>
  <si>
    <t xml:space="preserve">45 หมู่ 1 ถนนเลียบคลองบางเดื่อ ตำบลบางเดื่อ </t>
  </si>
  <si>
    <t>*บริษัท พรีเมียร์ แพ็ค จำกัด</t>
  </si>
  <si>
    <t xml:space="preserve">53 หมู่ที่ 6 ตำบลคูบางหลวง </t>
  </si>
  <si>
    <t>*บริษัท พรีเมียร์ โพรดักส์ จำกัด</t>
  </si>
  <si>
    <t xml:space="preserve">2 พรีเมียร์เพลซ ซอยพรีเมียร์ 2 ถนนศรีนครินทร์ </t>
  </si>
  <si>
    <t xml:space="preserve">แขวงหนองบอน ประเวศ กรุงเทพมหานคร 10250 </t>
  </si>
  <si>
    <t>*บริษัท พรีเมียร์การพิมพ์และบรรจุภัณฑ์ จำกัด</t>
  </si>
  <si>
    <t xml:space="preserve">58/33 หมู่ที่ 4 ซอยศักดิ์มงคล ถนนบางกระดี่-พระราม 2 </t>
  </si>
  <si>
    <t>*บริษัท พลัส โฟม แพคเกจจิ้ง จำกัด</t>
  </si>
  <si>
    <t xml:space="preserve">209/164 หมู่ที่ 3 ต.บึง อ.ศรีราชา </t>
  </si>
  <si>
    <t>จังหวัดชลบุรี 20230</t>
  </si>
  <si>
    <t>*บริษัท พลาเซสไฮเทค จำกัด</t>
  </si>
  <si>
    <t xml:space="preserve">109 หมู่ที่ 5 นิคมอุตสาหกรรมบ้านหว่า ตำบลบ้านหว้า </t>
  </si>
  <si>
    <t>*บริษัท พลาสติกทิพย์ จำกัด</t>
  </si>
  <si>
    <t xml:space="preserve">186 หมู่ที่ 3 ถ.สุขสวัสดิ์ ต.ปากคลองบางปลากด </t>
  </si>
  <si>
    <t>อ.พระสมุทรเจดีย์ จังหวัดสมุทรปราการ 10290</t>
  </si>
  <si>
    <t>*บริษัท พลาสติกไทยรัช จำกัด</t>
  </si>
  <si>
    <t xml:space="preserve">บางขุนเทียน กรุงเทพมหานคร 11150 </t>
  </si>
  <si>
    <t xml:space="preserve">4/28 ม.4 ทางหลวงชนบท นบ.6010 ตำบลหนองเพรางาย </t>
  </si>
  <si>
    <t>*บริษัท พลาสติกปากช่อง จำกัด</t>
  </si>
  <si>
    <t>อาคารปากช่องชั้น 17 113 ซอยพระราม 3 (53) ถ.พระราม 3</t>
  </si>
  <si>
    <t>*บริษัท พลาสติกพานิช จำกัด</t>
  </si>
  <si>
    <t xml:space="preserve">128/962 หมู่ที่ 1 ตำบลบางเสาธง </t>
  </si>
  <si>
    <t>*บริษัท พลาสติกเวิลด์ จำกัด</t>
  </si>
  <si>
    <t xml:space="preserve">100/41 ซ.นาคสุวรรณ ถ.นนทรี แขวงช่องนนทรี </t>
  </si>
  <si>
    <t>*บริษัท พลาสติคและหีบห่อไทย จำกัด (มหาชน)</t>
  </si>
  <si>
    <t xml:space="preserve">68/46 หมู่ที่ 8 ซ.เทียนทะเล 30 ถ.บางขุนเทียน-ชายทะเล </t>
  </si>
  <si>
    <t>*บริษัท พลาสโต้แพ็ค จำกัด</t>
  </si>
  <si>
    <t xml:space="preserve">21/3 หมู่ที่ 1 ถ.พระราม 2 ต.บางน้ำจืด อ.เมือง </t>
  </si>
  <si>
    <t>*บริษัท พลาสโตเมอร์ เทคโนโลยี จำกัด</t>
  </si>
  <si>
    <t xml:space="preserve">20/20 หมู่ที่ 4 ถ.เทพารักษ์ ต.บางพลีใหญ่ อ.บางพลี </t>
  </si>
  <si>
    <t>*บริษัท พลาสท์แคป จำกัด</t>
  </si>
  <si>
    <t xml:space="preserve">216 หมู่ที่ 1 ซอยไทยประกัน1/1 ถนนเทพารักษ์ </t>
  </si>
  <si>
    <t>*บริษัท พลาสเทคสยาม จำกัด</t>
  </si>
  <si>
    <t xml:space="preserve">38/20 หมู่ที่ 5 ถนนสุขุมวิท ตำบลทุ่งสุขลา </t>
  </si>
  <si>
    <t>*บริษัท พลาสเท็คอุตสาหกรรม จำกัด</t>
  </si>
  <si>
    <t xml:space="preserve">1092 ซ.อ่อนนุช 17 ถ.อ่อนนุช แขวงสวนหลวง </t>
  </si>
  <si>
    <t>*บริษัท พลาสแมค เทรดดิ้ง จำกัด</t>
  </si>
  <si>
    <t xml:space="preserve">35/99 หมู่ที่ 2 ถ.เอกชัย ต.บางน้ำจืด อ.เมืองสมุทรสาคร </t>
  </si>
  <si>
    <t>*บริษัท พลาสแมท จำกัด</t>
  </si>
  <si>
    <t xml:space="preserve">94/55 หมู่ที่ 11 แขวงคลองกุ่ม </t>
  </si>
  <si>
    <t>*บริษัท พลาสลิ้งค์ อินดัสทรี จำกัด</t>
  </si>
  <si>
    <t xml:space="preserve">3 ซอยเฉลิมพระเกียรต์48 แยก 26 แขวงดอกไม้ </t>
  </si>
  <si>
    <t>*บริษัท พลาสเวิลด์ อินเตอร์เทรด จำกัด</t>
  </si>
  <si>
    <t>*บริษัท พอดี อะคริลิค จำกัด</t>
  </si>
  <si>
    <t xml:space="preserve">21/7 ซ.ยาสูบ 1 ถ.วิภาวดีรังสิต อาคาร วังเด็ก1 ห้อง 3 </t>
  </si>
  <si>
    <t xml:space="preserve">118 ถนนติวานนท์ ตำบลท่าทราย </t>
  </si>
  <si>
    <t>แขวงจอมพล เขตจตุจักร กรุงเทพ 10900</t>
  </si>
  <si>
    <t>*บริษัท พอนเท็กซ์ (ประเทศไทย) จำกัด</t>
  </si>
  <si>
    <t>*บริษัท พัฒนกิจสแปร์พาร์ท อินดัสตรี จำกัด</t>
  </si>
  <si>
    <t xml:space="preserve">71/13,21 หมู่ 5 ถนนบางนา-ตราด กม.52 ตำบลท่าข้าม </t>
  </si>
  <si>
    <t xml:space="preserve">1/28 หมู่ที่ 7 ถนนบางมดพัฒนา แขวงบางมด </t>
  </si>
  <si>
    <t>*บริษัท พัฒนาสุข แคปปิตอล จำกัด</t>
  </si>
  <si>
    <t>*บริษัท พาโกโฟมแฟ็คทอรี่ จำกัด</t>
  </si>
  <si>
    <t xml:space="preserve">99 ซ.40 ถ.ท้ายบ้าน ต.ปากน้ำ อ.เมือง </t>
  </si>
  <si>
    <t xml:space="preserve">450 ถนนรัชดาภิเษก แขวงสามเสนนอก ห้วยขวาง </t>
  </si>
  <si>
    <t>*บริษัท พาโช่(ประเทศไทย) จำกัด</t>
  </si>
  <si>
    <t>*บริษัท พานทอง พลาสติก จำกัด</t>
  </si>
  <si>
    <t xml:space="preserve">137/7 ตำบล มาบโป่ง อำเภอ พานทอง </t>
  </si>
  <si>
    <t xml:space="preserve">29 หมู่ที่ 4 ตำบลบ้านเก่า พานทอง </t>
  </si>
  <si>
    <t>*บริษัท พาเนฟรี อินดัสเทรียล (ไทยแลนด์) จำกัด</t>
  </si>
  <si>
    <t>*บริษัท พาวเวอร์ฟูลพลาสติค จำกัด</t>
  </si>
  <si>
    <t xml:space="preserve">888/109 หมู่ที่ 19 ตำบลบางพลีใหญ่ </t>
  </si>
  <si>
    <t xml:space="preserve">31/6 หมู่ 8 ซอยวัดทุ่งเศรษฐี ถนนบางนา-ตราด </t>
  </si>
  <si>
    <t xml:space="preserve">แขวงดอกไม้ ประเวศ กรุงเทพมหานคร 10260 </t>
  </si>
  <si>
    <t>*บริษัท พาสทินา จำกัด</t>
  </si>
  <si>
    <t>*บริษัท พิกุลทอง พลาสติก จำกัด</t>
  </si>
  <si>
    <t xml:space="preserve">241 ถนน พระรามที่2 ซอย 50 บางขุนเทียน </t>
  </si>
  <si>
    <t xml:space="preserve">28/7 หมู่ 7 ซอยประชาร่วมใจ ถนนสายไร่ขิง ไร่ขิง </t>
  </si>
  <si>
    <t>*บริษัท พิน ชายน์ อิเลคโทรนิคส์ (ประเทศไทย) จำกัด</t>
  </si>
  <si>
    <t>*บริษัท พิมาเทค จำกัด</t>
  </si>
  <si>
    <t xml:space="preserve">693 หมู่ที่ 4 ถ.สุขุมวิท ต.แพรกษา </t>
  </si>
  <si>
    <t xml:space="preserve">38/77 ม.9 ซ.บุปผาชาติ ถ.ติวานนท์ ต.บางพูด </t>
  </si>
  <si>
    <t>*บริษัท พิษณุ มิโตโย จำกัด</t>
  </si>
  <si>
    <t xml:space="preserve">64/2 หมู่ที่ 2 ซอยวัดบางเพรียง ถนนเทพารักษ์ กม.27 </t>
  </si>
  <si>
    <t xml:space="preserve">ตำบลบางเพรียง บางบ่อ สมุทรปราการ 10560 </t>
  </si>
  <si>
    <t>*บริษัท พี จี พลาสติก (2001) จำกัด</t>
  </si>
  <si>
    <t xml:space="preserve">109/45 หมู่ที่ 21 ถนนบางพลี-ตำหรุ ตำบลบางพลีใหญ่ </t>
  </si>
  <si>
    <t xml:space="preserve">บางพลี สมุทรปราการ 10270 </t>
  </si>
  <si>
    <t>*บริษัท พี เจ พลาส จำกัด</t>
  </si>
  <si>
    <t xml:space="preserve">68 หมู่ที่ 13 ตำบลคลองหนึ่ง คลองหลวง </t>
  </si>
  <si>
    <t>*บริษัท พี ชัง วา จำกัด</t>
  </si>
  <si>
    <t xml:space="preserve">58/37 หมู่ที่ 7 ตำบลหันตรา พระนครศรีอยุธยา </t>
  </si>
  <si>
    <t xml:space="preserve">พระนครศรีอยุธยา 11300 </t>
  </si>
  <si>
    <t>*บริษัท พี ซี เอส คอนเทนเนอร์โปรดักส์ จำกัด</t>
  </si>
  <si>
    <t xml:space="preserve">234/109 หมู่ 3 ถนนสรณดมน์ แขวงสีกัน </t>
  </si>
  <si>
    <t xml:space="preserve">ดอนเมือง กรุงเทพมหานคร 10120 </t>
  </si>
  <si>
    <t>*บริษัท พี ซี ไอ แมนูแฟคเจอริ่ง จำกัด</t>
  </si>
  <si>
    <t xml:space="preserve">6/6 หมู่ที่ 4 ตำบลลำลูกกา ลําลูกกา </t>
  </si>
  <si>
    <t>*บริษัท พี ที เค โพลีแพค จำกัด</t>
  </si>
  <si>
    <t xml:space="preserve">99/2 หมู่ที่ 5 ถนนพระรามที่ 2 พันท้ายนรสิงห์ </t>
  </si>
  <si>
    <t>*บริษัท พี บี ไพพ์ (ไทยแลนด์) จำกัด</t>
  </si>
  <si>
    <t xml:space="preserve">185/3 ถนนราชดำริ แขวงปทุมวัน ปทุมวัน </t>
  </si>
  <si>
    <t xml:space="preserve">กรุงเทพมหานคร 10330 </t>
  </si>
  <si>
    <t>*บริษัท พี พี ไอ จำกัด</t>
  </si>
  <si>
    <t xml:space="preserve">124 หมู่ 4 ต.บางพระครู นครหลวง </t>
  </si>
  <si>
    <t>*บริษัท พี วาย ออโต้เซอร์วิส จำกัด</t>
  </si>
  <si>
    <t xml:space="preserve">129/223 หมู่ที่ 4 ตำบลอ้อมน้อย กระทุ่มแบน </t>
  </si>
  <si>
    <t>*บริษัท พี วี ที แอนด์ที พลาส จำกัด</t>
  </si>
  <si>
    <t xml:space="preserve">33/8,33/13 หมู่ 4 ตำบลบ้านใหม่ </t>
  </si>
  <si>
    <t>*บริษัท พี เอ็น จี กรุ๊ป จำกัด</t>
  </si>
  <si>
    <t xml:space="preserve">44 หมู่ที่ 3 หนองแขม หนองแขม </t>
  </si>
  <si>
    <t>*บริษัท พี เอส พลาสติก บราเดอร์ แอนด์ ซัน จำกัด</t>
  </si>
  <si>
    <t xml:space="preserve">235/14-15 หมู่ที่ 6 ซอยวัดคู่สร้าง ถนนสุขสวัสดิ์ </t>
  </si>
  <si>
    <t>*บริษัท พี เอส ยูเนียน รับเบอร์ จำกัด</t>
  </si>
  <si>
    <t xml:space="preserve">5/9 หมู่ที่ 6 ตำบลบ้านสวน </t>
  </si>
  <si>
    <t>*บริษัท พี เอส แอนด์ ไพศาล จำกัด</t>
  </si>
  <si>
    <t xml:space="preserve">38/1 หมู่ที่ 8 ถนนเพชรเกษม แขวงหนองค้างพลู </t>
  </si>
  <si>
    <t>116 หมู่ที่ 5 นิคมอุสาหกรรมเวลโกรว์ ถ.บางนาตราด กม.36</t>
  </si>
  <si>
    <t>ส่ง 28/4/58</t>
  </si>
  <si>
    <t>ร้านวสันต์อิเล็คทรอนิคส์</t>
  </si>
  <si>
    <t>79 หมู่ 2 บ้านโคกคอน ต.โคกศรี</t>
  </si>
  <si>
    <t>อ.สว่างแดนดิน จ.สกลนคร 47110</t>
  </si>
  <si>
    <t>*บริษัท พี แอนด์ พี พลาสท์เทค จำกัด</t>
  </si>
  <si>
    <t xml:space="preserve">32/19 หมู่ที่ 4 ต.ท้ายเกาะ </t>
  </si>
  <si>
    <t>อ.สามโคก จังหวัดปทุมธานี 12160</t>
  </si>
  <si>
    <t>*บริษัท พี แอนด์ พี โพลีกรุ๊ป จำกัด</t>
  </si>
  <si>
    <t xml:space="preserve">1290/1 หมู่ที่ 9 ถนนเทพารักษ์ ตำบลเทพารักษ์ </t>
  </si>
  <si>
    <t>*บริษัท พี ไอ เอ เอ็ม แมนูแฟคเจอริ่ง จำกัด</t>
  </si>
  <si>
    <t xml:space="preserve">39/1 หมู่ที่ 5 ถนนพหลโยธิน-หนองแซง </t>
  </si>
  <si>
    <t xml:space="preserve">ตำบลหนองยาว เมือง สระบุรี 18000 </t>
  </si>
  <si>
    <t>*บริษัท พี. อาร์. ไอ โปรดักส์ จำกัด</t>
  </si>
  <si>
    <t xml:space="preserve">71/25-27 หมู่5 ถนนบางกรวย-ไทรน้อย </t>
  </si>
  <si>
    <t>*บริษัท พี.เค.โฟม จำกัด</t>
  </si>
  <si>
    <t xml:space="preserve">29 ซอย2 ถนนสุรินทร์ ตำบลตลาดใหญ่ </t>
  </si>
  <si>
    <t xml:space="preserve">เมือง ภูเก็ต 83000 </t>
  </si>
  <si>
    <t>*บริษัท พี.ซี.เอส อินดัสตรี้ จำกัด</t>
  </si>
  <si>
    <t xml:space="preserve">188/2 หมู่ที่ 1 ถ.ประชาอุทิศ 90 ต.บ้านคลองสวน </t>
  </si>
  <si>
    <t>*บริษัท พี.ที.ซี.พลาสติก จำกัด</t>
  </si>
  <si>
    <t xml:space="preserve">17/199-200 หมู่ที่ 4 ซอยเอกชัย 1 ถนนเอกชัย </t>
  </si>
  <si>
    <t xml:space="preserve">บางขุนเทียน จอมทอง กรุงเทพมหานคร 10150 </t>
  </si>
  <si>
    <t>*บริษัท พี.ที.พลาสติกรีไซเคิล จำกัด</t>
  </si>
  <si>
    <t xml:space="preserve">57/19 หมู่ที่ 4 ถ.ดาวทอง-ลานตากฟ้า </t>
  </si>
  <si>
    <t>*บริษัท พี.ที.เอ็น.พลาสติก จำกัด</t>
  </si>
  <si>
    <t xml:space="preserve">704 หมู่ที่ 4 ต.นิคมพัฒนา </t>
  </si>
  <si>
    <t xml:space="preserve">กิ่ง อ.นิคมพัฒนา ระยอง 21180 </t>
  </si>
  <si>
    <t>*บริษัท พี.ที.เอส.พลาสติก จำกัด</t>
  </si>
  <si>
    <t xml:space="preserve">27/1 หมู่ที่ 4 ต.ดงกระทงยาม อ.ศรีมหาโพธิ </t>
  </si>
  <si>
    <t>*บริษัท พี.บี.ไฮเทค คอร์ปอเรชั่น จำกัด</t>
  </si>
  <si>
    <t xml:space="preserve">1172-1174 ถ.ทรงวาด แขวงจักรวรรดิ์ </t>
  </si>
  <si>
    <t>เขตสัมพันธ์วงศ์ กรุงเทพ 10100</t>
  </si>
  <si>
    <t>*บริษัท พี.พี.เจริญทรัพย์ จำกัด</t>
  </si>
  <si>
    <t xml:space="preserve">35/9 หมู่ที่ 5 แขวงจอมทอง จอมทอง </t>
  </si>
  <si>
    <t>*บริษัท พี.พี.พาร์ท จำกัด</t>
  </si>
  <si>
    <t xml:space="preserve">114 หมู่ที่ 3 ซ.วัชรพล ถ.รามอินทรา แขวงท่าแร้ง </t>
  </si>
  <si>
    <t>*บริษัท พี.พี.แพคเกจจิ้ง จำกัด</t>
  </si>
  <si>
    <t xml:space="preserve">50/6 หมู่ 12 ตำบลไร่ขิง สามพราน </t>
  </si>
  <si>
    <t>*บริษัท พี.พี.แอนด์ เอส โพลีเทรด จำกัด</t>
  </si>
  <si>
    <t xml:space="preserve">58/4 , หมู่ 2 บางน้ำจืด เมือง </t>
  </si>
  <si>
    <t>*บริษัท พี.พี.แอล.อินดัสตรี จำกัด</t>
  </si>
  <si>
    <t xml:space="preserve">919 หมู่ที่ 2 ตำบลลุมพุก คำเขื่อนแก้ว </t>
  </si>
  <si>
    <t xml:space="preserve">ยโสธร 35110 </t>
  </si>
  <si>
    <t>*บริษัท พี.พี.ไอ. พลาสติก จำกัด</t>
  </si>
  <si>
    <t xml:space="preserve">20/207 หมู่ที่ 6 ตำบลคอกกระบือ </t>
  </si>
  <si>
    <t>*บริษัท พี.เพาเวอร์ โพรดักท์ จำกัด</t>
  </si>
  <si>
    <t xml:space="preserve">205/66 หมู่ที่ 10 ตำบลบางเมือง </t>
  </si>
  <si>
    <t>*บริษัท พี.โพลีเทรด จำกัด</t>
  </si>
  <si>
    <t xml:space="preserve">356/5-6 ถ.มิตรพันธ์ แขวงป้อมปราบ </t>
  </si>
  <si>
    <t>*บริษัท พี.ภัทรวิจัย จำกัด</t>
  </si>
  <si>
    <t xml:space="preserve">189-193 ซ.จำเนียรสุข 3 ถ.เพชรเกษม แขวงวัดท่าพระ </t>
  </si>
  <si>
    <t>เขตบางกอกใหญ่ กรุงเทพ 10600</t>
  </si>
  <si>
    <t>*บริษัท พี.ยู.โฟม อินซูเลชั่น แอนด์ เทรดดิ้ง จำกัด</t>
  </si>
  <si>
    <t xml:space="preserve">467 หมู่ที่ 2 ตำบลแพรกษาใหม่ </t>
  </si>
  <si>
    <t>*บริษัท พี.รับเบอร์ โพลิเมอร์จำกัด จำกัด</t>
  </si>
  <si>
    <t xml:space="preserve">25/1 หมู่ที่ 2 ถนนเพชรเกษม ตำบลอ้อมใหญ่ </t>
  </si>
  <si>
    <t>*บริษัท พี.วี. อุตสาหกรรม จำกัด</t>
  </si>
  <si>
    <t xml:space="preserve">207/1 หมู่ที่ 2 ตำบลสระโบสถ์ </t>
  </si>
  <si>
    <t xml:space="preserve">สระโบสถ์ ลพบุรี 15240 </t>
  </si>
  <si>
    <t>*บริษัท พี.วี.เอส.พลาสติก จำกัด</t>
  </si>
  <si>
    <t xml:space="preserve">91 หมู่ที่ 2 ถนนบ้านบึง ตำบลหนองบอนแดง </t>
  </si>
  <si>
    <t>*บริษัท พี.ออดิโอ ซีสเท็ม จำกัด</t>
  </si>
  <si>
    <t xml:space="preserve">19/4 หมู่ที่ 2 ซอยสำนักวิปัสนา ถนนพุทธมณฑลสาย 5 </t>
  </si>
  <si>
    <t xml:space="preserve">ตำบลบางกระทึก สามพราน นครปฐม 73210 </t>
  </si>
  <si>
    <t>*บริษัท พี.อาร์.ไอ.กรุ๊ป จำกัด</t>
  </si>
  <si>
    <t xml:space="preserve">37/9 หมู่ 2 ถนน บางกรวย-ไทยน้อย ตำบล ไทยน้อย </t>
  </si>
  <si>
    <t>*บริษัท พี.อินเตอร์มาร์เก็ตติ้ง แอนด์ แมนูแฟคเจอริ่ง จำกัด</t>
  </si>
  <si>
    <t xml:space="preserve">80/34-35 , 80/46 ซอยพหลโยธิน 32 ถนนพหลโยธิน </t>
  </si>
  <si>
    <t xml:space="preserve">แขวงจรเข้บัว ลาดพร้าว กรุงเทพมหานคร 10230 </t>
  </si>
  <si>
    <t>*บริษัท พี.อี.คอนเทนเนอร์ ซัพพลาย จำกัด</t>
  </si>
  <si>
    <t xml:space="preserve">79/34 หมู่ที่ 7 ตำบลบางเตย สามโคก </t>
  </si>
  <si>
    <t>*บริษัท พี.อี.ที.(ไทยแลนด์) จำกัด</t>
  </si>
  <si>
    <t xml:space="preserve">35 ถนนประชาอุทิศ ซอยประชาอุทิศ 27/1 </t>
  </si>
  <si>
    <t>*บริษัท พี.เอ.พลาสติก แฟคทอรี่ จำกัด</t>
  </si>
  <si>
    <t xml:space="preserve">16/20 หมู่ที่ 12 ถ.บางบอน 5 แขวงหนองแขม </t>
  </si>
  <si>
    <t>เขตหนองแขม กรุงเทพ 10160</t>
  </si>
  <si>
    <t>*บริษัท พี.เอ.พี.ซิปเปอร์ จำกัด</t>
  </si>
  <si>
    <t xml:space="preserve">128/604 หมู่ที่ 1 ถนนเทพารักษ์ ตำบลบางเสาธง </t>
  </si>
  <si>
    <t>*บริษัท พี.เอ็น.ที.สยามพลาสติก จำกัด</t>
  </si>
  <si>
    <t xml:space="preserve">68 หมู่ที่ 4 ซอยคลองมะเดื่อ 17 ตำบลคลองมะเดื่อ </t>
  </si>
  <si>
    <t>*บริษัท พี.เอส.ดี สตาร์แพค จำกัด</t>
  </si>
  <si>
    <t xml:space="preserve">88/21 หมู่ที่ 6 ตำบลบางน้ำจืด </t>
  </si>
  <si>
    <t>*บริษัท พี.เอส.พี.พลาสติคและบรรจุภัณฑ์ จำกัด</t>
  </si>
  <si>
    <t xml:space="preserve">33/7 หมู่ที่ 7 ซอยจอมเทียน 13 ตำบลห้วยใหญ่ </t>
  </si>
  <si>
    <t xml:space="preserve">บางละมุง ชลบุรี 20260 </t>
  </si>
  <si>
    <t>*บริษัท พี.เอส.พี.ไฟเบอร์ เทค จำกัด</t>
  </si>
  <si>
    <t xml:space="preserve">61/2 หมู่ที่ 13 ตำบลทับสะแก ทับสะแก </t>
  </si>
  <si>
    <t xml:space="preserve">ประจวบคีรีขันธ์ 77130 </t>
  </si>
  <si>
    <t>*บริษัท พี.เอส.พี.โอเวอร์ซี จำกัด</t>
  </si>
  <si>
    <t xml:space="preserve">15/1 หมู่ที่ 12 ซอยอุดมสุข 45 ถนนสุขุมวิท 103 </t>
  </si>
  <si>
    <t xml:space="preserve">แขวงบางจาก พระโขนง กรุงเทพมหานคร 10260 </t>
  </si>
  <si>
    <t>*บริษัท พี.โอ.สยาม จำกัด</t>
  </si>
  <si>
    <t xml:space="preserve">18/3 หมู่ที่ 5 ซอยอ่อนนุช61 ถนนสุขุมวิท77 </t>
  </si>
  <si>
    <t>*บริษัท พีคแพค จำกัด</t>
  </si>
  <si>
    <t xml:space="preserve">39/8 หมู่ที่ 1 ต.บางน้ำจืด อ.เมือง </t>
  </si>
  <si>
    <t>*บริษัท พีเค พลาสเทค จำกัด</t>
  </si>
  <si>
    <t xml:space="preserve">35/4 หมู่ที่ 4 ถนนสายเอเซีย กม.99 ตำบลท่าตอ อ.มหาราช </t>
  </si>
  <si>
    <t xml:space="preserve">พระนครศรีอยุธยา มหาราช พระนครศรีอยุธยา 13150 </t>
  </si>
  <si>
    <t>*บริษัท พีซ พลาสติก จำกัด</t>
  </si>
  <si>
    <t xml:space="preserve">292/10 หมู่ที่ 1 ถนนเทพารักษ์ ตำบลเทพารักษ์ </t>
  </si>
  <si>
    <t>*บริษัท พีซี แพค จำกัด</t>
  </si>
  <si>
    <t xml:space="preserve">724/1 ซอยลำปรุ 2 ถนนมิตรภาพ ตำบลในเมือง </t>
  </si>
  <si>
    <t>*บริษัท พีดี.โมเดิร์นพลาส จำกัด</t>
  </si>
  <si>
    <t>121/237-9 หมู่ที่ 6 ซ.เอกชัย 66/5 ถ.เอกชัย แขวงบางบอน</t>
  </si>
  <si>
    <t>*บริษัท พีที พลัส จำกัด</t>
  </si>
  <si>
    <t xml:space="preserve">75/55 ถ.จรัญสนิทวงศ์ แขวงบางขุนศรี </t>
  </si>
  <si>
    <t>*บริษัท พีบี. โปรแพ็ค จำกัด</t>
  </si>
  <si>
    <t xml:space="preserve">77 หมู่ที่ 11 ตำบลบางระกำ บางเลน </t>
  </si>
  <si>
    <t>แขวงมีนบุรี เขตมีนบุรี กรุงเทพ 10510</t>
  </si>
  <si>
    <t>*บริษัท พีเพิ่ล (ประเทศไทย) จำกัด</t>
  </si>
  <si>
    <t xml:space="preserve">57-59 หมู่ที่ 3 ถ.เพชรเกษม ต.ท่าตลาด </t>
  </si>
  <si>
    <t>*บริษัท พีแมคกรุ๊ปเทรดดิ้ง จำกัด จำกัด</t>
  </si>
  <si>
    <t xml:space="preserve">45 ซอย สุขสวัสดิ์ 30 แยก 4 ถนนสุขสวัสดิ์ </t>
  </si>
  <si>
    <t xml:space="preserve">ตำบลบางปะกอก ราษฏร์บูรณะ กรุงเทพมหานคร 10140 </t>
  </si>
  <si>
    <t>*บริษัท พีอาร์ซี พลาสต์ (ประเทศไทย) จำกัด</t>
  </si>
  <si>
    <t xml:space="preserve">1 หมู่ที่ 2 ถนนบางบัวทอง-สุพรรณบุรี ตำบลราษฎร์นิยม </t>
  </si>
  <si>
    <t>*บริษัท พีอีซี ประเทศไทย จำกัด</t>
  </si>
  <si>
    <t xml:space="preserve">30/7 ซอยร่วมสามัคคี แขวงดอกไม้ </t>
  </si>
  <si>
    <t>*บริษัท พีอีซี แมนูแฟคเจอริ่ง (ไทยแลนด์) จำกัด</t>
  </si>
  <si>
    <t xml:space="preserve">64/29 หมู่4 ตำบลปลวกแดง </t>
  </si>
  <si>
    <t>*บริษัท พีเอ็ม คอนเทนเนอร์ จำกัด</t>
  </si>
  <si>
    <t xml:space="preserve">168/19 หมู่ที่ 1 ตำบลลำผักกูด ธัญบุรี </t>
  </si>
  <si>
    <t xml:space="preserve">ปทุมธานี 12110 </t>
  </si>
  <si>
    <t>*บริษัท พีแอนด์ยูบราเดอร์ จำกัด</t>
  </si>
  <si>
    <t xml:space="preserve">113/17-23 ซอยเอกชัย8 แขวงบางขุนเทียน </t>
  </si>
  <si>
    <t>*บริษัท พีแอล ถุงซิป พลาสติก จำกัด</t>
  </si>
  <si>
    <t xml:space="preserve">955/9 หมู่ที่ 14 ต.วัดไทร อ.เมือง </t>
  </si>
  <si>
    <t>จังหวัดนครสวรรค์ 60000</t>
  </si>
  <si>
    <t>*บริษัท พีโอเอฟ แปซิฟิก จำกัด</t>
  </si>
  <si>
    <t xml:space="preserve">311/3 หมู่ที่ 11 ตำบลบางพลีใหญ่ บางพลี </t>
  </si>
  <si>
    <t>*บริษัท พูนทอง พลาสเทค จำกัด</t>
  </si>
  <si>
    <t xml:space="preserve">หมู่ 11 ถนนปัทมานนท์ ตำบลเขวาสินรินทร์ </t>
  </si>
  <si>
    <t xml:space="preserve">เขวาสินรินทร์ สุรินทร์ 32000 </t>
  </si>
  <si>
    <t>*บริษัท พูนบุญทรัพย์ จำกัด</t>
  </si>
  <si>
    <t xml:space="preserve">112/40 หมู่ที่ 6 ซอย78 ถนนสุขสวัดิ์ ตำบลบางจาก </t>
  </si>
  <si>
    <t>*บริษัท พูล แอนด์ สปา โปรดักส์ จำกัด</t>
  </si>
  <si>
    <t xml:space="preserve">40/2 ม.4 ถ.กิ่งแก้ว ต.ราชาเทวะ เมือง </t>
  </si>
  <si>
    <t>*บริษัท พูลบุญทรัพย์ จำกัด</t>
  </si>
  <si>
    <t xml:space="preserve">112/40 หมู่ที่ 6 ซอยสุขสวัสดิ์ 78 ถนนสุขสวัสดิ์ </t>
  </si>
  <si>
    <t>*บริษัท พูลสมบัติ พลาสติก จำกัด</t>
  </si>
  <si>
    <t xml:space="preserve">344/22 หมู่ที่ 4 ถ.เศรษฐกิจ 1 ต.ท่าไม้ </t>
  </si>
  <si>
    <t>อ.กระทุ่มแบน จังหวัดสมุทรสาคร 74110</t>
  </si>
  <si>
    <t>*บริษัท พูลาโตส จำกัด</t>
  </si>
  <si>
    <t xml:space="preserve">78/3 หมู่1 ต.หอมสิน บางปะกง </t>
  </si>
  <si>
    <t>*บริษัท เพชร ดี.พี. อินดัสตรี้ จำกัด</t>
  </si>
  <si>
    <t xml:space="preserve">9 ซอยศูนย์วิจัย 5 ถนนเพชรบุรีตัดใหม่ แขวงลาดพร้าว </t>
  </si>
  <si>
    <t>*บริษัท เพชรแพค จำกัด</t>
  </si>
  <si>
    <t xml:space="preserve">170/87 อาคารโอเชี่ยนทาวเวอร์ 1 ชั้น 32 </t>
  </si>
  <si>
    <t xml:space="preserve">ถ.รัชดาภิเษกตัดใหม่ คลองเตย กรุงเทพมหานคร 10110 </t>
  </si>
  <si>
    <t>*บริษัท เพชรสยาม ดีลัคซ์แวร์ จำกัด</t>
  </si>
  <si>
    <t xml:space="preserve">88/97 หมู่ที่ 7 แขวงบางขุนเทียน บางบอน </t>
  </si>
  <si>
    <t>*บริษัท เพชรสยาม พีอีไพ้พ์ จำกัด</t>
  </si>
  <si>
    <t xml:space="preserve">496/6 ซอยเจริญกิจ ถนนพระราม4 แขวงมหาพฤฒาราม </t>
  </si>
  <si>
    <t>*บริษัท เพ็ญเจริญชัยพลาสติก จำกัด</t>
  </si>
  <si>
    <t xml:space="preserve">9/102 หมู่ที่ 4 ตำบลคอกกระบือ </t>
  </si>
  <si>
    <t>*บริษัท เพ็ญรุ่งบาธฟิตติ้งส์ จำกัด</t>
  </si>
  <si>
    <t xml:space="preserve">23/226-228 หมู่ที่ 8 ซ.พงษ์ศิริชัย 2 ถ.เพชรเกษม </t>
  </si>
  <si>
    <t>ต.อ้อมใหญ่ อ.สามพราน จังหวัดนครปฐม 73160</t>
  </si>
  <si>
    <t>*บริษัท เพ็ญศิริพลาสติก จำกัด</t>
  </si>
  <si>
    <t xml:space="preserve">164 หมู่ที่ 9 ถนนเอกชัย ตำบลลาดใหญ่ </t>
  </si>
  <si>
    <t xml:space="preserve">เมือง สมุทรสงคราม 75000 </t>
  </si>
  <si>
    <t>*บริษัท เพ็ทฟอร์ม (ไทยแลนด์) จำกัด</t>
  </si>
  <si>
    <t xml:space="preserve">75/102-103 อาคารโอเชี่ยนทาวเวอร์ 2 ชั้น37 </t>
  </si>
  <si>
    <t xml:space="preserve">ซอยสุขุมวิท 19 (วัฒนา) วัฒนา กรุงเทพมหานคร 10110 </t>
  </si>
  <si>
    <t>*บริษัท เพลย์ทาวน์ จำกัด</t>
  </si>
  <si>
    <t xml:space="preserve">320 หมู่ที่ 1 ซ.บัญชา ถ.สุขสวัสดิ์ ต.ปากคลองบางปลากด </t>
  </si>
  <si>
    <t>*บริษัท เพอร์เฟค แพคเกจจิ้ง จำกัด</t>
  </si>
  <si>
    <t xml:space="preserve">19/9 ม.6 ถ.พระราม2 ต.คอกกระบือ </t>
  </si>
  <si>
    <t>*บริษัท เพอร์เฟค อินเตอร์โพรดักส์ จำกัด</t>
  </si>
  <si>
    <t xml:space="preserve">2031/1 หมู่ที่ 9 ซอยสันติคาม 8 ถนนสุขุมวิท </t>
  </si>
  <si>
    <t xml:space="preserve">สำโรงเหนือ เมือง สมุทรปราการ 10270 </t>
  </si>
  <si>
    <t>*บริษัท เพาเวอร์ พลาส เทค จำกัด</t>
  </si>
  <si>
    <t xml:space="preserve">80/62-63 หมู่ที่ 20 ต.บางพลีใหญ่ </t>
  </si>
  <si>
    <t>*บริษัท เพาเวอร์ วิชั่นอุตสาหกรรม จำกัด</t>
  </si>
  <si>
    <t xml:space="preserve">24/88 หมู่ที่ 6 ถนนบางนาตราด กม.24 บางเสาธง </t>
  </si>
  <si>
    <t>*บริษัท เพาเวอร์โมลด์แฟคตอรี่ จำกัด</t>
  </si>
  <si>
    <t xml:space="preserve">68/5 ตำบลบางน้ำจืด เมือง </t>
  </si>
  <si>
    <t>*บริษัท เพิ่มพูนพัฒนา อุตสาหกรรม จำกัด</t>
  </si>
  <si>
    <t xml:space="preserve">931/1 ซอยลาดพร้าว 87 (จันทราสุข) ถนนลาดพร้าว </t>
  </si>
  <si>
    <t xml:space="preserve">แขวงคลองจั่น บางกะปิ กรุงเทพมหานคร 10240 </t>
  </si>
  <si>
    <t>*บริษัท เพิร์ลสตาร์ จำกัด</t>
  </si>
  <si>
    <t xml:space="preserve">112/1 หมู่ที่ 12 ถนนบางพลี-กิ่งแก้ว ตำบลบางพลีใหญ </t>
  </si>
  <si>
    <t>*บริษัท เพียรเจริญพลาสติก จำกัด</t>
  </si>
  <si>
    <t xml:space="preserve">100 กม.23หมู่ที่ 3 ถนนบางนา-ตราด ตำบลศรีษะจรเข้ใหญ่ </t>
  </si>
  <si>
    <t>*บริษัท เพียวริตี้ พลาสติก จำกัด</t>
  </si>
  <si>
    <t xml:space="preserve">188/4 หมู่ที่ 3 ต.บึง อ.ศรีราชา </t>
  </si>
  <si>
    <t>*บริษัท แพค เดลต้า จำกัด (มหาชน)</t>
  </si>
  <si>
    <t xml:space="preserve">136/136-1 หมู่ที่ 17 ต.บางเสาธง อ.บางเสาธง </t>
  </si>
  <si>
    <t>*บริษัท แพค ออริจิ้น จำกัด</t>
  </si>
  <si>
    <t xml:space="preserve">70/2 หมู่ 13 ถนนเพชรเกษม ซอย 91 ตำบลอ้อมน้อย </t>
  </si>
  <si>
    <t>*บริษัท แพ็ค อิมเมจ จำกัด</t>
  </si>
  <si>
    <t xml:space="preserve">999/20 หมู่ที่ 5 ถ.ศรีนครินทร์ ต.สำโรงเหนือ </t>
  </si>
  <si>
    <t>อ.เมือง จังหวัดสมุทรปราการ 10270</t>
  </si>
  <si>
    <t>*บริษัท แพคเกจ ดี จำกัด</t>
  </si>
  <si>
    <t xml:space="preserve">191, 193 ซ.เจริญรัถ 20 ถ.เจริญรัถ แขวงคลองต้นไทร </t>
  </si>
  <si>
    <t>*บริษัท แพคเกจแลนด์ อินเตอร์เนชั่นแนล จำกัด</t>
  </si>
  <si>
    <t xml:space="preserve">97/128 หมู่ที่ 2 ถ.ราษฎร์พัฒนา แขวงสะพานสูง </t>
  </si>
  <si>
    <t>เขตสะพานสูง กรุงเทพ 10240</t>
  </si>
  <si>
    <t>*บริษัท แพ็คโก อินเตอร์เนชั่นแนล จำกัด</t>
  </si>
  <si>
    <t xml:space="preserve">30/10 หมู่ที่ 4 ถนนไสวประชาราษฎร์ </t>
  </si>
  <si>
    <t xml:space="preserve">ตำบลลาดสวาย ลําลูกกา ปทุมธานี 12150 </t>
  </si>
  <si>
    <t>*บริษัท แพคเมทส์ จำกัด</t>
  </si>
  <si>
    <t xml:space="preserve">2140/46 ซอยรามคำแหง34 ถนนรามคำแหง แขวงหัวหมาก </t>
  </si>
  <si>
    <t>*บริษัท แพคออลพลาสติก จำกัด</t>
  </si>
  <si>
    <t xml:space="preserve">126/57-58 ซ.พหลโยธิน 32 ถ.พหลโยธิน แขวงลาดยาว </t>
  </si>
  <si>
    <t>*บริษัท แพนสยามโซนิค จำกัด</t>
  </si>
  <si>
    <t xml:space="preserve">389/9,389/10 ถ.พัฒนาการ ชั้น 1-3 </t>
  </si>
  <si>
    <t>แขวงปากคลองภาษีเจริญ เขตภาษีเจริญ กรุงเทพ 10160</t>
  </si>
  <si>
    <t>*บริษัท แพนเอเซียอุตสาหกรรม จำกัด</t>
  </si>
  <si>
    <t xml:space="preserve">279-279/1 ถ.ฉลองกรุง แขวงลำปลาทิว </t>
  </si>
  <si>
    <t>*บริษัท แพลตตินั่ม โปร พลาสติก จำกัด</t>
  </si>
  <si>
    <t xml:space="preserve">271 ถนนกาญจนาภิเษก แขวงหลักสอง </t>
  </si>
  <si>
    <t>*บริษัท โพลาร์พลาสติก อินดัสทรี่ส์ จำกัด</t>
  </si>
  <si>
    <t xml:space="preserve">559 หมู่ที่ 9 ถนนสามแยกวัดบางบ่อ ตำบลบางบ่อ </t>
  </si>
  <si>
    <t>*บริษัท โพลิเมอร์ เอ็นจิเนียริ่ง แอนด์ เทรดดิ้ง จำกัด</t>
  </si>
  <si>
    <t xml:space="preserve">8/9 หมู่ 3 ตำบลบางน้ำเปรี้ยว บางน้ำเปรี้ยว </t>
  </si>
  <si>
    <t>*บริษัท โพลีซัน จำกัด</t>
  </si>
  <si>
    <t xml:space="preserve">15/5 หมู่ 6 ถนนตลิ่งชัน-สุพรรณบุรี ตำบลละหาร </t>
  </si>
  <si>
    <t>*บริษัท โพลีนกรุ๊ป จำกัด</t>
  </si>
  <si>
    <t xml:space="preserve">39 หมู่ที่ 8 ตำบลนกออก ปักธงชัย </t>
  </si>
  <si>
    <t xml:space="preserve">นครราชสีมา 30150 </t>
  </si>
  <si>
    <t>*บริษัท โพลีปรีแฟบ แอนด์ กลาส จำกัด</t>
  </si>
  <si>
    <t xml:space="preserve">1502/2-3 ถนนเพชรบุรีตัดใหม่ แขวงมักกะสัน </t>
  </si>
  <si>
    <t xml:space="preserve">ราชเทวี กรุงเทพมหานคร 10400 </t>
  </si>
  <si>
    <t>*บริษัท โพลีพลาสติก จำกัด</t>
  </si>
  <si>
    <t xml:space="preserve">151,153 ถนนราชวงศ์ แขวงจักรวรรดิ </t>
  </si>
  <si>
    <t>*บริษัท โพลีพลาสติกส์ มาร์เก็ตติ้ง (ที) จำกัด</t>
  </si>
  <si>
    <t xml:space="preserve">193 อาคารเลครัชดา ชั้นที่ 15 ถนนรัชดาภิเษก </t>
  </si>
  <si>
    <t xml:space="preserve">แขวงคลองเตย คลองเตย กรุงเทพมหานคร 10110 </t>
  </si>
  <si>
    <t>*บริษัท โพลีเพล็กซ์ (ประเทศไทย) จำกัด (มหาชน)</t>
  </si>
  <si>
    <t xml:space="preserve">75/26 อาคารโอเชี่ยนทาวเวอร์ 2 ชั้น18 ถนนสุขุมวิท </t>
  </si>
  <si>
    <t>*บริษัท โพลีเฟล็กซ์ มีเดีย จำกัด</t>
  </si>
  <si>
    <t xml:space="preserve">857 หมู่ที่ 12 ถนนสุขุมวิท103 แขวงบางนา </t>
  </si>
  <si>
    <t>*บริษัท โพลีเมท จำกัด</t>
  </si>
  <si>
    <t xml:space="preserve">166 ซอยเทียนทะเล20 ถนนบางขุนเทียน-ชายทะเล </t>
  </si>
  <si>
    <t>*บริษัท โพลีเมอร์ ฟอร์ม จำกัด</t>
  </si>
  <si>
    <t xml:space="preserve">261/48 หมู่ที่ 2 ตำบลบางเพรียง </t>
  </si>
  <si>
    <t>*บริษัท โพลีเมอร์ อินโนพลาส จำกัด</t>
  </si>
  <si>
    <t xml:space="preserve">42/7 อาคารโครงการเจนเซ่น เอสเอ็มอี แฟคตอรี่ หมู่5 </t>
  </si>
  <si>
    <t xml:space="preserve">ถ.เลียบคลอง8 ต.ลำลูกกา ลําลูกกา ปทุมธานี 12150 </t>
  </si>
  <si>
    <t>*บริษัท โพลีเมอร์ริทเอเชีย จำกัด</t>
  </si>
  <si>
    <t xml:space="preserve">100/1 หมู่ที่ 21 ซอยที่ดินไทย ถนนเทพารักษ์ </t>
  </si>
  <si>
    <t>*บริษัท โพลีวิชั่น พรีซิชั่น โมลด์ (ประเทศไทย) จำกัด</t>
  </si>
  <si>
    <t xml:space="preserve">89 หมู่ที่ 6 ตำบลหนองข้างคอก </t>
  </si>
  <si>
    <t>*บริษัท โพลีเวิลด์ จำกัด</t>
  </si>
  <si>
    <t xml:space="preserve">108/41 หมู่ที่ 1 ถ.บางกระดี่ แขวงแสมดำ </t>
  </si>
  <si>
    <t>*บริษัท ไพมา เอ็นจิเนียริ่ง จำกัด</t>
  </si>
  <si>
    <t xml:space="preserve">225/350 ถ.สรรพวุธ อาคาร คันทรี่คอมเพล็กซ์ บี ห้อง 18 </t>
  </si>
  <si>
    <t>แขวงบางนา เขตบางนา กรุงเทพ 10260</t>
  </si>
  <si>
    <t>*บริษัท ไพรซ์อินเตอร์แพค (1999) จำกัด</t>
  </si>
  <si>
    <t xml:space="preserve">45/1510 หมู่ที่ 7 ถนนกาญจนาภิเษก แขวงบางบอน </t>
  </si>
  <si>
    <t>*บริษัท ไพร์ม แพ็คเกจจิ้ง จำกัด</t>
  </si>
  <si>
    <t xml:space="preserve">92 หมู่ที่ 2 ต.หนองชุมพลเหนือ </t>
  </si>
  <si>
    <t>อ.เขาย้อย จังหวัดเพชรบุรี 76000</t>
  </si>
  <si>
    <t>*บริษัท ไพรม์เมท พลาสติก จำกัด</t>
  </si>
  <si>
    <t xml:space="preserve">46/57 หมู่ที่ 3 ซ.มั่งมีทรัพย์ ถ.เลียบคลองสีวาพาสวัสดิ์ </t>
  </si>
  <si>
    <t>ต.คอกกระบือ อ.เมือง จังหวัดสมุทรสาคร 74000</t>
  </si>
  <si>
    <t>*บริษัท ไพศาล ไทยแวร์ จำกัด</t>
  </si>
  <si>
    <t xml:space="preserve">98 หมู่ที่ 3 ซอยเทวา 2 ถนนเทพารักษ์ </t>
  </si>
  <si>
    <t>*บริษัท ไพโอเนียร์ซิปแพค จำกัด</t>
  </si>
  <si>
    <t xml:space="preserve">1/56 หมู่ที่ 2 ตำบลท่าทราย </t>
  </si>
  <si>
    <t xml:space="preserve">เมือง สมุทรสาคร 74110 </t>
  </si>
  <si>
    <t>*บริษัท ไพโอเนียอินดัสเตรียล จำกัด</t>
  </si>
  <si>
    <t xml:space="preserve">174/1-2 ถนนสีลม แขวงบางรัก </t>
  </si>
  <si>
    <t>*บริษัท ไพโอเนียอินดัสเตรียลครีเอทีฟ จำกัด</t>
  </si>
  <si>
    <t>81/174-8 หมู่ที่ 6 ซ.บางขุนเทียนชายทะเล 8 ถ.พระรามที่ 2</t>
  </si>
  <si>
    <t>*บริษัท ไพโอแลค (ประเทศไทย) จำกัด</t>
  </si>
  <si>
    <t xml:space="preserve">107/14 หมู่ที่ 4 นิคมอุตสาหกรรมอีสเทิร์นซีบอร์ด ซอย6A </t>
  </si>
  <si>
    <t>*บริษัท ฟรีเทค (ประเทศไทย) จำกัด</t>
  </si>
  <si>
    <t xml:space="preserve">1233 หมู่ที่ 13 ต.คลองหนึ่ง อ.คลองหลวง </t>
  </si>
  <si>
    <t>*บริษัท ฟลาวเวอร์อินเตอร์เนชั่นแนล จำกัด</t>
  </si>
  <si>
    <t xml:space="preserve">157-158 ซอยกังวาล 2 ถนนเพชรเกษม ตำบลอ้อมใหญ่ </t>
  </si>
  <si>
    <t>*บริษัท ฟลูอิค-แบ็ก(เอเชีย) จำกัด</t>
  </si>
  <si>
    <t xml:space="preserve">700/144 หมู่1 นิคมอุตสาหกรรมอมตนคร ต.บ้านเก่า </t>
  </si>
  <si>
    <t>*บริษัท ฟอร์จูน พาร์ท อินดัสตรี้ จำกัด</t>
  </si>
  <si>
    <t xml:space="preserve">11/22 หมู่ที่ 20 ถนนนิมิตใหม่ ตำบลลำลูกกา </t>
  </si>
  <si>
    <t>*บริษัท ฟอร์จูน อาร์ต (ประเทศไทย) จำกัด</t>
  </si>
  <si>
    <t xml:space="preserve">185/2 หมู่ที่ 5 ตำบลศาลายา </t>
  </si>
  <si>
    <t xml:space="preserve">พุทธมณฑล นครปฐม 73170 </t>
  </si>
  <si>
    <t>*บริษัท ฟอร์มพลาส อินดัสตรีส์(ประเทศไทย) จำกัด</t>
  </si>
  <si>
    <t xml:space="preserve">131,174 หมู่ที่ 3 ถนนพหลโยธิน ตำบลวังจุฬา </t>
  </si>
  <si>
    <t>*บริษัท ฟอร์มูล่าอุตสาหกรรม จำกัด</t>
  </si>
  <si>
    <t xml:space="preserve">19 ซอยอ่อนนุช 80 แยก 5 ถนนสุขุมวิท 77 </t>
  </si>
  <si>
    <t>*บริษัท ฟอร์ไมก้า (ประเทศไทย) จำกัด</t>
  </si>
  <si>
    <t xml:space="preserve">216/63 ตึก L.P.N ชั้น 15 ถนนนางลิ้นจี่ ช่องนนทรี </t>
  </si>
  <si>
    <t>*บริษัท ฟอร์เวิร์ด ฟรีแลนด์ จำกัด</t>
  </si>
  <si>
    <t>1093/68 ถ.บางนา-ตราด อาคาร เซ็นทรัลทาวเวอร์ ชั้น 12</t>
  </si>
  <si>
    <t xml:space="preserve"> แขวงบางนา เขตบางนา กรุงเทพ 10260</t>
  </si>
  <si>
    <t>*บริษัท ฟาเซ่โมลด์ จำกัด</t>
  </si>
  <si>
    <t xml:space="preserve">501 หมู่ที่ 8 ถ.พุทธรักษา ต.ท้ายบ้าน </t>
  </si>
  <si>
    <t>*บริษัท ฟาร์โก อินเตอร์เนชั่นแนล จำกัด</t>
  </si>
  <si>
    <t xml:space="preserve">213/97 หมู่ที่ 16 ถ.พัฒนาการ แขวงสวนหลวง </t>
  </si>
  <si>
    <t>*บริษัท ฟิชเชอร์ เทค (ประเทศไทย) จำกัด</t>
  </si>
  <si>
    <t xml:space="preserve">109/519 หมู่ที่7 ตำบลคลอง2 </t>
  </si>
  <si>
    <t>*บริษัท ฟิล์มมาสเตอร์ จำกัด</t>
  </si>
  <si>
    <t xml:space="preserve">1/82 หมู่ที่ 2 ถนนพระราม 2 ตำบลท่าทราย </t>
  </si>
  <si>
    <t>*บริษัท ฟิวเจอร์ พลาสท์ (94) จำกัด</t>
  </si>
  <si>
    <t xml:space="preserve">221 หมู่ที่ 4 ซอย62 ถนนสุขสวัสดิ์ แขวงบางมด </t>
  </si>
  <si>
    <t>*บริษัท ฟิวเจอร์ แพค จำกัด</t>
  </si>
  <si>
    <t xml:space="preserve">117/24 หมู่บ้านพรสว่าง หมู่ที่ 3 ถนนเทพารักษ์ </t>
  </si>
  <si>
    <t>*บริษัท ฟิวเจอร์ เฟล็กซ์ จำกัด</t>
  </si>
  <si>
    <t xml:space="preserve">30/7 หมู่ที่ 7 ตำบลท่าเสา กระทุ่มแบน </t>
  </si>
  <si>
    <t>*บริษัท ฟิวเจอร์ มาสเตอร์ จำกัด</t>
  </si>
  <si>
    <t xml:space="preserve">99/23 หมู่ที่ 1 ตำบลนาดี เมือง </t>
  </si>
  <si>
    <t>*บริษัท ฟีนิกซ์ กรุ๊ป โฮลดิ้ง (1990) จำกัด</t>
  </si>
  <si>
    <t xml:space="preserve">100 หมู่ที่ 11 บางปะกง บางปะกง </t>
  </si>
  <si>
    <t>*บริษัท ฟุคุปะ(ไทยแลนด์) จำกัด</t>
  </si>
  <si>
    <t xml:space="preserve">71/1 หมู่ที่ 5 ตำบลท่าข้าม บางปะกง </t>
  </si>
  <si>
    <t>*บริษัท ฟูคูอิ คาเซอิ(ประเทศไทย) จำกัด</t>
  </si>
  <si>
    <t xml:space="preserve">700/433 หมู่ที่ 7 ตำบลดอนหัวฬ่อ </t>
  </si>
  <si>
    <t xml:space="preserve">เมือง ชลบุรี 12000 </t>
  </si>
  <si>
    <t>*บริษัท ฟูจิเอซ จำกัด</t>
  </si>
  <si>
    <t xml:space="preserve">487/1 ถนนศรีอยุธยา แขวงถนนพญาไท </t>
  </si>
  <si>
    <t>*บริษัท ฟู้ดบ๊อกซ์ จำกัด</t>
  </si>
  <si>
    <t xml:space="preserve">954 หมู่ที่ 7 ถนนเทพารักษ์ เมือง </t>
  </si>
  <si>
    <t>*บริษัท ฟูไน (ไทยแลนด์) จำกัด</t>
  </si>
  <si>
    <t xml:space="preserve">835 หมู่ที่ 18 ถนนปากช่อง-ลำสมพุง ตำบลจันทึก </t>
  </si>
  <si>
    <t xml:space="preserve">ปากช่อง นครราชสีมา 30130 </t>
  </si>
  <si>
    <t>*บริษัท ฟูรูกาวา ออโต้โมทีฟ ซิสเต็มส์ (ประเทศไทย) จำกัด</t>
  </si>
  <si>
    <t xml:space="preserve">789/72 หมู่ที่ 1 หนองค้อ-แหลมฉบัง </t>
  </si>
  <si>
    <t>หนองขาม ศรีราชา ชลบุรี 20110</t>
  </si>
  <si>
    <t>*บริษัท ฟูลสเกล โมลด์ (ไทยแลนด์) จำกัด</t>
  </si>
  <si>
    <t>109/71 หมู่ที่ 21 ถนนเทพารักษ์ กม.11 ตำบลบางพลีใหญ่</t>
  </si>
  <si>
    <t>*บริษัท เฟดเดอรัล โพลี โพดักส์ จำกัด</t>
  </si>
  <si>
    <t xml:space="preserve">181 หมู่ที่ 17 ถนนบางนา-ตราด บางเสาธง </t>
  </si>
  <si>
    <t>*บริษัท เฟรนด์ชิพเวอร์ค จำกัด</t>
  </si>
  <si>
    <t xml:space="preserve">3761/210-211 ซ.หมู่บ้านโอสิริ ถ.จันทน์ แขวงบางโคล่ </t>
  </si>
  <si>
    <t>เขตบางคอแหลม จังหวัดกรุงเทพ 10120</t>
  </si>
  <si>
    <t>*บริษัท เฟรนด์ลี่ แบกส์ จำกัด</t>
  </si>
  <si>
    <t xml:space="preserve">88 ซอยกัลปพฤกษ์ ถนนกัลปพฤกษ์ แขวงบางหว้า </t>
  </si>
  <si>
    <t>*บริษัท เฟล็กซ์ซี่-แพค จำกัด</t>
  </si>
  <si>
    <t xml:space="preserve">899/7-10 หมู่20 ซอยจงศิริ ถนนบางพลี-บางตำหรุ </t>
  </si>
  <si>
    <t>*บริษัท เฟลคซ์-ไอเบิล พลาส จำกัด</t>
  </si>
  <si>
    <t xml:space="preserve">176 หมู่ที่ 6 ถนนเศรษฐกิจ ตำบลท่าทราย </t>
  </si>
  <si>
    <t>*บริษัท เฟอร์โกอุตสาหกรรม จำกัด</t>
  </si>
  <si>
    <t xml:space="preserve">388 หมู่ที่ 7 ซอยธรรมศิริ ถนนบางนาตราด กม.5 </t>
  </si>
  <si>
    <t>*บริษัท เฟอร์เทอร์แลนซ์ อินเตอร์เทรด (1963) จำกัด</t>
  </si>
  <si>
    <t>322 หมู่ที่ 12 ซ.อุดมสุข 30 ถ.สุขุมวิท 103 แขวงบางนา</t>
  </si>
  <si>
    <t>*บริษัท เฟอร์นเม็ท จำกัด</t>
  </si>
  <si>
    <t xml:space="preserve">31 ซ.ลาดพร้าว 101 ถ.ลาดพร้าว แขวงคลองจั่น </t>
  </si>
  <si>
    <t>เขตบางกะปิ กรุงเทพ 10240</t>
  </si>
  <si>
    <t>*บริษัท เฟิ่งหยาง กรุ๊ป จำกัด</t>
  </si>
  <si>
    <t xml:space="preserve">44/3 หมู่ที่ 5 ถนนพุทธมณฑลสาย 5 ตำบลอ้อมน้อย </t>
  </si>
  <si>
    <t>*บริษัท เฟิร์มอินดัสตรี้ จำกัด</t>
  </si>
  <si>
    <t xml:space="preserve">42/47และ42/123 หมู่ 5 ถนนเพชรเกษม ตำบลไร่ขิง </t>
  </si>
  <si>
    <t>*บริษัท เฟิสท์พลาสติก จำกัด</t>
  </si>
  <si>
    <t xml:space="preserve">121/253-7 หมู่ที่ 6 ถนนเอกชัย แขวงบางบอน </t>
  </si>
  <si>
    <t>*บริษัท เฟิสท์แพ็ค จำกัด</t>
  </si>
  <si>
    <t xml:space="preserve">61/45 หมู่ที่ 1 ซอยภาณุวงศ์ ถนนสุขุมวิท </t>
  </si>
  <si>
    <t xml:space="preserve">บางเมืองใหม่ เมือง สมุทรปราการ 10270 </t>
  </si>
  <si>
    <t>*บริษัท เฟิสท์ออโตโปรดักส์ จำกัด</t>
  </si>
  <si>
    <t>70 หมู่ที่ 4 ซอยโชคไชโย ถนนพุทธมณฑลสาย 4</t>
  </si>
  <si>
    <t xml:space="preserve">ตำบลกระทุ่มล้ม สามพราน นครปฐม 73220 </t>
  </si>
  <si>
    <t>*บริษัท แฟมิลี่ไทยอินเตอร์ปริ้นท์ จำกัด</t>
  </si>
  <si>
    <t xml:space="preserve">35/245 หมู่ที่ 2 ถนนบางน้ำจืด เมือง </t>
  </si>
  <si>
    <t>*บริษัท โฟกัส อุตสาหกรรมพลาสติค จำกัด</t>
  </si>
  <si>
    <t xml:space="preserve">64 หมู่ที่ 11 ซอยกิ่งทอง ถนนกิ่งแก้ว ตำบลราชาเทวะ </t>
  </si>
  <si>
    <t>*บริษัท โฟมชีท จำกัด</t>
  </si>
  <si>
    <t xml:space="preserve">1573 หมู่ที่ 7 ตำบลเทพารักษ์ </t>
  </si>
  <si>
    <t>*บริษัท โฟมเทค อินเตอร์เนชั่นแนล จำกัด</t>
  </si>
  <si>
    <t xml:space="preserve">175 อาคารสาธรซิตี้ทาวเวอร์ ชั้น 20 ถนนสาทรใต้ </t>
  </si>
  <si>
    <t xml:space="preserve">แขวงทุ่งมหาเมฆ สาธร กรุงเทพมหานคร 10280 </t>
  </si>
  <si>
    <t>*บริษัท โฟมเทคนิค จำกัด จำกัด</t>
  </si>
  <si>
    <t xml:space="preserve">50/10-11 ซอย 56 ถนนเจริญกรุง แขวงยานนาวา </t>
  </si>
  <si>
    <t xml:space="preserve">สาธร กรุงเทพมหานคร 10126 </t>
  </si>
  <si>
    <t>*บริษัท โฟร์ บี อินเตอร์เทรด จำกัด</t>
  </si>
  <si>
    <t xml:space="preserve">29,31 ซอย4 ถนน22 กรกฎาคม แขวงป้อมปราบ </t>
  </si>
  <si>
    <t>*บริษัท โฟร์ซันส์ (ประเทศไทย) จำกัด</t>
  </si>
  <si>
    <t xml:space="preserve">121/4 หมู่ที่ 3 ถนนวิฑูรย์ดำริ ตำบลบ้านบึง </t>
  </si>
  <si>
    <t>*บริษัท โฟร์เมเจอร์พลาสติก จำกัด</t>
  </si>
  <si>
    <t xml:space="preserve">124 หมู่ที่ 21 ซอยที่ดินไทย ถนนเทพารักษ์ </t>
  </si>
  <si>
    <t>*บริษัท โฟร์วิชชั่น อุตสาหกรรม จำกัด</t>
  </si>
  <si>
    <t xml:space="preserve">562 หมู่ 4 นิคมอุสาหกรรมบางปู ซอย 11 </t>
  </si>
  <si>
    <t>*บริษัท โฟว์ เทค โปรดักช์ จำกัด</t>
  </si>
  <si>
    <t xml:space="preserve">55/8 หมู่ที่ 9 ถนนเทพารักษ์ ตำบลบางปลา </t>
  </si>
  <si>
    <t>*บริษัท โฟว์ เบลสท์ จำกัด</t>
  </si>
  <si>
    <t xml:space="preserve">93 หมู่ที่ 11 ตำบลดอนฉิมพลี บางน้ำเปรี้ยว </t>
  </si>
  <si>
    <t xml:space="preserve">ฉะเชิงเทรา 24170 </t>
  </si>
  <si>
    <t>*บริษัท ไฟน์ พลาส 21 (ประเทศไทย) จำกัด</t>
  </si>
  <si>
    <t xml:space="preserve">60/84 หมู่ที่ 19 ซ.19 ถ.พหลโยธิน ต.คลองหนึ่ง </t>
  </si>
  <si>
    <t>*บริษัท ไฟเบอร์เทค จำกัด</t>
  </si>
  <si>
    <t xml:space="preserve">29/31 หมู่ 1 ซอยอ่อนนุช 62 ถนนสุขุมวิท77 </t>
  </si>
  <si>
    <t>*บริษัท ไฟเบอร์แพนเนล จำกัด</t>
  </si>
  <si>
    <t xml:space="preserve">80 ถนนอโศก-ดินแดง แขวงบางกะปิ </t>
  </si>
  <si>
    <t>*บริษัท ไฟว์สตาร์พลาสติค จำกัด</t>
  </si>
  <si>
    <t xml:space="preserve">97/1 ถนนกาญจนวนิชย์ ตำบลบ้านพรุ </t>
  </si>
  <si>
    <t xml:space="preserve">หาดใหญ่ สงขลา 90250 </t>
  </si>
  <si>
    <t>*บริษัท ภัณฑ์ดีพลาสติก จำกัด</t>
  </si>
  <si>
    <t xml:space="preserve">52/77 หมู่ที่ 9 ซ.เอกชัย 72 ถ.เอกชัย แขวงบางบอน </t>
  </si>
  <si>
    <t>*บริษัท ภัทรา พอร์ชเลน จำกัด</t>
  </si>
  <si>
    <t xml:space="preserve">208 ชั้น8 อาคาร208 ถ.วิทยุ แขวงลุมพีนี </t>
  </si>
  <si>
    <t>*บริษัท ภัสวีร์ จำกัด</t>
  </si>
  <si>
    <t xml:space="preserve">70 หมู่ 5 ซอย-ถนนเศรษฐกิจ 1 ต.ท่าไม้ </t>
  </si>
  <si>
    <t>*บริษัท ภาคใต้พลาสติก จำกัด</t>
  </si>
  <si>
    <t xml:space="preserve">74 หมู่ที่ 1 ถนนกาญจนวนิช ตำบลพะตง </t>
  </si>
  <si>
    <t xml:space="preserve">หาดใหญ่ สงขลา 90230 </t>
  </si>
  <si>
    <t>*บริษัท ภาชนะไทย จำกัด</t>
  </si>
  <si>
    <t xml:space="preserve">99 หมู่ที่ 7 เลียบคลองพระพิมลราชา </t>
  </si>
  <si>
    <t>*บริษัท ภาชนะพลาสติก จำกัด</t>
  </si>
  <si>
    <t xml:space="preserve">141/1 ซอยติวานนท์ 37 ถนนติวานนท์ </t>
  </si>
  <si>
    <t xml:space="preserve">แขวงท่าทราย เมือง นนทบุรี 11000 </t>
  </si>
  <si>
    <t>*บริษัท ภูริภิญญดา โปรดักส์ อินดัสตรี้ จำกัด</t>
  </si>
  <si>
    <t xml:space="preserve">65/4 หมู่ 2 ถนนเลียบคลองสี่วาพาสวัสดิ์ </t>
  </si>
  <si>
    <t xml:space="preserve">ตำบลนาดี เมือง สมุทรสาคร 74000 </t>
  </si>
  <si>
    <t>*บริษัท มงกุฏกาญจน์ พลาสติก จำกัด</t>
  </si>
  <si>
    <t xml:space="preserve">17/12 หมู่ที่ 7 ซอยศิริวงษ์ ถนนเอกชัย แขวงบางบอน </t>
  </si>
  <si>
    <t>*บริษัท มงคลชัยพลาสติก จำกัด</t>
  </si>
  <si>
    <t xml:space="preserve">2574/73-79 ถนนกรุงเทพ-นนทบุรี แขวงบางซื่อ </t>
  </si>
  <si>
    <t>*บริษัท มงคลโชคพลาสติก จำกัด</t>
  </si>
  <si>
    <t xml:space="preserve">172/1 หมู่ที่ 2 ตำบลดอนเจดีย์ ดอนเจดีย์ </t>
  </si>
  <si>
    <t xml:space="preserve">สุพรรณบุรี 72170 </t>
  </si>
  <si>
    <t>*บริษัท มณีมงคล อิมปอร์ต-เอ็กซ์ปอร์ต จำกัด</t>
  </si>
  <si>
    <t xml:space="preserve">89/2 หมู่ที่ 2 ซ.จัดสรรทหารเรือ ถ.อุดมสุข แขวงดอกไม้ </t>
  </si>
  <si>
    <t>*บริษัท มนัส ออโตเมชั่น จำกัด</t>
  </si>
  <si>
    <t>*บริษัท มลชัยอุตสาหกรรม จำกัด</t>
  </si>
  <si>
    <t xml:space="preserve">26/5 ซ.สุขสวัสดิ์ 14 ถ.สุขสวัสดิ์ </t>
  </si>
  <si>
    <t xml:space="preserve">4/321 หมู่ที่ 9 ถนนสุขาภิบาล 1 </t>
  </si>
  <si>
    <t>แขวงจอมทอง กรุงเทพ 10150</t>
  </si>
  <si>
    <t>*บริษัท มหาธานีประดิษฐ์ภัณฑ์ จำกัด</t>
  </si>
  <si>
    <t>*บริษัท มหาธานีอุตสาหกรรม จำกัด</t>
  </si>
  <si>
    <t xml:space="preserve">402/47-48 ซอยดอนกุศล ถนนเจริญกรุง แขวงยานนาวา </t>
  </si>
  <si>
    <t xml:space="preserve">76 ซ.บางบอน 4 ซ.6 ถ.บางบอน 4 แขวงบางบอน </t>
  </si>
  <si>
    <t>เขตบางบาน กรุงเทพ 10150</t>
  </si>
  <si>
    <t>*บริษัท มหาภาค 103 จำกัด</t>
  </si>
  <si>
    <t>*บริษัท มอตัน พีทีอี จำกัด</t>
  </si>
  <si>
    <t xml:space="preserve">344/1 หมู่ที่ 4 ตำบลท่าไม้ กระทุ่มแบน </t>
  </si>
  <si>
    <t xml:space="preserve">719 ถ.พระราม 9 อาคาร เคพีเอ็นทาวเวอร์ ชั้น เอ 3 </t>
  </si>
  <si>
    <t xml:space="preserve">สมุทรสาคร 74100 </t>
  </si>
  <si>
    <t>แขวงบางกะปิ เขตห้วยขวาง กรุงเทพ 10310</t>
  </si>
  <si>
    <t>*บริษัท มัยสโต้ แมนูแฟคเจอริ่ง จำกัด</t>
  </si>
  <si>
    <t>*บริษัท มัลติแบกซ์ จำกัด (มหาชน)</t>
  </si>
  <si>
    <t>38 หมู่ที่ 11 กม.61-62 ถนนสาย 304 ฉะเชิงเทรา-กบินทร์บุรี</t>
  </si>
  <si>
    <t xml:space="preserve">456 ซอยโชคชัยจงจำเริญ ถนนพระราม 3 </t>
  </si>
  <si>
    <t xml:space="preserve">ตำบลหนองโพรง ศรีมหาโพธิ ปราจีนบุรี 25140 </t>
  </si>
  <si>
    <t>*บริษัท มัลติพลาสเทค จำกัด</t>
  </si>
  <si>
    <t>*บริษัท มัลฟอร์ด พลาสติก (ประเทศไทย) จำกัด</t>
  </si>
  <si>
    <t xml:space="preserve">24,26 ซอย เอกชัย65 แขวงบางบอน </t>
  </si>
  <si>
    <t xml:space="preserve">89/5 หมู่ 19 ถนนบางพลี-บางตำหรุ ซอยยิ่งเจริญ </t>
  </si>
  <si>
    <t xml:space="preserve">บางพลีใหญ่ บางพลี สมุทรปราการ 10540 </t>
  </si>
  <si>
    <t>*บริษัท มาเจนด์ แมคซิส จำกัด</t>
  </si>
  <si>
    <t>*บริษัท มาทคอม ไฟเบอร์ จำกัด</t>
  </si>
  <si>
    <t xml:space="preserve">145 หมู่ที่ 1 นิคมอุตสาหกรรมไฮเทค ถนนสายเอเซีย </t>
  </si>
  <si>
    <t xml:space="preserve">112 หมู่ที่ 12 ถ.บางพลี-กิ่งแก้ว ต.บางพลีใหญ่ </t>
  </si>
  <si>
    <t xml:space="preserve">ตำบลบ้านเลน บางปะอิน พระนครศรีอยุธยา 13160 </t>
  </si>
  <si>
    <t>*บริษัท มาร์ควิส จำกัด</t>
  </si>
  <si>
    <t>*บริษัท มาร์เท็ค โปรดักส์ จำกัด</t>
  </si>
  <si>
    <t xml:space="preserve">247/15 ถนนจรัญสนิทวงศ์ แขวงบางขุนศรี </t>
  </si>
  <si>
    <t xml:space="preserve">192 หมู่ที่ 1 ตำบลสำราญ เมือง </t>
  </si>
  <si>
    <t>*บริษัท มารีน กลอรี่ แบงค๊อก จำกัด</t>
  </si>
  <si>
    <t>*บริษัท มารุอิพลาสติก จำกัด</t>
  </si>
  <si>
    <t xml:space="preserve">900/5 ถ.พระราม 3 อาคาร เอสวี ซิตี้ ห้อง 8 </t>
  </si>
  <si>
    <t xml:space="preserve">6/8 หมู่ที่ 4 ถนนเลียบคลอง 9 ตำบลลำลูกกา </t>
  </si>
  <si>
    <t>แขวงบางโพงพาง เขตยานนาวา กรุงเทพ 10120</t>
  </si>
  <si>
    <t>*บริษัท มารูโนอูชิ (ประเทศไทย) จำกัด จำกัด</t>
  </si>
  <si>
    <t>*บริษัท มารูเบนิ (ประเทศไทย) จำกัด</t>
  </si>
  <si>
    <t xml:space="preserve">158 หมู่ที่ 5 ตำบลบางกระดี เมือง </t>
  </si>
  <si>
    <t xml:space="preserve">130-132 ชั้น 10-11 อาคารสินธรทาวเวอร์ 2 ถนนวิทยุ </t>
  </si>
  <si>
    <t xml:space="preserve">ปทุมธานี 12000 </t>
  </si>
  <si>
    <t>*บริษัท มารูอิ อินดัสตรี (ไทยแลนด์) จำกัด</t>
  </si>
  <si>
    <t>*บริษัท มาลาพลาส จำกัด</t>
  </si>
  <si>
    <t xml:space="preserve">397 หมู่ที่ 7 ตำบลท่าตูม ศรีมหาโพธิ </t>
  </si>
  <si>
    <t xml:space="preserve">370 ถ.พุทธรักษา ต.ท้ายบ้านใหม่ อ.เมือง </t>
  </si>
  <si>
    <t>*บริษัท มาลีพลาสติก จำกัด</t>
  </si>
  <si>
    <t>*บริษัท มาวิน พลาสติค จำกัด</t>
  </si>
  <si>
    <t xml:space="preserve">129/50 หมู่ที่ 4 ถนนเพชรเกษม ตำบลอ้อมน้อย </t>
  </si>
  <si>
    <t xml:space="preserve">63/88 หมู่ 2 ตำบลนาดี เมือง </t>
  </si>
  <si>
    <t>*บริษัท มาสเตอร์ พีอีที จำกัด</t>
  </si>
  <si>
    <t>*บริษัท มาสเตอร์-เทค เคมีคอล จำกัด</t>
  </si>
  <si>
    <t xml:space="preserve">76 ซ.บางบอน 4 ซ.6 ถ.บางบอน แขวงบางบอน </t>
  </si>
  <si>
    <t xml:space="preserve">85/195 หมู่ 3 ตำบลบางรักพัฒนา </t>
  </si>
  <si>
    <t>*บริษัท มาสทิป (ประเทศไทย) จำกัด</t>
  </si>
  <si>
    <t>*บริษัท มาเอกาว่า โมลด์ (ไทยแลนด์) จำกัด</t>
  </si>
  <si>
    <t xml:space="preserve">9/270 หมู่ที่ 7 ถ.พุทธบูชา แขวงบางมด </t>
  </si>
  <si>
    <t xml:space="preserve">9/86 หมู่ที่ 5 ถนนพหลโยธิน ตำบลคลองหนึ่ง </t>
  </si>
  <si>
    <t>เขตบางมด กรุงเทพ 10150</t>
  </si>
  <si>
    <t>*บริษัท มิ แร อีเล็คทรอนิกส์ (ประเทศไทย) จำกัด</t>
  </si>
  <si>
    <t>*บริษัท มิค เซล จำกัด</t>
  </si>
  <si>
    <t xml:space="preserve">267 หมู่ที่ 1 ตำบลบางละมุง </t>
  </si>
  <si>
    <t xml:space="preserve">221/1-3 หมู่ที่ 8 ถนนปู่เจ้าสมิงพราย ตำบลสำโรงกลาง </t>
  </si>
  <si>
    <t>*บริษัท มิคอินดัสตรีส์(ประเทศไทย) จำกัด</t>
  </si>
  <si>
    <t xml:space="preserve">700/328 ถนนบางนา-ตราด ตำบลดอนหัวฬ่อ </t>
  </si>
  <si>
    <t>*บริษัท มิซูโน พลาสติก จำกัด</t>
  </si>
  <si>
    <t>*บริษัท มิซูยา อินดัสเทรียล จำกัด</t>
  </si>
  <si>
    <t xml:space="preserve">49 หมู่ที่ 3 สวนอุตสาหกรรมโรจนะ 2 </t>
  </si>
  <si>
    <t xml:space="preserve">44/2-6 หมู่ที่ 1 ซ.งามปัญจะ ถ.สุขาภิบาล 1 </t>
  </si>
  <si>
    <t xml:space="preserve">ตำบลบ้านช้าง อุทัย พระนครศรีอยุธยา 13210 </t>
  </si>
  <si>
    <t>แขวงบางแค เขตบางแค กรุงเทพ 10160</t>
  </si>
  <si>
    <t>*บริษัท มิซูยา อินเตอร์เนชั่นแนล จำกัด</t>
  </si>
  <si>
    <t>*บริษัท มิดสตาร์แมกเนติก จำกัด</t>
  </si>
  <si>
    <t xml:space="preserve">42/18 หมู่ที่ 5 ถนนพุทธมลฑลสาย 5 </t>
  </si>
  <si>
    <t xml:space="preserve">164/11 ถนนสาธรเหนือ แขวงสีลม </t>
  </si>
  <si>
    <t>*บริษัท มิตซุย พรีซิสชั่น ไทย จำกัด</t>
  </si>
  <si>
    <t>*บริษัท มิตซุย สยาม คอมโพเนนท์ส จำกัด</t>
  </si>
  <si>
    <t xml:space="preserve">141 นิคมอุตสาหกรรมบางประอิน หมู่ 16 </t>
  </si>
  <si>
    <t xml:space="preserve">60/8 หมู่ที่ 3 ต.มาบยางพร </t>
  </si>
  <si>
    <t>อ.ปลวกแดง จังหวัดระยอง 21140</t>
  </si>
  <si>
    <t>*บริษัท มิตซุย ไฮยีน แมททีเรียลส์ (ประเทศไทย) จำกัด</t>
  </si>
  <si>
    <t>*บริษัท มิตรพล พลาสติก จำกัด</t>
  </si>
  <si>
    <t xml:space="preserve">64/45 นิคมอุตสาหกรรมตะวันออก หมู่ที่ 4 </t>
  </si>
  <si>
    <t xml:space="preserve">621,623,625 ถ.เจริญรัถ แขวงคลองสาน </t>
  </si>
  <si>
    <t>*บริษัท มิตรภาพพลาสติก อินดัสทรี จำกัด</t>
  </si>
  <si>
    <t>*บริษัท มิตรแมน มาร์เก็ตติ้ง แอนด์ เอ็นจิเนียริ่ง จำกัด</t>
  </si>
  <si>
    <t xml:space="preserve">10/25 หมู่ที่ 5 ตำบลคอกกระบือ </t>
  </si>
  <si>
    <t xml:space="preserve">8/8 หมู่ที่ 3 ตำบลบางกระเบา </t>
  </si>
  <si>
    <t xml:space="preserve">บ้านสร้าง ปราจีนบุรี 25150 </t>
  </si>
  <si>
    <t>*บริษัท มินเทค เอ็นเตอร์ไพรส์ จำกัด</t>
  </si>
  <si>
    <t>*บริษัท มินไทย อินดัชเทรียล (1989) จำกัด</t>
  </si>
  <si>
    <t xml:space="preserve">100/69 หมู่ที่ 1 ซอยจิตวิสุทธิ 3 ถนนบางกรวย-ไทรน้อย </t>
  </si>
  <si>
    <t xml:space="preserve">65/7 หมู่ที่ 3 ถนนเศรษฐกิจ ตำบลสวนหลวง </t>
  </si>
  <si>
    <t xml:space="preserve">บางศรีเมือง เมือง นนทบุรี 11000 </t>
  </si>
  <si>
    <t>*บริษัท มิลล์แพค จำกัด</t>
  </si>
  <si>
    <t>*บริษัท มิลเลนเนียม พรีซิชัน จำกัด</t>
  </si>
  <si>
    <t xml:space="preserve">19,21 ซอยเอกชัย 63 ถนนเอกชัย </t>
  </si>
  <si>
    <t>1473/3 ถ.ลาดกระบัง อาคาร 3 ชั้น 3216 แขวงลาดกระบัง</t>
  </si>
  <si>
    <t>*บริษัท มิลเลี่ยนโพลีซีล อินดัสตรี้ จำกัด</t>
  </si>
  <si>
    <t>*บริษัท มีเดีย โปรโมชั่น (ไทยแลนด์) จำกัด</t>
  </si>
  <si>
    <t xml:space="preserve">81/258-9 ซอย 116 เพชรเกษม แขวงหนองค้างพลู </t>
  </si>
  <si>
    <t xml:space="preserve">94/14 ซอยประชาอุทิศ 19 แขวงบางมด </t>
  </si>
  <si>
    <t>*บริษัท มุ่งพัฒนา อินเตอร์เนชั่นแนล จำกัด (มหาชน)</t>
  </si>
  <si>
    <t>*บริษัท มูเนะคะดะ (ประเทศไทย) จำกัด</t>
  </si>
  <si>
    <t xml:space="preserve">32 ซอยบางนา-ตราด 25 ถนนบางนา - ตราด แขวง บางนา </t>
  </si>
  <si>
    <t>479 หมู่ที่ 4 นิคมอุตสาหกรรมบางปู ซอย1 ตำบลแพรกษา</t>
  </si>
  <si>
    <t>*บริษัท มู่พลาสติก จำกัด</t>
  </si>
  <si>
    <t>*บริษัท มูราตะ อิเล็คทรอนิกส์ (ประเทศไทย) จำกัด</t>
  </si>
  <si>
    <t xml:space="preserve">13/1 หมู่ที่ 7 ตำบลท่าวังตาล สารภี </t>
  </si>
  <si>
    <t xml:space="preserve">63 หมู่ 4 นิคมอุตสาหกรรมภาคเหนือ ตำบลบ้านกลาง </t>
  </si>
  <si>
    <t>*บริษัท มูราโมโต้ อีเล็คตรอน (ประเทศไทย) จำกัด (มหาชน)</t>
  </si>
  <si>
    <t>*บริษัท เมก้า พลาสติก จำกัด</t>
  </si>
  <si>
    <t xml:space="preserve">85/3 หมู่ที่ 5 ถนนรามอินทรา แขวงคันนายาว </t>
  </si>
  <si>
    <t xml:space="preserve">188 หมู่ที่ 8 ตำบลไชยสถาน </t>
  </si>
  <si>
    <t xml:space="preserve">คันนายาว กรุงเทพมหานคร 10230 </t>
  </si>
  <si>
    <t xml:space="preserve">สารภี เชียงใหม่ 50140 </t>
  </si>
  <si>
    <t>*บริษัท เมคคาพลาส จำกัด</t>
  </si>
  <si>
    <t>*บริษัท เม้งเซ้ง พลาสติก จำกัด</t>
  </si>
  <si>
    <t xml:space="preserve">23/6-7 ซ.ศูนย์วิจัย ถ.พระราม 9 แขวงบางกะปิ </t>
  </si>
  <si>
    <t xml:space="preserve">88/7-8 ซอยบางนา-ตราด 32 ถนนบางนา-ตราด </t>
  </si>
  <si>
    <t>*บริษัท เมจิก แพค ซันไรส์ จำกัด</t>
  </si>
  <si>
    <t>*บริษัท เมจิกไซเคิ้ล อินดัสเตรียล จำกัด</t>
  </si>
  <si>
    <t xml:space="preserve">396/6 หมู่ที่4 ถนนเศรษฐกิจ ตำบลท่าไม้ </t>
  </si>
  <si>
    <t xml:space="preserve">30 หมู่ที่ 1 ถนนอ้อมใหญ่ ตำบลสามพราน </t>
  </si>
  <si>
    <t>*บริษัท เมต้าเทค จำกัด</t>
  </si>
  <si>
    <t>*บริษัท เมทเทิล พลาสติก จำกัด</t>
  </si>
  <si>
    <t xml:space="preserve">33 หมู่ที่ 5 ตำบลสำนักบก </t>
  </si>
  <si>
    <t xml:space="preserve">111 หมู่ที่ 6 ตำบลโคกขาม </t>
  </si>
  <si>
    <t>*บริษัท เมโทรโพลีแซ็ค จำกัด</t>
  </si>
  <si>
    <t>*บริษัท เมนเซิ่น เอ็นเตอร์ไพรส์ (ประเทศไทย) จำกัด</t>
  </si>
  <si>
    <t xml:space="preserve">167 ซอย กาญจนาภิเษก 005 หลักสอง </t>
  </si>
  <si>
    <t xml:space="preserve">666 หมู่ที่ 4 ตำบลแพรกษา เมือง </t>
  </si>
  <si>
    <t>*บริษัท เมริท อีเลคทรอนิคส์ จำกัด</t>
  </si>
  <si>
    <t xml:space="preserve">388,390 ซอยอัมฤทธิ์ ถนนเทอดไท แขวงบางแค </t>
  </si>
  <si>
    <t>*บริษัท เมอริทพลาสท์ จำกัด</t>
  </si>
  <si>
    <t>*บริษัท เมอิวะ พลาสต์ (ประเทศไทย) จำกัด</t>
  </si>
  <si>
    <t xml:space="preserve">149/14 หมู่ที่ 13 ซอย95 ถนนเพชรเกษม </t>
  </si>
  <si>
    <t xml:space="preserve">135/1 หมู่ที่ 8 ถนนลำดาเสา ตำบลวังน้อย </t>
  </si>
  <si>
    <t>*บริษัท เมืองทอง กรีน อินดัสทรี จำกัด</t>
  </si>
  <si>
    <t>*บริษัท เมืองทองพลาสติกส์ จำกัด</t>
  </si>
  <si>
    <t xml:space="preserve">155 หมู่ที่ 3 ถนนพหลโยธิน ตำบลป่าอ้อดอนชัย </t>
  </si>
  <si>
    <t xml:space="preserve">789/15-18 ถนนพหลโยธิน ตำบลเวียง </t>
  </si>
  <si>
    <t xml:space="preserve">เมือง เชียงราย 57000 </t>
  </si>
  <si>
    <t>*บริษัท แมกซ์ ลายเนอร์ ออโต้พาร์ท จำกัด</t>
  </si>
  <si>
    <t>*บริษัท แม็กซ์ริช จำกัด</t>
  </si>
  <si>
    <t xml:space="preserve">700/135 หมู่ที่ 5 ครองตำหรุ </t>
  </si>
  <si>
    <t xml:space="preserve">194 ซ.ลาดพร้าว 80 แยก 14 แขวงวังทองหลาง </t>
  </si>
  <si>
    <t>*บริษัท แมชกรุ๊ป (1992) จำกัด</t>
  </si>
  <si>
    <t>*บริษัท แม็ท เวลท์ จำกัด</t>
  </si>
  <si>
    <t xml:space="preserve">120/7 หมู่ที่ 12 ถ.กิ่งแก้ว ต.ราชาเทวะ </t>
  </si>
  <si>
    <t xml:space="preserve">83/165 หมู่ที่ 6 ซ.ชินเขต 2 ถ.งามวงศ์วาน </t>
  </si>
  <si>
    <t>แขวงทุ่งสองห้อง เขตหลักสี่ กรุงเทพ 10210</t>
  </si>
  <si>
    <t>*บริษัท แมททีเรียล พลาสท์ จำกัด</t>
  </si>
  <si>
    <t>*บริษัท แมททีเรียล เวิลด์ จำกัด</t>
  </si>
  <si>
    <t xml:space="preserve">231 ถ.เจริญรัถ แขวงคลองสาน </t>
  </si>
  <si>
    <t>34/7 หมู่ที่ 1 ซอย43 ถนนแจ้งวัฒนะ ตำบลคลองเกลือ</t>
  </si>
  <si>
    <t>*บริษัท แมนด้อม อินเตอร์เทรด จำกัด</t>
  </si>
  <si>
    <t>*บริษัท แมสโปรดักส์ จำกัด</t>
  </si>
  <si>
    <t xml:space="preserve">111 ซ.กระทุ่มล้ม 27 ถ.พุทธมณฑลสาย 4 ต.กระทุ่มล้ม </t>
  </si>
  <si>
    <t>1026/93 ซ.บัวเกิด 3 ถ.บางนา-ตราด กม.1 แขวงบางนา</t>
  </si>
  <si>
    <t>*บริษัท โมชั่น แพ็คเก็จจิ้ง จำกัด</t>
  </si>
  <si>
    <t>*บริษัท โมดูล่าร์ คอมพาวด์ จำกัด</t>
  </si>
  <si>
    <t xml:space="preserve">60/98 หมู่ 6 ซอย 74 ถนนเอกชัย แขวงบางบอน </t>
  </si>
  <si>
    <t xml:space="preserve">50/86 หมู่ที่ 5 ต.ไร่ขิง อ.สามพราน </t>
  </si>
  <si>
    <t>จังหวัดนครปฐม 73210</t>
  </si>
  <si>
    <t>*บริษัท โมตัน(ประเทศไทย) จำกัด</t>
  </si>
  <si>
    <t>*บริษัท โมลเดอร์เอ็นเตอร์ไพรส์ จำกัด</t>
  </si>
  <si>
    <t xml:space="preserve">719 อาคารเค พี เอ็น ถนนพระราม 9 แขวงบางกะปิ </t>
  </si>
  <si>
    <t xml:space="preserve">113 หมู่ที่ 3 ต.แคราย อ.กระทุ่มแบน </t>
  </si>
  <si>
    <t>*บริษัท ไมครอนโปรโมชั่น จำกัด</t>
  </si>
  <si>
    <t xml:space="preserve">125/126 หมู่ที่ 3 ถ.เอกชัย แขวงบางขุนเทียน </t>
  </si>
  <si>
    <t>*บริษัท ไมแค็ปแมชิเนอรี่ส์ (1986) จำกัด</t>
  </si>
  <si>
    <t>*บริษัท ไมโคร แพ็คแอนด์ปริ้นท์ จำกัด</t>
  </si>
  <si>
    <t xml:space="preserve">607/73-77 ซอยประดู่ 1 ถนนเจริญกรุง แขวงบางโคล่ </t>
  </si>
  <si>
    <t xml:space="preserve">26/6-7 หมู่ 4 ซอยทุ่งสีทอง ถนนเอกชัย ตำบลบางน้ำจืด </t>
  </si>
  <si>
    <t>*บริษัท ไมโครเทค ทูล แอนด์ ดาย จำกัด</t>
  </si>
  <si>
    <t>*บริษัท ไมโครเทค โปรดักส์ จำกัด</t>
  </si>
  <si>
    <t xml:space="preserve">79/12-13 หมู่ที่ 20 ถ.เทพารักษ์ แขวงบางพลีใหญ่ </t>
  </si>
  <si>
    <t>81-81/1-3 หมู่ที่ 20 ถนนเทพารักษ์ ตำบลบางพลีใหญ่</t>
  </si>
  <si>
    <t>เขตบางพลี กรุงเทพ 10540</t>
  </si>
  <si>
    <t>*บริษัท ไมด้า พลาสท์เทค จำกัด</t>
  </si>
  <si>
    <t>*บริษัท ไมตรีอุตสาหกรรม จำกัด</t>
  </si>
  <si>
    <t xml:space="preserve">37/6 หมู่ที่ 2 ซอยเลิศพัฒนาใต้ ถนนจอมทอง </t>
  </si>
  <si>
    <t>*บริษัท ยง ฟง แมชชีนเนอรี่ จำกัด</t>
  </si>
  <si>
    <t>*บริษัท ยง ฮิน เอ็นเตอร์ไพรส์ จำกัด</t>
  </si>
  <si>
    <t xml:space="preserve">38/5 ถ.เลียบคลองหมื่นปรารมณ์ ต.นาดี </t>
  </si>
  <si>
    <t xml:space="preserve">66/40 หมู่ที่ 12 ถนนไร่ขิง ตำบลไร่ขิง </t>
  </si>
  <si>
    <t>*บริษัท ยงยุทธ โพลีเมอร์ จำกัด</t>
  </si>
  <si>
    <t>*บริษัท ยงลี่ พลาสติก (ประเทศไทย) จำกัด</t>
  </si>
  <si>
    <t xml:space="preserve">130/10 หมู่ที่ 1 ซอยเพชรเกษม 74 ถนนเพชรเกษม </t>
  </si>
  <si>
    <t xml:space="preserve">1823 หมู่ที่ 6 ถนนมหามงกุฏ ตำบลเทพารักษ์ </t>
  </si>
  <si>
    <t>*บริษัท ย่งเส็ง (วาย.เอส) กรุ๊ป จำกัด</t>
  </si>
  <si>
    <t>*บริษัท ยศวดี จำกัด</t>
  </si>
  <si>
    <t xml:space="preserve">38/1 หมู่ที่ 1 ถนนแสงชูโต ท่ามะกา </t>
  </si>
  <si>
    <t>523 ซอยประชาอุทิศ 37 ถนนประชาอุทิศ แขวงราชบูรณะ</t>
  </si>
  <si>
    <t xml:space="preserve">ท่ามะกา กาญจนบุรี 71120 </t>
  </si>
  <si>
    <t>*บริษัท ยะมะโตะ เอสซูลอน (ประเทศไทย) จำกัด</t>
  </si>
  <si>
    <t>*บริษัท ยัง ออริจินัล กรุ๊ป จำกัด จำกัด</t>
  </si>
  <si>
    <t xml:space="preserve">111 หมู่ที่ 5 นิคมอุตสาหกรรมเวลโกรว์ กม.36 </t>
  </si>
  <si>
    <t xml:space="preserve">3 ซอย21 ถนนบางบอน 1 แขวงบางบอน </t>
  </si>
  <si>
    <t xml:space="preserve">ตำบลบางสมัคร บางปะกง ฉะเชิงเทรา 24130 </t>
  </si>
  <si>
    <t>*บริษัท ยานภัณฑ์ จำกัด (มหาชน)</t>
  </si>
  <si>
    <t>*บริษัท ยามาโตะ เคมีคัลส์ ประเทศไทย จำกัด</t>
  </si>
  <si>
    <t xml:space="preserve">3 หมู่ 15 ตำบลราชาเทวะ บางพลี </t>
  </si>
  <si>
    <t xml:space="preserve">49/31 หมู่ 5 ตำบลทุ่งสุขลา ศรีราชา </t>
  </si>
  <si>
    <t>*บริษัท ยามาโตะ โพลีเมอร์ จำกัด</t>
  </si>
  <si>
    <t>*บริษัท ยาฮาตะ ฟาสเทนเนอร์ ไทย จำกัด</t>
  </si>
  <si>
    <t xml:space="preserve">789/58 หมู่ที่ 1 นิคมอุตสาหกรรมปิ่นทอง </t>
  </si>
  <si>
    <t xml:space="preserve">127 หมู่9 ตำบลบางวัว บางปะกง </t>
  </si>
  <si>
    <t xml:space="preserve">ตำบลหนองขาม ศรีราชา ชลบุรี 20210 </t>
  </si>
  <si>
    <t>*บริษัท ยิ่งยงพลาสติคกลาส จำกัด</t>
  </si>
  <si>
    <t>*บริษัท ยืนยง เอ็นเตอร์ไพรส์ จำกัด</t>
  </si>
  <si>
    <t xml:space="preserve">356/3-2 ถ.มิตรพันธ์ แขวงป้อมปราบ </t>
  </si>
  <si>
    <t xml:space="preserve">194 ซอย27 ถนนบางนา-ตราด แขวงบางนา </t>
  </si>
  <si>
    <t>*บริษัท ยุโรดรัม (ประเทศไทย) จำกัด</t>
  </si>
  <si>
    <t>*บริษัท ยู เอ็น ดับบลิว พลาสติก จำกัด</t>
  </si>
  <si>
    <t xml:space="preserve">9 ถ.อัคราช ต.ปากน้ำ เมือง </t>
  </si>
  <si>
    <t xml:space="preserve">109/125-126 หมู่ที่ 2 ถนนเทพารักษ์ ตำบลบางเสาธง </t>
  </si>
  <si>
    <t>*บริษัท ยู.เค.เค.เทคโนโลยี่ จำกัด</t>
  </si>
  <si>
    <t>*บริษัท ยู.ที. พลาสติก จำกัด</t>
  </si>
  <si>
    <t xml:space="preserve">88/8 หมู่ที่ 1 ถนน 345 ตำบลบางคูวัด </t>
  </si>
  <si>
    <t xml:space="preserve">17/3 หมู่ที่ 2 ซ.สุขสวัสดิ์ 43 ถ.สุขสวัสดิ์ ต.บางครุ </t>
  </si>
  <si>
    <t>*บริษัท ยู.บี.เอฟ. จำกัด</t>
  </si>
  <si>
    <t>*บริษัท ยู.อาร์.เคมีคอล จำกัด</t>
  </si>
  <si>
    <t xml:space="preserve">49/1 หมู่ที่ 5 ซ.กระทุ่มล้ม 8 ถ.พุทธมณฑล สาย 4 </t>
  </si>
  <si>
    <t xml:space="preserve">81 หมู่ 11 ซอย ธนสิทธิ์4 ถนนเทพารักษ์ </t>
  </si>
  <si>
    <t>ต.กระทุ่มล้ม อ.สามพราน จังหวัดนครปฐม 73220</t>
  </si>
  <si>
    <t>*บริษัท ยู.เอส.โพลีเทรด จำกัด</t>
  </si>
  <si>
    <t>*บริษัท ยูเจีย พลาสติก (ประเทศไทย) จำกัด</t>
  </si>
  <si>
    <t xml:space="preserve">99/92 หมู่ที่ 4 ถนนเอกชัย แขวงบางบอน </t>
  </si>
  <si>
    <t xml:space="preserve">344/2-3 หมู่ที่ 4 ถนนเศรษฐกิจ ท่าไม้ </t>
  </si>
  <si>
    <t>*บริษัท ยูซีพี แอดวานซ์ (ประเทศไทย) จำกัด</t>
  </si>
  <si>
    <t>*บริษัท ยูดี โมลด์ จำกัด</t>
  </si>
  <si>
    <t xml:space="preserve">75/1 หมู่ที่ 6 ถนนบางนา-ตราด ตำบลบางวัว </t>
  </si>
  <si>
    <t xml:space="preserve">3769/77 ซอยอยู่ดีตัดใหม่ แขวงบางโคล่ </t>
  </si>
  <si>
    <t xml:space="preserve">บางปะกง ฉะเชิงเทรา 24180 </t>
  </si>
  <si>
    <t>*บริษัท ยูที เอ็นยิเนียริ่ง อินเตอร์เนชั่นแนล จำกัด</t>
  </si>
  <si>
    <t>*บริษัท ยูนิค เทคโนโลยี (ไทยแลนด์) จำกัด</t>
  </si>
  <si>
    <t xml:space="preserve">91 ซอยอรรคพัฒน์ (ทองหล่อ 17) ถนนสุขุมวิท </t>
  </si>
  <si>
    <t xml:space="preserve">789/26 หมู่ที่ 1 ตำบลหนองขาม </t>
  </si>
  <si>
    <t>*บริษัท ยูนิคอุตสาหกรรมพลาสติก จำกัด</t>
  </si>
  <si>
    <t>*บริษัท ยูนิตี้ ไทย โปรดักส์ (1999) จำกัด</t>
  </si>
  <si>
    <t xml:space="preserve">323 หมู่ที่ 2 ถ.พุทธรักษา ต.แพรกษาใหม่ </t>
  </si>
  <si>
    <t xml:space="preserve">52/77-80 ซอยเอกชัย72 ถนนเอกชัย </t>
  </si>
  <si>
    <t>*บริษัท ยูนิตี้ เอ็มทีทีเอส จำกัด</t>
  </si>
  <si>
    <t>*บริษัท ยูนิ-ท้อป เทรดดิ้ง (1988) จำกัด</t>
  </si>
  <si>
    <t xml:space="preserve">77/65 หมู่ที่ 6 ถ.เสมาฟ้าคราม ต.คูคต </t>
  </si>
  <si>
    <t xml:space="preserve">128/463 หมู่ 1 ตำบลบางเสาธง </t>
  </si>
  <si>
    <t>*บริษัท ยูนิเทค โพรดักส์ จำกัด</t>
  </si>
  <si>
    <t>*บริษัท ยูนิโปร แมนูแฟดเจอริ่ง จำกัด จำกัด</t>
  </si>
  <si>
    <t xml:space="preserve">67/5 หมู่ 3 ซอยเพชรเกษม 124 ถนนเพชรเกษม </t>
  </si>
  <si>
    <t xml:space="preserve">300/203 หมู่ที่ 5 ถนนนวมินทร์ แขวงคลองกุ่ม </t>
  </si>
  <si>
    <t xml:space="preserve">บึงกุ่ม กรุงเทพมหานคร 10240 </t>
  </si>
  <si>
    <t>*บริษัท ยูนิพลาสอินดัสทรี จำกัด</t>
  </si>
  <si>
    <t>*บริษัท ยูนิเพลท เอ.บี.เอส. จำกัด</t>
  </si>
  <si>
    <t xml:space="preserve">101/40 ซอย14 หมู่ที่ 20 นวนคร </t>
  </si>
  <si>
    <t xml:space="preserve">1409 หมู่ที่ 9 ซอยแขวงรุ่งแขวงลอย ถนนเทพารักษ์ </t>
  </si>
  <si>
    <t>*บริษัท ยูนิแพคเซ็นเตอร์ จำกัด</t>
  </si>
  <si>
    <t>*บริษัท ยูนิเวฟ จำกัด</t>
  </si>
  <si>
    <t xml:space="preserve">19/127 หมู่ที่ 2 ซ.วิภาวดีรังสิต 60 ถ.วิภาวดีรังสิต </t>
  </si>
  <si>
    <t xml:space="preserve">3656/35-36 ตึกกรีน ทาว์เวอร์ ชั้น11 ถนนพระราม5 </t>
  </si>
  <si>
    <t>แขวงตลาดบางเขน เขตหลักสี่ กรุงเทพ 10210</t>
  </si>
  <si>
    <t xml:space="preserve">แขวงคลองตัน คลองเตย กรุงเทพมหานคร 10110 </t>
  </si>
  <si>
    <t>*บริษัท ยูนิเวอร์ซัล พลาสติกส์ อินดัสตรีส์ จำกัด</t>
  </si>
  <si>
    <t xml:space="preserve">23 ซ.รามคำแหง 60 แยก 8 ถ.รามคำแหง แขวงหัวหมาก </t>
  </si>
  <si>
    <t>*บริษัท ยูนิเวอร์เซล โพลีเมอร์ส จำกัด</t>
  </si>
  <si>
    <t xml:space="preserve">455/1 หมู่ที่ 4 ตำบลสำโรงเหนือ </t>
  </si>
  <si>
    <t>*บริษัท ยูนิเวอร์แซล โพลีแบค จำกัด</t>
  </si>
  <si>
    <t xml:space="preserve">49/22 หมู่ที่ 5 ต.ทุ่งสุขลา </t>
  </si>
  <si>
    <t>อ.ศรีราชา จังหวัดชลบุรี 20230</t>
  </si>
  <si>
    <t>*บริษัท ยูนิเวอร์ส แพ็ค จำกัด</t>
  </si>
  <si>
    <t xml:space="preserve">10/12 หมู่ที่ 3 ซอยวัดเทียนดัด ถนนเพชรเกษม </t>
  </si>
  <si>
    <t xml:space="preserve">ตำบลอ้อมใหญ่ สามพราน นครปฐม 73160 </t>
  </si>
  <si>
    <t>*บริษัท ยูนิส ดีไซน์ โปรดักส์ จำกัด</t>
  </si>
  <si>
    <t xml:space="preserve">898/37-38 อาคาร SV อาคารที่2 ชั้น22 ถนนพระราม3 </t>
  </si>
  <si>
    <t>*บริษัท ยูเนี่ยน เจ.พลัส (ไทยแลนด์) จำกัด</t>
  </si>
  <si>
    <t xml:space="preserve">85 หมู่ที่ 6 ถ.สินสาคร ต.โคกขาม </t>
  </si>
  <si>
    <t>*บริษัท ยูเนียน ทีเอสแอล จำกัด</t>
  </si>
  <si>
    <t xml:space="preserve">30/34 ซอยแยกถนน ณ ระนอง แขวงคลองเตย </t>
  </si>
  <si>
    <t>*บริษัท ยูเนี่ยน พรีซิซั่น เอ็นจิเนียริ่ง จำกัด</t>
  </si>
  <si>
    <t xml:space="preserve">24/33 ซอย 24 แลนด์ ถนนบางนาตราด กม.24 </t>
  </si>
  <si>
    <t>*บริษัท ยูเนี่ยนซิปแพ็ค จำกัด</t>
  </si>
  <si>
    <t xml:space="preserve">95/74-5 ซอยคู่สร้าง ตำบลในครลองบางปลากด </t>
  </si>
  <si>
    <t>*บริษัท ยูเนี่ยนทอย (ไทยแลนด์) จำกัด</t>
  </si>
  <si>
    <t xml:space="preserve">79/19 หมู่ที่ 4 ซ.บางกระดี่ ถ.พระราม 2 แขวงแสมดำ </t>
  </si>
  <si>
    <t>*บริษัท ยูเนี่ยนไทย โพลีพลาส จำกัด</t>
  </si>
  <si>
    <t xml:space="preserve">799 หมู่ที่ 5 ถ.สุขุมวิท อาคาร 799 หมู่ 5 ถ.สุขุมวิท </t>
  </si>
  <si>
    <t xml:space="preserve">ต.บางปูใหม่ อ.เมือง จ.สมุทรปราการ 10280 </t>
  </si>
  <si>
    <t>*บริษัท ยูเนียนนิฟโก้ จำกัด</t>
  </si>
  <si>
    <t xml:space="preserve">99/11 หมู่ 5 ถนนบางนาตราด กม.38 </t>
  </si>
  <si>
    <t>*บริษัท ยูเนี่ยนบัททึน คอร์ปอเรชั่น จำกัด</t>
  </si>
  <si>
    <t xml:space="preserve">142 ซอยลาดพร้าว 80 ถนนลาดพร้าว </t>
  </si>
  <si>
    <t xml:space="preserve">วังทองหลาง กรุงเทพมหานคร 10310 </t>
  </si>
  <si>
    <t>*บริษัท ยูเนียนพร็อพเพอร์ตี้ จำกัด</t>
  </si>
  <si>
    <t xml:space="preserve">88/44 หมู่ 2 ซอยงามวงศ์วาน 2 ถนนงามวงศ์วาน </t>
  </si>
  <si>
    <t xml:space="preserve">ตำบลบางเขน เมือง นนทบุรี 11000 </t>
  </si>
  <si>
    <t>*บริษัท ยูเนี่ยนพลาสติก จำกัด (มหาชน)</t>
  </si>
  <si>
    <t xml:space="preserve">11/1 นิคมอุตสาหกรรรมบางชัน หมู่ที่ 14 ถ.เสรีไทย </t>
  </si>
  <si>
    <t>*บริษัท ยูเนี่ยนลิงค์ จำกัด</t>
  </si>
  <si>
    <t xml:space="preserve">บางนา กรุงเทพมหานคร 10270 </t>
  </si>
  <si>
    <t>3 ซอยลาซาล 14 ถนนสุขุมวิท ซอย 105 แขวงบางนา</t>
  </si>
  <si>
    <t>*บริษัท ยูเนี่ยนวอลส์ จำกัด</t>
  </si>
  <si>
    <t xml:space="preserve">14 ซอยร่มเกล้า 25/7 แขวงคลองสามประเวศ </t>
  </si>
  <si>
    <t>*บริษัท ยูเนียนโอเวอร์ซี (1988) จำกัด</t>
  </si>
  <si>
    <t xml:space="preserve">15/41 ซ.นาดสถาพร 1 ถ.เพชรเกษม 69 </t>
  </si>
  <si>
    <t xml:space="preserve">แขวงหนองค้างพลู หนองแขม กรุงเทพมหานคร 10160 </t>
  </si>
  <si>
    <t>*บริษัท ยูไนเต็ด พรีซิชั่น เอ็นจิเนียริ่ง จำกัด</t>
  </si>
  <si>
    <t xml:space="preserve">109/43 หมู่ที่ 21 ตำบลบางพลีใหญ่ </t>
  </si>
  <si>
    <t>*บริษัท ยูไนเต็ด พลาสติกบรรจุภัณฑ์ จำกัด</t>
  </si>
  <si>
    <t xml:space="preserve">17/17 หมู่ 6 ตำบลอ้อมใหญ่ </t>
  </si>
  <si>
    <t>*บริษัท ยูไนเต็ดโพลีโปรดักส์ จำกัด</t>
  </si>
  <si>
    <t xml:space="preserve">632/12-13 ซอยสุขสวัสดิ์ 22 ถนนสุขสวัสดิ์ </t>
  </si>
  <si>
    <t>*บริษัท ยูพีเอ็ม พลาสติก (ประเทศไทย) จำกัด</t>
  </si>
  <si>
    <t xml:space="preserve">56/20 หมู่ที่ 20 ตำบลคลองหนึ่ง </t>
  </si>
  <si>
    <t>*บริษัท ยูราเทค อินดัสทรี จำกัด</t>
  </si>
  <si>
    <t xml:space="preserve">90/3 หมู่ที่ 6 ถนนบางนาตราด กม.40 ตำบลบางวัว </t>
  </si>
  <si>
    <t>*บริษัท ยูรีโคท-ไทย จำกัด</t>
  </si>
  <si>
    <t xml:space="preserve">2/2 ถนนหลวงแพ่ง แขวงทับยาว ลาดกระบัง </t>
  </si>
  <si>
    <t>*บริษัท ยูเอชเอ็ม จำกัด</t>
  </si>
  <si>
    <t xml:space="preserve">185/3 ถ.ราชดำริ แขวงลุมพินี </t>
  </si>
  <si>
    <t>เขตปทุมวัน กรุงเทพ 10330</t>
  </si>
  <si>
    <t>*บริษัท ยูแอนด์ มี แมททีเรียล จำกัด</t>
  </si>
  <si>
    <t xml:space="preserve">51/211 หมู่ที่ 2 ถ.สุคนธสวัสดิ์ (ลาดพร้าว 71) </t>
  </si>
  <si>
    <t>แขวงลาดพร้าว เขตลาดพร้าว กรุงเทพ 10230</t>
  </si>
  <si>
    <t>*บริษัท เยนเนอรัล ซัพพลาย แอนด์ เซอร์วิส จำกัด</t>
  </si>
  <si>
    <t xml:space="preserve">185 หมู่ที่ 5 ถ.พุทธมณฑลสาย 4 ต.กระทุ่มล้ม </t>
  </si>
  <si>
    <t>*บริษัท โยชิโน มุ่งพัฒนา (ประเทศไทย) จำกัด</t>
  </si>
  <si>
    <t>103/1 นิคมอุตสาหกรรมเวลโกรว์ ถนนบางนา-ตราด กม. 36</t>
  </si>
  <si>
    <t>*บริษัท โยชิโมตตะ เฟล็กโซ่พรินติ้ง (ประเทศไทย) จำกัด</t>
  </si>
  <si>
    <t xml:space="preserve">64/44 หมู่ 4 ตำบลปลวกแดง </t>
  </si>
  <si>
    <t>*บริษัท รวมทิพย์ รีเทค จำกัด</t>
  </si>
  <si>
    <t xml:space="preserve">ตำบล พานทอง พานทอง ชลบุรี 20160 </t>
  </si>
  <si>
    <t xml:space="preserve">80 หมู่ 2 สวนอุตสาหกรรมหนองบอน ถ.สุขุมวิท-พานทอง </t>
  </si>
  <si>
    <t>*บริษัท ร่วมพัฒนา บรรจุภัณฑ์ จำกัด</t>
  </si>
  <si>
    <t xml:space="preserve">8/23 ซ.เอกชัย 12 ถ.เอกชัย แขวงบางขุนเทียน </t>
  </si>
  <si>
    <t>*บริษัท รวมเศษ จำกัด</t>
  </si>
  <si>
    <t xml:space="preserve">21/6 ถนนทางหลวงสาย 36 ตำบลมาบข่า </t>
  </si>
  <si>
    <t>*บริษัท ร่วมส่งเสริมพลาสติก ( 2001 ) จำกัด</t>
  </si>
  <si>
    <t xml:space="preserve">3761/273-6,141-2 ตรอกนอกเขต บาโคล่ </t>
  </si>
  <si>
    <t>*บริษัท รอยซ์ยูนิเวอร์แซล จำกัด</t>
  </si>
  <si>
    <t xml:space="preserve">86 หมู่ที่ 9 ถนนหลังวัดท่าพูด ตำบลไร่ขิง </t>
  </si>
  <si>
    <t>*บริษัท รอยัลคิงส์ ผลิตภัณฑ์เด็ก จำกัด</t>
  </si>
  <si>
    <t xml:space="preserve">933 อาคารรวมทนุไทย ชั้น 11 ถนนมหาไชย </t>
  </si>
  <si>
    <t xml:space="preserve">แขวงวังบูรพาภิรมย์ พระนคร กรุงเทพมหานคร 10200 </t>
  </si>
  <si>
    <t>*บริษัท รอยัลอินดัสตรีส์ (ไทยแลนด์) จำกัด (มหาชน)</t>
  </si>
  <si>
    <t xml:space="preserve">126 หมู่ 6 ถนนเศรษฐกิจ 1 ตำบล อ้อมน้อย </t>
  </si>
  <si>
    <t>*บริษัท รอเยลคราวน์เทรดดิ้ง จำกัด</t>
  </si>
  <si>
    <t xml:space="preserve">149/297 หมู่ที่ 13 ถ.เพชรเกษม ต.อ้อมน้อย </t>
  </si>
  <si>
    <t>*บริษัท รอแยลแคนอินดัสทรีส์ จำกัด</t>
  </si>
  <si>
    <t xml:space="preserve">817/1 ถนนเอกชัย แขวงบางบอน บางบอน </t>
  </si>
  <si>
    <t>*บริษัท รอแยลพลาสแพค จำกัด</t>
  </si>
  <si>
    <t xml:space="preserve">49/225-228 หมู่ที่ 14 แขวงหนองแขม </t>
  </si>
  <si>
    <t>*บริษัท รักษ์ 69 จำกัด</t>
  </si>
  <si>
    <t xml:space="preserve">81/6 หมู่ที่ 4 ถ.โพธาราม-บ้านเลือก ต.บ้านเลือก </t>
  </si>
  <si>
    <t>อ.เมือง จังหวัดราชบุรี 70120</t>
  </si>
  <si>
    <t>*บริษัท รัชดา สแตติค จำกัด</t>
  </si>
  <si>
    <t xml:space="preserve">343 ซอยประชาสันติ3(รัชดา10) ถนนรัชดาภิเษก </t>
  </si>
  <si>
    <t xml:space="preserve">แขวงห้วยขวาง ห้วยขวาง กรุงเทพมหานคร 10320 </t>
  </si>
  <si>
    <t>*บริษัท รันเนส เวิลด์ จำกัด</t>
  </si>
  <si>
    <t xml:space="preserve">385-386 หมู่ 2 ตำบลแพรกษาใหม่ </t>
  </si>
  <si>
    <t>*บริษัท รับเบอร์พลัส จำกัด</t>
  </si>
  <si>
    <t xml:space="preserve">71 หมู่ 11 ตำบลบ้านยาง </t>
  </si>
  <si>
    <t>*บริษัท รัศมี พลาสติก จำกัด</t>
  </si>
  <si>
    <t xml:space="preserve">48 หมู่ที่ 2 ต.แสนภูดาษ อ.บ้านโพธิ์ </t>
  </si>
  <si>
    <t>จังหวัดฉะเชิงเทรา 24140</t>
  </si>
  <si>
    <t>*บริษัท ราชสีมา กระสอบพลาสติก จำกัด</t>
  </si>
  <si>
    <t xml:space="preserve">369 หมู่ที่ 8 ตำบลบ้านโพธ์ เมือง </t>
  </si>
  <si>
    <t xml:space="preserve">นครราชสีมา 30310 </t>
  </si>
  <si>
    <t>*บริษัท รามอินทรา ห้าดาว แลนด์ แอนด์ เฮาส์ จำกัด</t>
  </si>
  <si>
    <t xml:space="preserve">87/420 ถนนกาญจนาภิเษก แขวงบางบอน </t>
  </si>
  <si>
    <t>*บริษัท ริเก้น (ไทยแลนด์) จำกัด</t>
  </si>
  <si>
    <t xml:space="preserve">143 หมู่ที่ 5 ซอยสวนอุตสาหกรรมบางกะดี่ </t>
  </si>
  <si>
    <t xml:space="preserve">ถนนติวานนท์-บางกะดี่ เมือง ปทุมธานี 12000 </t>
  </si>
  <si>
    <t>*บริษัท ริคเคอร์มานน์ (ไทยแลนด์) จำกัด</t>
  </si>
  <si>
    <t xml:space="preserve">438/3-8 หมู่ที่ 5 ถนนศรีนครินทร์ ตำบลสำโรงเหนือ </t>
  </si>
  <si>
    <t>*บริษัท ริช โมลด์ แอนด์ ได จำกัด</t>
  </si>
  <si>
    <t xml:space="preserve">74/15-16 หมู่ที่ 10 ซอยบางบอน 3 ถนนบางบอน </t>
  </si>
  <si>
    <t>*บริษัท รินซ์เทค จำกัด</t>
  </si>
  <si>
    <t xml:space="preserve">2077 ถนนเพชรบุรีตัดใหม่ แขวงบางกะปิ </t>
  </si>
  <si>
    <t xml:space="preserve">บางเสาธง สมุทรปราการ 10320 </t>
  </si>
  <si>
    <t>*บริษัท รินทร์โชคชัย จำกัด</t>
  </si>
  <si>
    <t xml:space="preserve">22/7 หมู่ที่ 4 ซอยรินทร์โชคชัย ถนนเทพารักษ์ กม.10.7 </t>
  </si>
  <si>
    <t>*บริษัท ริบบิ้นระฆัง จำกัด</t>
  </si>
  <si>
    <t xml:space="preserve">247/4 หมู่ที่ 8 ซอยประชาอุทิศ 3 ถนนประชาอุทิศ </t>
  </si>
  <si>
    <t>*บริษัท รีเฟล็กซ์ แพคเก็จจิ้ง (ไทยแลนด์) จำกัด</t>
  </si>
  <si>
    <t xml:space="preserve">150/35 หมู่ที่ 9 ตำบลหนองขาม </t>
  </si>
  <si>
    <t>*บริษัท รีลักซ์โปรดักส์ จำกัด</t>
  </si>
  <si>
    <t xml:space="preserve">98/16 หมู่ที่ 11 ถนนพุทธมณฑลสาย 5 ไร่ขิง </t>
  </si>
  <si>
    <t>*บริษัท รีไลแอนซ์ พลาสเคม จำกัด</t>
  </si>
  <si>
    <t xml:space="preserve">79 ถนนเจริญราษฎร์ แขวงบางโคล่ </t>
  </si>
  <si>
    <t>*บริษัท รุ่งจรูญ แอนด์ ซันส์ จำกัด</t>
  </si>
  <si>
    <t xml:space="preserve">241 หมู่ที่ 8 ซอย20 ถนนสุขสวัสดิ์ แขวงบางปะกอก </t>
  </si>
  <si>
    <t>*บริษัท รุ่งถาวรพลาสติก จำกัด</t>
  </si>
  <si>
    <t xml:space="preserve">231-231/1 หมู่ที่ 7 ตำบลหัวสำโรง </t>
  </si>
  <si>
    <t xml:space="preserve">แปลงยาว ฉะเชิงเทรา 24190 </t>
  </si>
  <si>
    <t>*บริษัท รุ่งทวีทรัพย์ พลาสติก จำกัด</t>
  </si>
  <si>
    <t xml:space="preserve">46/10 หมู่ที่ 21 ถ.เทพารักษ์ ต.บางพลีใหญ่ </t>
  </si>
  <si>
    <t>*บริษัท รุ่งทวีพลาสติกอินดัสทรี จำกัด</t>
  </si>
  <si>
    <t xml:space="preserve">87/4 หมู่ที่ 1 ถนนเลียบคลองสี่วาพาสวัสดิ์ </t>
  </si>
  <si>
    <t>*บริษัท รุ่งพัฒนา อิมปอร์ต เอ็กซ์ปอร์ต จำกัด</t>
  </si>
  <si>
    <t xml:space="preserve">19/224 หมู่ที่ 10 ซ.พระรามสอง 42 ถ.พระราม 2 </t>
  </si>
  <si>
    <t>แขวงบางมด เขตจอมทอง กรุงเทพ 10150</t>
  </si>
  <si>
    <t>*บริษัท รุ่งโรจน์ โมลด์พลาส จำกัด</t>
  </si>
  <si>
    <t xml:space="preserve">35/226 โกลเด้นแฟคทอรี่ หมู่ที่ 2 ถ.เอกชัย ต.บางน้ำจืด </t>
  </si>
  <si>
    <t>*บริษัท รุ่งศุภกิจ จำกัด</t>
  </si>
  <si>
    <t xml:space="preserve">49/105 หมู่ที่ 7 ซ.ลาดพร้าว 71 ถ.ลาดพร้าว </t>
  </si>
  <si>
    <t>แขวงลาดพร้าว เขตลาดพร้าว กรุงเทพ 10310</t>
  </si>
  <si>
    <t>*บริษัท รุ่งแสงฟ้าอีเลคตริค จำกัด</t>
  </si>
  <si>
    <t xml:space="preserve">77/25 หมู่ที่ 11 ถนนตลิ่งชัน-บางกอกน้อย แขวงตลิ่งชัน </t>
  </si>
  <si>
    <t>*บริษัท รุ่งเอ็นจิเนียริ่ง พลาสท์ จำกัด</t>
  </si>
  <si>
    <t xml:space="preserve">69/2 ซอยรัตนโชค12 ตำบลบางปลา </t>
  </si>
  <si>
    <t>*บริษัท รุจิธนาสิน จำกัด</t>
  </si>
  <si>
    <t xml:space="preserve">13 หมู่ที่ 4 ซอยประชาอุทิศ 33 ถนนประชาอุทิศ </t>
  </si>
  <si>
    <t xml:space="preserve">แขวงบางมด ทุ่งครุ กรุงเทพมหานคร 10140 </t>
  </si>
  <si>
    <t>*บริษัท เร็กซ์แซค เวอร์เท็กซ์ จำกัด</t>
  </si>
  <si>
    <t>114/2-9 หมู่ที่ 1 ซอยมูลนิธิสีบุญเรือง ถนนเศรษฐกิจ 1</t>
  </si>
  <si>
    <t xml:space="preserve"> สวนหลวง กระทุ่มแบน สมุทรสาคร 74110 </t>
  </si>
  <si>
    <t>*บริษัท เรเฮา จำกัด</t>
  </si>
  <si>
    <t xml:space="preserve">378 นิคมอุตสาหกรรมลาดกระบัง ถนนฉลองกรุง </t>
  </si>
  <si>
    <t>*บริษัท เรืองรัตน์ พลาสติก จำกัด</t>
  </si>
  <si>
    <t>14/55-56 ซ.ประวิทย์-เพื่อน ถ.สุขุมวิท 103 แขวงหนองบอน</t>
  </si>
  <si>
    <t>เขตประเวศ กรุงเทพ 10260</t>
  </si>
  <si>
    <t>*บริษัท เรืองรัตน์ อินเตอร์ พลาสท์ จำกัด</t>
  </si>
  <si>
    <t xml:space="preserve">414/1 หมู่ที่ 1 ซอยขจรวิทย์ ถนนเทพารักษ์ </t>
  </si>
  <si>
    <t>*บริษัท เรืองวาแสตนดร์าดอินดัสตรี้ จำกัด</t>
  </si>
  <si>
    <t xml:space="preserve">11/80 ถ.สาธุประดิษฐ์ แขวงช่องนนทรี </t>
  </si>
  <si>
    <t>*บริษัท เรืองสวัสดิ์พลาสติกและการพิมพ์ จำกัด</t>
  </si>
  <si>
    <t xml:space="preserve">18/7 หมู่ที่ 9 ถนนเลียบคลองสี่วาพาสวัสดิ์ </t>
  </si>
  <si>
    <t>*บริษัท โรงงานเซ็นทรัลพลาสติก จำกัด</t>
  </si>
  <si>
    <t xml:space="preserve">156 หมู่ที่ 4 ซอยเทพารักษ์ 6 ถนนเทพารักษ์ </t>
  </si>
  <si>
    <t>*บริษัท โรงงานทอผ้าใบไนล่อนชัยศิริ จำกัด</t>
  </si>
  <si>
    <t xml:space="preserve">124 หมู่ที่ 1 ถนนสุคนธวิท ตำบลดอนไก่ดี </t>
  </si>
  <si>
    <t>*บริษัท โรงงานลักกี้สตาร์การทอ จำกัด</t>
  </si>
  <si>
    <t xml:space="preserve">33/8 , 33/11 หมู่ที่ 4 ถ.เพชรเกษม ต.อ้อมใหญ่ </t>
  </si>
  <si>
    <t>อ.สามพราน จังหวัดนครปฐม 73160</t>
  </si>
  <si>
    <t>*บริษัท โรงทอเสื่อย่งเซ้ง จำกัด</t>
  </si>
  <si>
    <t xml:space="preserve">46/1 หมู่4 ตำบลคลองมะเดื่อ กระทุ่มแบน </t>
  </si>
  <si>
    <t>*บริษัท โรจน์กลการ แอนด์ แมชชินเนอร์รี่ จำกัด</t>
  </si>
  <si>
    <t xml:space="preserve">323/1 ถ.สาธุประดิษฐ์ 19 แขวงช่องนนทรี </t>
  </si>
  <si>
    <t>*บริษัท โรดสตาร์ จำกัด</t>
  </si>
  <si>
    <t xml:space="preserve">68/6 หมู่ที่ 1 ตำบลบางน้ำจืด </t>
  </si>
  <si>
    <t>*บริษัท โรโต โมล์ดิ้ง จำกัด</t>
  </si>
  <si>
    <t xml:space="preserve">916 หมู่ 6 ซอย เทศบาลบางปู ตำบล ท้ายบ้าน </t>
  </si>
  <si>
    <t>*บริษัท โรโตฟอร์ม (ไทยแลนด์) จำกัด</t>
  </si>
  <si>
    <t xml:space="preserve">273 ซ.ลาดพร้าว 94 ถ.ลาดพร้าว แขวงวังทองหลาง </t>
  </si>
  <si>
    <t>*บริษัท โรยัล ซัพพลาย อินเตอร์เนชั่นแนล จำกัด</t>
  </si>
  <si>
    <t xml:space="preserve">559/47 ซอยสาธุประดิษฐ์41 ถนนสาธุประดิษฐ์ </t>
  </si>
  <si>
    <t>*บริษัท โรยัล อาร์ต โพลีชาร์มมี่ จำกัด</t>
  </si>
  <si>
    <t xml:space="preserve">51/65 ซ.สุขุมวิท23 แขวงคลองตันเหนือ </t>
  </si>
  <si>
    <t>*บริษัท โรเยลบางกอกไฟเบอร์ จำกัด</t>
  </si>
  <si>
    <t xml:space="preserve">77/1 หมู่ที่ 1 ถ.เทพารักษ์ ต.บางปลา </t>
  </si>
  <si>
    <t>*บริษัท ลพบุรีพลาสติก จำกัด</t>
  </si>
  <si>
    <t xml:space="preserve">9/1 หมู่ที่ 5 ตำบลโพธิ์เก้าต้น </t>
  </si>
  <si>
    <t xml:space="preserve">เมือง ลพบุรี 15000 </t>
  </si>
  <si>
    <t>*บริษัท ลอง บี โปรดักส์ (ประเทศไทย) จำกัด</t>
  </si>
  <si>
    <t xml:space="preserve">147/76 หมู่ที่ 5 ตำบลบ่อวิน </t>
  </si>
  <si>
    <t>*บริษัท ลัคกี้ พลัส จำกัด</t>
  </si>
  <si>
    <t xml:space="preserve">406/3-4 ถนนพระราม5 แขวงนครไชยศรี </t>
  </si>
  <si>
    <t xml:space="preserve">ดุสิต กรุงเทพมหานคร 10300 </t>
  </si>
  <si>
    <t>*บริษัท ลัคกี้ อินเตอร์ จำกัด</t>
  </si>
  <si>
    <t>1092 ซ.เทียนทะเล 26 แยก 6 - 1 ถ.บางขุนเทียน-ชายทะเล</t>
  </si>
  <si>
    <t>*บริษัท ลัคกี้โฮ จำกัด</t>
  </si>
  <si>
    <t xml:space="preserve">8/8 หมู่ที่ 8 ถนนสุวินทวงศ์ ตำบลวังตะเคียน </t>
  </si>
  <si>
    <t>*บริษัท ล้านนา ลำพูน พรีซิชั่น จำกัด</t>
  </si>
  <si>
    <t xml:space="preserve">140 หมู่ที่6 ตำบลหนองขาม </t>
  </si>
  <si>
    <t>*บริษัท ล้านนา เอ็น-โพลีเมอร์ จำกัด</t>
  </si>
  <si>
    <t xml:space="preserve">9 ม. 10 ต. บวกค้าง สันกำแพง </t>
  </si>
  <si>
    <t xml:space="preserve">เชียงใหม่ 50130 </t>
  </si>
  <si>
    <t>*บริษัท ลามิเนชั่น (ประเทศไทย) จำกัด</t>
  </si>
  <si>
    <t xml:space="preserve">108 หมู่ที่ 9 ถนนสุขาภิบาล 2 ตำบลอ้อมน้อย </t>
  </si>
  <si>
    <t>*บริษัท ลาโรม่า จำกัด</t>
  </si>
  <si>
    <t xml:space="preserve">222/24-25 ซ.ยศเส 2 ถ.บำรุงเมือง แขวงวัดเทพศิรินทร์ </t>
  </si>
  <si>
    <t>*บริษัท ลาวัณย์วิสุทธิ์พลาสติกไทย จำกัด</t>
  </si>
  <si>
    <t xml:space="preserve">29/9 หมู่ที่ 6 ตำบลห้วยม่วง กำแพงแสน </t>
  </si>
  <si>
    <t xml:space="preserve">นครปฐม 73180 </t>
  </si>
  <si>
    <t>*บริษัท ลำปาง ยูวี ไวนิล จำกัด</t>
  </si>
  <si>
    <t xml:space="preserve">50 ถนนซปเปอร์ไฮเวย์ ลำปาง-งาว ตำบลชมพู </t>
  </si>
  <si>
    <t xml:space="preserve">เมือง ลำปาง 52100 </t>
  </si>
  <si>
    <t>*บริษัท ลำพูนพลาสแพค จำกัด</t>
  </si>
  <si>
    <t xml:space="preserve">55 หมู่ที่ 15 ถ.อ้อมเมือง-ป่าซาง ต.ป่าสัก </t>
  </si>
  <si>
    <t>อ.เมือง จังหวัดลำพูน 15000</t>
  </si>
  <si>
    <t>*บริษัท ล้ำเลิศอุตสาหกรรม จำกัด</t>
  </si>
  <si>
    <t xml:space="preserve">186 ซอยรัชดาภิเษก 25 ถนนเพชรเกษม แขวงวัดท่าพระ </t>
  </si>
  <si>
    <t>*บริษัท ลิปโซ่ อินดัสเทรียล จำกัด</t>
  </si>
  <si>
    <t>165/56 หมู่ 3 ซอยบางปูใหม่โครงการ 4 ตำบลบางปูใหม่</t>
  </si>
  <si>
    <t>*บริษัท ลิ้มเจริญกิจ พลาสติก จำกัด</t>
  </si>
  <si>
    <t xml:space="preserve">99/9 ซอยบางปลา ก.ม 17 หมู่ที่ 10 ถนนเทพารักษ์ </t>
  </si>
  <si>
    <t>*บริษัท ลีวัฒนาโปรดักส์ จำกัด</t>
  </si>
  <si>
    <t xml:space="preserve">89/78-80 ซอยจรัญสนิทวงศ์ 13 ถนนจรัญสนิทวงศ์ </t>
  </si>
  <si>
    <t xml:space="preserve">ท่าพระ บางกอกใหญ่ กรุงเทพมหานคร 10600 </t>
  </si>
  <si>
    <t>*บริษัท ลีโอ พลาส จำกัด</t>
  </si>
  <si>
    <t xml:space="preserve">66/126 ซอยเอกชัย80 แขวงบางบอน บางบอน </t>
  </si>
  <si>
    <t>*บริษัท เลเธอร์ มายน์ จำกัด</t>
  </si>
  <si>
    <t xml:space="preserve">11 หมู่ที่ 6 ตำบลบางขุนกอง บางกรวย </t>
  </si>
  <si>
    <t xml:space="preserve">นนทบุรี 11130 </t>
  </si>
  <si>
    <t>*บริษัท เลิศเจริญชัย อุตสาหกรรม จำกัด</t>
  </si>
  <si>
    <t xml:space="preserve">92/1 หมู่ที่ 8 ถ.เทพารักษ์ ต.เทพารักษ์ อ.เมือง </t>
  </si>
  <si>
    <t>*บริษัท เลิศวัฒนกิจ จำกัด</t>
  </si>
  <si>
    <t xml:space="preserve">1366 ถ.สุทธิสารวินิจฉัย แขวงดินแดง ดินแดง </t>
  </si>
  <si>
    <t>*บริษัท เลิศศิษฎ์ อุตสาหกรรม จำกัด</t>
  </si>
  <si>
    <t xml:space="preserve">199 หมู่ที่ 3 ซ.วงแพทย์ ถ.เทพารักษ์ ต.บางพลีใหญ่ </t>
  </si>
  <si>
    <t>*บริษัท เลียกเซ้ง เทรดดิ้ง จำกัด</t>
  </si>
  <si>
    <t xml:space="preserve">18/1 ซ.เย็นอากาศ 3 ถ.เย็นอากาศ แขวงช่องนนทรี </t>
  </si>
  <si>
    <t>เขตยานาวา กรุงเทพ 10120</t>
  </si>
  <si>
    <t>*บริษัท เลียกเส็งรับเบอร์โปรดักส์ จำกัด</t>
  </si>
  <si>
    <t xml:space="preserve">214-216 ถนนเยาวราช แขวงจักรวรรดิ สัมพันธวงศ์ </t>
  </si>
  <si>
    <t>*บริษัท เลี่ยงฮงพลาสติค (ไทย) จำกัด</t>
  </si>
  <si>
    <t xml:space="preserve">138/68 หมู่ 8 ซอยธรรมเจริญ ถนนริมทางรถไฟเก่า </t>
  </si>
  <si>
    <t xml:space="preserve">ตำบลบางด้วน เมือง สมุทรปราการ 10270 </t>
  </si>
  <si>
    <t>*บริษัท แลนด์บลู (ประเทศไทย) จำกัด</t>
  </si>
  <si>
    <t xml:space="preserve">63/52 ซอยเพชรเกษม 81 แขวงหนองค้างพลู </t>
  </si>
  <si>
    <t>*บริษัท แล็บ เทค เอนจิเนียริ่ง จำกัด</t>
  </si>
  <si>
    <t xml:space="preserve">818 ซอย 14 B ถนนสุขุมวิท นิคมอุตสาหกรรมบางปู </t>
  </si>
  <si>
    <t>*บริษัท โลโก้แพค จำกัด</t>
  </si>
  <si>
    <t xml:space="preserve">16/460 หมู่ที่ 7 ถนนบางขุนเทียนชายทะเล แขวงท่าข้าม </t>
  </si>
  <si>
    <t>*บริษัท โลตัสพลาสติก จำกัด</t>
  </si>
  <si>
    <t xml:space="preserve">142-143 หมู่ที่ 2 ตำบลบ้านโป่ง พานทอง </t>
  </si>
  <si>
    <t>*บริษัท ไลท์ อินเตอร์เทรด จำกัด</t>
  </si>
  <si>
    <t xml:space="preserve">873 ถนนศรีนครินทร์ แขวงสวนหลวง สวนหลวง </t>
  </si>
  <si>
    <t>*บริษัท ไลฟ์แพค จำกัด</t>
  </si>
  <si>
    <t xml:space="preserve">13/8 หมู่ที่ 2 ถนนวงศ์ศิริ ตำบลลำลูกกา </t>
  </si>
  <si>
    <t>*บริษัท ว.พลาสติก (2002) จำกัด</t>
  </si>
  <si>
    <t xml:space="preserve">121/127-137 หมู่ที่ 6 ซ.เอกชัย 66/4 ถ.เอกชัย </t>
  </si>
  <si>
    <t>*บริษัท ว.พูนสิน จำกัด</t>
  </si>
  <si>
    <t xml:space="preserve">540 ซอยอ่อนนุช 17 ถนนอ่อนนุช </t>
  </si>
  <si>
    <t>*บริษัท วงศ์นาวิน กระสอบสาน จำกัด</t>
  </si>
  <si>
    <t xml:space="preserve">25/3 หมู่ที่ 12 ถนนลำลูกกา ตำบลลำลูกกา </t>
  </si>
  <si>
    <t>*บริษัท วงศ์บัณฑิต ปิโตรเลียม จำกัด</t>
  </si>
  <si>
    <t xml:space="preserve">97/9 หมู่ที่ 3 ถ.สายเอเซีย ต.ท่าโรงช้าง </t>
  </si>
  <si>
    <t>อ.พุนพิน จังหวัดสุราษฎร์ธานี 84130</t>
  </si>
  <si>
    <t>*บริษัท วงศ์พิน จำกัด</t>
  </si>
  <si>
    <t xml:space="preserve">73 หมู่ที่12 ประชาราษฎร์อุทิศ ตำบลราชาเทวะ </t>
  </si>
  <si>
    <t>*บริษัท วงศ์ไววิทย์ จำกัด</t>
  </si>
  <si>
    <t xml:space="preserve">137/20 หมู่ที่ 9 ซอยสุขาภิบาล3 ถนนเพชรเกษม </t>
  </si>
  <si>
    <t xml:space="preserve">ตำบลสวนหลวง กระทุ่มแบน สมุทรสาคร 74110 </t>
  </si>
  <si>
    <t>*บริษัท วรกิจออโต้ชริ้งค์แพค จำกัด</t>
  </si>
  <si>
    <t xml:space="preserve">101 หมู่ที่ 2 ซอยอนามัย ถนนศรีนครินทร์ แขวงสวนหลวง </t>
  </si>
  <si>
    <t>*บริษัท วรกุลชัย แพ็คเกจซีล จำกัด</t>
  </si>
  <si>
    <t>20 ซ.เพชรเกษม 28 แยก 5 ถ.ภาษีเจริญ แขวงบางจาก</t>
  </si>
  <si>
    <t>*บริษัท วรรณประไพ อินเตอร์เนชั่นแนล จำกัด</t>
  </si>
  <si>
    <t xml:space="preserve">42/1 หมู่ที่ 6 ถนนเลียบคลองเทพกาญจนา </t>
  </si>
  <si>
    <t xml:space="preserve">บางน้ำจืด เมือง สมุทรสาคร 74000 </t>
  </si>
  <si>
    <t>*บริษัท วสันต์พลาสติก จำกัด</t>
  </si>
  <si>
    <t xml:space="preserve">17/331-332 หมู่ที่ 7 ถนนบางขุนเทียน-ชายทะเล </t>
  </si>
  <si>
    <t>*บริษัท วอร์มแพค จำกัด</t>
  </si>
  <si>
    <t xml:space="preserve">60/189-190 ถนนเอกชัย บางบอน บางบอน </t>
  </si>
  <si>
    <t>*บริษัท วังเพชรพลาสติก จำกัด</t>
  </si>
  <si>
    <t xml:space="preserve">33/3 หมู่ 11 ซอยธนสิทธ์ ถนนเทพารักษ์ บางปลา </t>
  </si>
  <si>
    <t>*บริษัท วังแพค จำกัด</t>
  </si>
  <si>
    <t xml:space="preserve">เลขที่ 537 ถนนบางขุนเทียน แขวงแสมดำ </t>
  </si>
  <si>
    <t>*บริษัท วัชรการุณ จำกัด</t>
  </si>
  <si>
    <t xml:space="preserve">แขวงออเงิน สายไหม กรุงเทพมหานคร 10220 </t>
  </si>
  <si>
    <t>44/7 หมู่ที่ 6 ซอยวัดพรพระร่วงประสิทธิ์ ถนนสุขาภิบาล 5</t>
  </si>
  <si>
    <t>*บริษัท วัชรบรรจุภัณฑ์ จำกัด</t>
  </si>
  <si>
    <t xml:space="preserve">26/10 หมู่ที่ 3 ถนนเพชรเกษม ตำบลอ้อมใหญ่ </t>
  </si>
  <si>
    <t>*บริษัท วัฒนพันธุ์แพคเกจจิ้งซิสเท็ม จำกัด</t>
  </si>
  <si>
    <t>94,96,98 ,100,102 ถนนมไหสวรรย์ แขวงบางคอแหลม</t>
  </si>
  <si>
    <t>*บริษัท วัฒนาพลาสติก-ชุบ จำกัด</t>
  </si>
  <si>
    <t xml:space="preserve">191 ซอยเพชรเกษม ถนนเพชรเกษม แขวงท่าพระ </t>
  </si>
  <si>
    <t>*บริษัท วัฒนาลักกี้แวร์ จำกัด</t>
  </si>
  <si>
    <t xml:space="preserve">107 หมู่ 3 ตำบลแคราย กระทุ่มแบน </t>
  </si>
  <si>
    <t>*บริษัท วัฒนาสุข อินเตอร์เนชั่นแนล จำกัด</t>
  </si>
  <si>
    <t xml:space="preserve">606 ถ.หลวง แขวงป้อมปราบ </t>
  </si>
  <si>
    <t>*บริษัท วัทสัน เทคโนโลยี่ (ประเทศไทย) จำกัด</t>
  </si>
  <si>
    <t xml:space="preserve">9/15 หมู่3 ถนนเทพารักษ์ กิโลเมตรที่95 บางพลีใหญ่ </t>
  </si>
  <si>
    <t>*บริษัท วันดีพลาสติก เอเยนซี่ จำกัด</t>
  </si>
  <si>
    <t xml:space="preserve">608/1 ซ.สินเหลือ แขวงบางปะกอก ราษฏร์บูรณะ </t>
  </si>
  <si>
    <t>*บริษัท วัลย์ดีพาณิชย์อุตสาหกรรม จำกัด</t>
  </si>
  <si>
    <t xml:space="preserve">1092 ถ.สุขุมวิท 71 แขวงสวนหลวง </t>
  </si>
  <si>
    <t>*บริษัท วาโก้ซังโย (ประเทศไทย) จำกัด</t>
  </si>
  <si>
    <t xml:space="preserve">700/327 หมู่ 6 ตำบลดอนหัวฬ่อ </t>
  </si>
  <si>
    <t>*บริษัท วาเทค อุตสาหกรรม จำกัด</t>
  </si>
  <si>
    <t xml:space="preserve">แขวงสุริยวงศ์ บางรัก กรุงเทพมหานคร 10500 </t>
  </si>
  <si>
    <t>141/21-22 อาคารสกุลไทยสุรวงศ์ ทาวเวอร์ ถนนสุรวงศ์</t>
  </si>
  <si>
    <t>*บริษัท ว่านลี่ แพ็คกิ้ง เอ็นเตอร์ไพรส จำกัด</t>
  </si>
  <si>
    <t xml:space="preserve">71/2 หมู่ที่ 4 ถนนบางนา-ตราด กม.13 บางโฉลง </t>
  </si>
  <si>
    <t>*บริษัท วาย.ชิอิน่า (ประเทศไทย) จำกัด</t>
  </si>
  <si>
    <t xml:space="preserve">151 หมู่ที่ 3 ถนนราชสีมา-โชคชัย ตำบลหนองบัวศาลา </t>
  </si>
  <si>
    <t>*บริษัท วาย.เอ็ม.พี.พี. คัพ อินดัสทรี จำกัด</t>
  </si>
  <si>
    <t xml:space="preserve">10/2 หมู่ 8 ซอยเทศบาลบางปู ถนนพุทธรักษา </t>
  </si>
  <si>
    <t xml:space="preserve">ตำบลท้ายบ้านใหม่ เมือง สมุทรปราการ 10280 </t>
  </si>
  <si>
    <t>*บริษัท วายเค อินเตอร์เนชั่นแนล จำกัด</t>
  </si>
  <si>
    <t xml:space="preserve">187/2 หมู่ 3 ตำบลแม่น้ำคู้ </t>
  </si>
  <si>
    <t>*บริษัท วายพีซี พรีซิชั่น (ประเทศไทย) จำกัด</t>
  </si>
  <si>
    <t xml:space="preserve">194 นิคมอุตสาหกรรมบ้านหว้า (ไฮเทค) หมู่ที่ 1 </t>
  </si>
  <si>
    <t xml:space="preserve">ถนนบ้านเลน บางปะอิน พระนครศรีอยุธยา 13160 </t>
  </si>
  <si>
    <t>*บริษัท วายพีเอ (ประเทศไทย) จำกัด</t>
  </si>
  <si>
    <t xml:space="preserve">1126/1 อาคารวานิช ชั้น 12 ถนนเพชรบุรีตัดใหม่ </t>
  </si>
  <si>
    <t xml:space="preserve">แขวงมักกะสัน ราชเทวี กรุงเทพมหานคร 10400 </t>
  </si>
  <si>
    <t>*บริษัท วาวา แพค จำกัด</t>
  </si>
  <si>
    <t xml:space="preserve">19/15 หมู่ที่ 6 ซอยเพชรเกษม 88 ถนนเพชรเกษม </t>
  </si>
  <si>
    <t xml:space="preserve">แขวงบางแคเหนือ บางแค กรุงเทพมหานคร 10160 </t>
  </si>
  <si>
    <t>*บริษัท วิกเกอร์ปิกเม้นท์ จำกัด</t>
  </si>
  <si>
    <t>1,3 ซอยเอกชัย 94 แยก 4 ถนนเอกชัย แขวงบางบอน</t>
  </si>
  <si>
    <t>*บริษัท วิค แอนด์ ฮุคลันด์ จำกัด (มหาชน)</t>
  </si>
  <si>
    <t xml:space="preserve">90 อ.ไซเบอร์เวิล์ด ทาวเวอร์ 10 ชั้น35 ถนนรัชดาภิเษก </t>
  </si>
  <si>
    <t>*บริษัท วิคตอรี่ ทอยส์ แมนูแฟคเทอริ่ง จำกัด</t>
  </si>
  <si>
    <t xml:space="preserve">174 ถนนเพชรเกษม ซอย 65 แขวงบางแค </t>
  </si>
  <si>
    <t>*บริษัท วิคตอรี่ซิปแพค จำกัด</t>
  </si>
  <si>
    <t>1046/232-233-234 ซอยประชาอุทิศ 41 ถนนประชาอุทิศ</t>
  </si>
  <si>
    <t>*บริษัท วิคตอรี่เอ็นเตอร์ไพรส์ จำกัด</t>
  </si>
  <si>
    <t xml:space="preserve">1/87 หมู่ที่ 5 ซอย 14 ถนนสุขสวัสดิ์ แขวงจอมทอง </t>
  </si>
  <si>
    <t>*บริษัท วิคเตอร์ แพคเกจจิ้ง จำกัด</t>
  </si>
  <si>
    <t xml:space="preserve">1/10 หมู่ที่ 9 ถนนแจ้งวัฒนะ ตำบลบางพูด </t>
  </si>
  <si>
    <t>*บริษัท วิคเตอร์ แอนด์ อาร์ จำกัด</t>
  </si>
  <si>
    <t>25/101 ซอยคลังมนตรี ถนนประชาชื่น แขวงจตุจักร</t>
  </si>
  <si>
    <t>*บริษัท วิง ฟง แพ็ค เกจจิ้ง จำกัด</t>
  </si>
  <si>
    <t xml:space="preserve">10 หมู่ที่ 2 ถนนพหลโยธิน ตำบลลำไทร </t>
  </si>
  <si>
    <t>*บริษัท วิชัยพลาสติก อินดัสเตรียล จำกัด</t>
  </si>
  <si>
    <t xml:space="preserve">41 ม.6 ต.นาดี เมือง </t>
  </si>
  <si>
    <t>*บริษัท วิชิตต์วัฒนา จำกัด</t>
  </si>
  <si>
    <t xml:space="preserve">763 หมู่ที่ 8 ซอยเทวา 3 ถนนเทพารักษ์ตำบลสำโรงเหนือ </t>
  </si>
  <si>
    <t xml:space="preserve">34/1 หมู่ที่ 10 ถ.ปทุมธานี-บางเลน ต.คูบางหลวง </t>
  </si>
  <si>
    <t>*บริษัท วิดมาร์ คอร์ปอเรชั่น จำกัด</t>
  </si>
  <si>
    <t xml:space="preserve">347/11 หมู่ที่ 9 ถ.นวลจันทร์ แขวงคลองกุ่ม </t>
  </si>
  <si>
    <t>*บริษัท วิทคริเอท จำกัด</t>
  </si>
  <si>
    <t xml:space="preserve">88/24 หมู่ที่ 1 ถ.บางบัวทอง-ปทุมธานี ต.บางตะไนย์ </t>
  </si>
  <si>
    <t xml:space="preserve">อ.ปากเกร็ด จังหวัดนนทบุรี </t>
  </si>
  <si>
    <t>*บริษัท วิทยา อินเตอร์เทรด จำกัด</t>
  </si>
  <si>
    <t xml:space="preserve">142/1 หมู่ที่ 1 ต.บางเพรียง อ.บางบ่อ </t>
  </si>
  <si>
    <t>*บริษัท วิทาโล แพคเกจจิ้ง (ประเทศไทย) จำกัด</t>
  </si>
  <si>
    <t xml:space="preserve">552 หมู่ 10 ตำบลท่าตูม ศรีมหาโพธิ </t>
  </si>
  <si>
    <t>*บริษัท วิทิตแฟคโทรี่กรุ๊ป จำกัด</t>
  </si>
  <si>
    <t xml:space="preserve">942/10 ถ.พระราม 4 แขวงสุริยวงศ์ </t>
  </si>
  <si>
    <t>*บริษัท วินนี่ แพ็คเกจจิ้ง จำกัด</t>
  </si>
  <si>
    <t>149/358 หมู่ที่ 13 ซอยเพชรเกษม49 ถนนเพชรเกษม</t>
  </si>
  <si>
    <t>*บริษัท วินเนอร์ พลาสติก จำกัด</t>
  </si>
  <si>
    <t xml:space="preserve">164/75-76 ถ.เพชรเกษม แขวงท่าพระ </t>
  </si>
  <si>
    <t>*บริษัท วินเนอร์ พลาสติก อินดัสเตรียล จำกัด</t>
  </si>
  <si>
    <t xml:space="preserve">400 หมู่ที่ 2 ซ.สแกนเนอร์ ต.บ้านคลองสวน </t>
  </si>
  <si>
    <t>*บริษัท วินเนอร์ อินเตอร์ พลาส จำกัด</t>
  </si>
  <si>
    <t xml:space="preserve">71,71/1 หมู่ 2 ถนนเทพนิมิตร-ลาดตากฟ้า </t>
  </si>
  <si>
    <t xml:space="preserve">ตำบลศาลายา พุทธมณฑล นครปฐม 73170 </t>
  </si>
  <si>
    <t>*บริษัท วินเนอร์ อินเตอร์ แพค จำกัด</t>
  </si>
  <si>
    <t xml:space="preserve">21/8 หมู่ที่ 2 ต.ท่าเสา อ.กระทุ่มแบน </t>
  </si>
  <si>
    <t>*บริษัท วินเบสท์ อินดัสเทรี่ยล (ไทยแลนด์) จำกัด</t>
  </si>
  <si>
    <t xml:space="preserve">87 หมู่ที่ 1 ถนนบางนา-ตราด ตำบลหอมศีล </t>
  </si>
  <si>
    <t>*บริษัท วินสตาร์ จำกัด</t>
  </si>
  <si>
    <t xml:space="preserve">53/17-18-19 หมู่ 3 ถนนพระประโทน-บ้านแพ้ว </t>
  </si>
  <si>
    <t xml:space="preserve">ตำบลตลาดจินดา สามพราน นครปฐม 73110 </t>
  </si>
  <si>
    <t>*บริษัท วิริยะกิจอุตสาหกรรมพลาสติก จำกัด</t>
  </si>
  <si>
    <t xml:space="preserve">62/15-17 หมู่ที่ 3 ถ.เอกชัย ต.บางน้ำจืด </t>
  </si>
  <si>
    <t>*บริษัท วิโรจน์ไพพ์ แอนด์ ฟิตติ้งส์ จำกัด</t>
  </si>
  <si>
    <t xml:space="preserve">41/12 หมู่ที่ 7 ตำบลคลองหลวงแพ่ง </t>
  </si>
  <si>
    <t>*บริษัท วิไลวรรณ พลาส จำกัด</t>
  </si>
  <si>
    <t xml:space="preserve">19 หมู่ที่ 8 ตำบลบวกค้าง สันกำแพง </t>
  </si>
  <si>
    <t>*บริษัท วิว ดีไซน์ แอนด์ เอ็นจิเนียริ่ง จำกัด</t>
  </si>
  <si>
    <t xml:space="preserve">119/16 หมู่ที่ 13 ต.ไร่ขิง อ.สามพราน </t>
  </si>
  <si>
    <t>*บริษัท วิศวกรรมพลาสติก จำกัด</t>
  </si>
  <si>
    <t xml:space="preserve">151/1 หมู่ที่ 1 ถนนแคราย-คลองมะเดื่อ ตำบลแคราย </t>
  </si>
  <si>
    <t>*บริษัท วิษณุกรรมมงคล จำกัด</t>
  </si>
  <si>
    <t xml:space="preserve">111/5 หมู่ที่ 1 ต.บ้านเกาะ อ.เมือง </t>
  </si>
  <si>
    <t>*บริษัท วิสและบุตร จำกัด</t>
  </si>
  <si>
    <t xml:space="preserve">112/2-3 หมู่ 12 ถนนบางพลี-กิ่งแก้ว </t>
  </si>
  <si>
    <t>*บริษัท วิสันต์ถุงซิป พลาสติก จํากัด</t>
  </si>
  <si>
    <t xml:space="preserve">177 ซ.เพชรเกษม22/1 แขวงปากคลอง </t>
  </si>
  <si>
    <t>เขตภาษีเจริญ กรุงเทพมหานคร 10160</t>
  </si>
  <si>
    <t>*บริษัท วี ซี เอส พลาสติกแฟ็คโทรี จำกัด</t>
  </si>
  <si>
    <t xml:space="preserve">199/7 หมู่ 8 ถนนสุขาภิบาล 2 แขวงประเวศ </t>
  </si>
  <si>
    <t>*บริษัท วี พี โปรดักส์ พลาส จำกัด</t>
  </si>
  <si>
    <t xml:space="preserve">101/78-9 หมู่ 6 บางขุนเทียน แสมดำ </t>
  </si>
  <si>
    <t>*บริษัท วี พี อินเตอร์เนชั่นแนล พาร์ท จำกัด</t>
  </si>
  <si>
    <t xml:space="preserve">99/2 หมู่ 8 ซอย มังกร-นาคดี ถนนเทพารักษ์ </t>
  </si>
  <si>
    <t>*บริษัท วี อาร์ พลาสติก จำกัด</t>
  </si>
  <si>
    <t xml:space="preserve">60/18 หมู่ที่ 4 ซอยบางกระดี่ 16 ถนนบางกระดี่ </t>
  </si>
  <si>
    <t xml:space="preserve">แขวงบางขุนเทียน บางขุนเทียน กรุงเทพมหานคร 10150 </t>
  </si>
  <si>
    <t>*บริษัท วี อินเตอร์ ซัพพลาย จำกัด</t>
  </si>
  <si>
    <t xml:space="preserve">33/31 หมู่ที่ 10 ถนนเทพารักษ์ ตำบลบางปลา </t>
  </si>
  <si>
    <t>*บริษัท วี เอ็น พี ซัพพลาย จำกัด</t>
  </si>
  <si>
    <t xml:space="preserve">2/3 หมู่ที่ 1 ถนนพระราม 2 ตำบลคอกกระบือ </t>
  </si>
  <si>
    <t xml:space="preserve">เมือง สมุทรสงคราม 74000 </t>
  </si>
  <si>
    <t>*บริษัท วี. พี. วู๊ด จำกัด</t>
  </si>
  <si>
    <t xml:space="preserve">25/5 หมู่4 ซ.สุขสวัสดิ์ 66 ถ.สุขสวัสดิ์ แขวงบางมด </t>
  </si>
  <si>
    <t>*บริษัท วี.ซี.ท๊อปวู๊ด อินดัสตรี จำกัด</t>
  </si>
  <si>
    <t xml:space="preserve">9/2 หมู่ที่ 2 ถนนสุวรรณศร ตำบลบัวลอย </t>
  </si>
  <si>
    <t>*บริษัท วี.ซี.พลาสติก จำกัด</t>
  </si>
  <si>
    <t xml:space="preserve">35/61 หมู่ที่ 1 แขวงแสมดำ </t>
  </si>
  <si>
    <t>*บริษัท วี.ซี.พี. อินเตอร์เทรด จำกัด</t>
  </si>
  <si>
    <t>4/77-83 หมู่ที่ 4 ซ.แสงเจริญ ถ.เอกชัย ต.คอกกระบือ</t>
  </si>
  <si>
    <t>*บริษัท วี.พี. พลาสติก โปรดักท์ (1993) จำกัด</t>
  </si>
  <si>
    <t xml:space="preserve">84/3 หมู่ที่ 8 ถ.สุขสวัสดิ์ ต.บางครุ อ.พระประแดง </t>
  </si>
  <si>
    <t>*บริษัท วี.พี.โอ.(1991) จำกัด</t>
  </si>
  <si>
    <t xml:space="preserve">15/2-5 หมู่ 13 ตำบลบางบัวทอง บางบัวทอง </t>
  </si>
  <si>
    <t>*บริษัท วี.เอส.เจ.บรัช แฟ็คทอรี่ จำกัด</t>
  </si>
  <si>
    <t xml:space="preserve">377 แขวงบางยี่ขัน บางพลัด </t>
  </si>
  <si>
    <t>*บริษัท วี.โฮ. คอร์ปอร์เรชั่น จำกัด</t>
  </si>
  <si>
    <t>*บริษัท วีแกรนด์พลาสติก จำกัด</t>
  </si>
  <si>
    <t xml:space="preserve">14/34 หมู่ 2 ซอยจอมทอง 13 ถนนดาวคะนอง-จอมทอง </t>
  </si>
  <si>
    <t>*บริษัท วีซี รุ่งวัฒนา จำกัด</t>
  </si>
  <si>
    <t xml:space="preserve">90/135 ถนนเศรษฐกิจ ตำบลท่าทราย </t>
  </si>
  <si>
    <t>*บริษัท วีซีซี พลาสโปรเฟสชั่นแนล จำกัด</t>
  </si>
  <si>
    <t xml:space="preserve">80 ซอยอ่อนนุช 70/1 ถนนสุขุมวิท 77 แขวงประเวศ </t>
  </si>
  <si>
    <t>*บริษัท วีไซน์ พลาสติก จำกัด</t>
  </si>
  <si>
    <t xml:space="preserve">49/31 หมู่ที่ 4 ซอย 30 ถนนกิ่งแก้ว ตำบลราชาเทวะ </t>
  </si>
  <si>
    <t>*บริษัท วีทูเอ็น จำกัด</t>
  </si>
  <si>
    <t xml:space="preserve">63/408 ซอยรังสิตนครนายก 61 ถนนรังสิตนครนายก </t>
  </si>
  <si>
    <t xml:space="preserve">ตำบลประชาธิปัตย์ ธัญบุรี ปทุมธานี 12130 </t>
  </si>
  <si>
    <t>*บริษัท วีนิไทย จำกัด (มหาชน)</t>
  </si>
  <si>
    <t xml:space="preserve">3656/41 ชั้น14 อาคารกรีนทาวเวอร์ ถนนพระราม 4 </t>
  </si>
  <si>
    <t>*บริษัท วีพีราศรี พลาสติกไทย จำกัด</t>
  </si>
  <si>
    <t xml:space="preserve">1/10 หมู่ที่ 2 ตำบลท่าเสา </t>
  </si>
  <si>
    <t>*บริษัท วีพีเอส พลาสติก จำกัด</t>
  </si>
  <si>
    <t xml:space="preserve">28,28/1,28/5 หมู่ที่ 5 ซอยวัดธัญญะพล ถนนลำลูกกา </t>
  </si>
  <si>
    <t xml:space="preserve">ตำบลลำลูกกา ลําลูกกา ปทุมธานี 12150 </t>
  </si>
  <si>
    <t>*บริษัท วีพีไอ อินดัสตรี จำกัด</t>
  </si>
  <si>
    <t xml:space="preserve">99 หมู่ที่ 5 ถนนตลิ่งชัน-สุพรรณบุรี </t>
  </si>
  <si>
    <t xml:space="preserve">ตำบลเสาธงหิน บางใหญ่ นนทบุรี 11140 </t>
  </si>
  <si>
    <t>*บริษัท วีเวิร์ค จำกัด</t>
  </si>
  <si>
    <t xml:space="preserve">48/40 หมู่ที่ 14 ซอยรังสิตคอมเพล็กซ์ ตำบลคลองหนึ่ง </t>
  </si>
  <si>
    <t>*บริษัท วีเอส เอ็ม โปรดักส์ จำกัด</t>
  </si>
  <si>
    <t xml:space="preserve">82 หมู่ 2 ตำบลตะเคียนทอง กาญจนดิษฐ์ </t>
  </si>
  <si>
    <t xml:space="preserve">สุราษฎร์ธานี 84160 </t>
  </si>
  <si>
    <t>*บริษัท วีเอสพี แม็กนิพิเชียล จำกัด</t>
  </si>
  <si>
    <t xml:space="preserve">120/1 ถนนปลายบาง ตำบลมหาสวัสดิ์ </t>
  </si>
  <si>
    <t>*บริษัท วูเทค ไทย จำกัด</t>
  </si>
  <si>
    <t xml:space="preserve">700/66 หมู่ที่ 6 ต.หนองไม้แดง </t>
  </si>
  <si>
    <t>*บริษัท เว่ง เฮง โพรดักส์ จำกัด</t>
  </si>
  <si>
    <t xml:space="preserve">124/9-10 หมู่ที่ 11 ซอยเพชรเกษม 85 ถนนเพชรเกษม </t>
  </si>
  <si>
    <t xml:space="preserve">ตำบล อ้อมน้อย กระทุ่มแบน สมุทรสาคร 74130 </t>
  </si>
  <si>
    <t>*บริษัท เวรี่ คูล เวิร์ล จำกัด</t>
  </si>
  <si>
    <t xml:space="preserve">4/31 หมู่ที่ 6 ถ.เลียบคลองภาษีเจริญฝั่งใต้ </t>
  </si>
  <si>
    <t>*บริษัท เวล พลาสติก จำกัด</t>
  </si>
  <si>
    <t xml:space="preserve">188 หมู่ที่ 13 ซอยศรทอง เพชรเกษม 91 </t>
  </si>
  <si>
    <t>*บริษัท เวลพลาส จำกัด</t>
  </si>
  <si>
    <t xml:space="preserve">537/94 ถ.สาธุประดิษฐ์ แขวงช่องนนทรี </t>
  </si>
  <si>
    <t>*บริษัท เวลแพค อินโนเวชั่น จำกัด</t>
  </si>
  <si>
    <t xml:space="preserve">89 หมู่ที่ 1 ถ.บางนา-ตราด ต.หอมศีล </t>
  </si>
  <si>
    <t>อ.บางปะกง จังหวัดฉะเชิงเทรา 24180</t>
  </si>
  <si>
    <t>*บริษัท เวสโก้ มาร์เก็ตติ้ง (ไทยแลนด์) จำกัด</t>
  </si>
  <si>
    <t xml:space="preserve">71/153 หมู่ที่ 6 ถนนแจ้งวัฒนะ </t>
  </si>
  <si>
    <t xml:space="preserve">ตำบลคลองเกลือ เมือง ปทุมธานี 12000 </t>
  </si>
  <si>
    <t>*บริษัท เวสท์ กลอรี่ จำกัด</t>
  </si>
  <si>
    <t xml:space="preserve">278/1 หมู่ที่ 7 ตำบลหนองขาม </t>
  </si>
  <si>
    <t>*บริษัท เวสเทอร์นพลาสติก จำกัด</t>
  </si>
  <si>
    <t xml:space="preserve">84 หมู่ที่ 14 ถนนกิ่งแก้ว ตำบลราชาเทวะ </t>
  </si>
  <si>
    <t>*บริษัท เวิลด์ พลาสเตอร์ จำกัด</t>
  </si>
  <si>
    <t xml:space="preserve">28/3 หมู่ที่ 20 ซอยธนะสิทธิ์ ถนนเทพารักษ์ </t>
  </si>
  <si>
    <t>*บริษัท เวิลด์ พลาสแพค จำกัด</t>
  </si>
  <si>
    <t xml:space="preserve">129/31-32 หมู่ที่ 4 ซ.พงษ์ศิริชัย 1 ถ.เพชรเกษม </t>
  </si>
  <si>
    <t>*บริษัท เวิลด์ แพคเกจจิ้ง อินดัสตรี้ จำกัด</t>
  </si>
  <si>
    <t xml:space="preserve">35/51-52 ซ.สะแกงาม 44 แขวงแสมดำ </t>
  </si>
  <si>
    <t>*บริษัท เวิลด์ สยาม โพลีเมอร์ เทรดดิ้ง จำกัด</t>
  </si>
  <si>
    <t xml:space="preserve">307/58 หมู่ที่ 11 ถ.สุขาภิบาล 6 ต.บางพลีใหญ่ </t>
  </si>
  <si>
    <t>*บริษัท เวิลด์ อิเลคตริค (ประเทศไทย) จำกัด</t>
  </si>
  <si>
    <t xml:space="preserve">236 หมู่ที่ 2 ตำบลหนองชาก </t>
  </si>
  <si>
    <t>*บริษัท เวิล์ด ไฮเทค เอ็นจิเนียริ่ง จำกัด</t>
  </si>
  <si>
    <t xml:space="preserve">173/13 หมู่ 4 ตำบลพยอม วังน้อย </t>
  </si>
  <si>
    <t>*บริษัท เวิลด์ไทยพลาสติกแอนด์โมลดิ้ง จำกัด</t>
  </si>
  <si>
    <t xml:space="preserve">64/66 ซอย จันทร์ 16 แยก 8 ตำบล ทุ่งวัดดอล </t>
  </si>
  <si>
    <t>*บริษัท เวิลด์ปิกเม้นท์ อินดัสตรี จำกัด</t>
  </si>
  <si>
    <t xml:space="preserve">315 ซอยบางแค 14 ถนนเพชรเกษม แขวงบางแค </t>
  </si>
  <si>
    <t>*บริษัท เวิลด์พลาส จำกัด</t>
  </si>
  <si>
    <t xml:space="preserve">130/173 โครงการแฟคทอรี่แลนด์ หมู่ที่ 3 ต.วังจุฬา </t>
  </si>
  <si>
    <t>อ.วังน้อย จังหวัดพระนครศรีอยุธยา 13170</t>
  </si>
  <si>
    <t>*บริษัท เวิลด์พลาสติกการพิมพ์ จำกัด</t>
  </si>
  <si>
    <t xml:space="preserve">79/107 ถนนธนสิทธิ ตำบลบางพลีใหญ่ </t>
  </si>
  <si>
    <t>*บริษัท เวิลด์ล็อค จำกัด</t>
  </si>
  <si>
    <t xml:space="preserve">191/37 ม.1 ถ.เทพารักษ์ ต.บางเสาธง </t>
  </si>
  <si>
    <t>*บริษัท เวิลด์ไวด์ บรัช จำกัด</t>
  </si>
  <si>
    <t xml:space="preserve">54 ม.10 ซ.บ้านกระแสงาม ถ.เลียบคลองภาษีเจริญฝั่งเหนือ </t>
  </si>
  <si>
    <t>*บริษัท แวกซ์ กาเบ็จ รีไซเคิล เซ็นเตอร์ จำกัด</t>
  </si>
  <si>
    <t xml:space="preserve">54/1 หมู่ที่ 8 ตำบลรางบัว </t>
  </si>
  <si>
    <t xml:space="preserve">จอมบึง ราชบุรี 70150 </t>
  </si>
  <si>
    <t>*บริษัท แวนด้าแพค จำกัด</t>
  </si>
  <si>
    <t xml:space="preserve">700/135 หมู่ที่ 3 ต.คลองตำหรุ </t>
  </si>
  <si>
    <t>อ.เมืองชลบุรี จังหวัดชลบุรี 20000</t>
  </si>
  <si>
    <t>*บริษัท แวนติก จำกัด</t>
  </si>
  <si>
    <t xml:space="preserve">226/5 หมู่ที่ 2 ซ.งามวงศ์วาน 25 ถ.งามวงศ์วาน </t>
  </si>
  <si>
    <t>ต.บางเขน จังหวัดนนทบุรี 11000</t>
  </si>
  <si>
    <t>*บริษัท แวร์ซายส์ อินเตอร์เทรด จำกัด</t>
  </si>
  <si>
    <t xml:space="preserve">8/8 หมู่ที่ 14 ตำบลลำลูกกา </t>
  </si>
  <si>
    <t>*บริษัท ไวท์แพคเกจจิ้ง จำกัด</t>
  </si>
  <si>
    <t xml:space="preserve">26/17-179 หมู่18 ตำบลคลองหนึ่ง </t>
  </si>
  <si>
    <t>*บริษัท ไวเออร์ฟอร์ม เอ เอ็น (ไทยแลนด์) จำกัด</t>
  </si>
  <si>
    <t xml:space="preserve">454/10 หมู่ที่ 9 กบินบุรี อินดัสทรี อีลเทิน </t>
  </si>
  <si>
    <t xml:space="preserve">ต. หนองกี กบินทร์บุรี ปราจีนบุรี 12120 </t>
  </si>
  <si>
    <t>*บริษัท ศ.รัตนาพลาสติก จำกัด</t>
  </si>
  <si>
    <t xml:space="preserve">68/7 หมู่ที่ 14 ถ.สุขาภิบาล 1 แขวงบางหว้า </t>
  </si>
  <si>
    <t>*บริษัท ศ.ศุภกิจพลาสเทค จำกัด</t>
  </si>
  <si>
    <t xml:space="preserve">49/6 หมู่ที่ 9 ถนนพระราม 2 บางมด </t>
  </si>
  <si>
    <t xml:space="preserve">จอมทอง กรุงเทพมหานคร 10140 </t>
  </si>
  <si>
    <t xml:space="preserve">43 หมู่ที่ 14 ถนนสุขสวัสดิ์ ตำบลบางครุ </t>
  </si>
  <si>
    <t>*บริษัท ศรินทิพย์ อินเตอร์แพค จำกัด</t>
  </si>
  <si>
    <t xml:space="preserve">14/24 หมู่ 5 ถนนเทิดพระเกียรติ ตำบลเสาธงหิน </t>
  </si>
  <si>
    <t>อำเภอบางใหญ่ จังหวัดนนทบุรี 11140</t>
  </si>
  <si>
    <t>*บริษัท ศรีกิจพานิช จำกัด</t>
  </si>
  <si>
    <t xml:space="preserve">1148/7 ซอยวุฒากาศ 3 ถนนริมทางรถไฟ </t>
  </si>
  <si>
    <t xml:space="preserve">แขวงตลาดพลู ธนบุรี กรุงเทพมหานคร 10600 </t>
  </si>
  <si>
    <t>*บริษัท ศรีทอง เอ็นจิเนียริ่ง จำกัด</t>
  </si>
  <si>
    <t xml:space="preserve">8/233-236 หมู่ที่ 4 ถ.พระราม 2 แขวงบางมด </t>
  </si>
  <si>
    <t>*บริษัท ศรีเทพไทยพลาสเคม จำกัด</t>
  </si>
  <si>
    <t xml:space="preserve">109 หมู่ 8 ถนนบางนา-ตราด กม.2.5 บางนา </t>
  </si>
  <si>
    <t>*บริษัท ศรีไทย ซันโค จำกัด</t>
  </si>
  <si>
    <t xml:space="preserve">355 หมู่ที่ 4 ซ.สุขสวัสดิ์ 36 ถ.สุขสวัสดิ์ แขวงบางปะกอก </t>
  </si>
  <si>
    <t>เขตราษฎร์บูรณะ กรุงเทพ 10140</t>
  </si>
  <si>
    <t>*บริษัท ศรีไทย ซุปเปอร์แวร์ จำกัด (มหาชน)</t>
  </si>
  <si>
    <t xml:space="preserve">355 ซ.สุขสวัสดิ์ 36 ถ.สุขสวัสดิ์ แขวงบางปะกอก </t>
  </si>
  <si>
    <t>*บริษัท ศรีไทย มิยากาวา จำกัด</t>
  </si>
  <si>
    <t xml:space="preserve">539 นิคมอุตสาหกรรมบางปู หมู่ที่ 4 ถ.สุขุมวิท </t>
  </si>
  <si>
    <t>ต.แพรกษา อ.เมือง จังหวัดสมุทรปราการ 10280</t>
  </si>
  <si>
    <t>*บริษัท ศรีไทยโอโตซีทส์ อินดัสตรี จำกัด</t>
  </si>
  <si>
    <t xml:space="preserve">569 นิคมอุตสาหกรรมบางปู หมู่ที่ 2 ถ.สุขุมวิท </t>
  </si>
  <si>
    <t>ต.บางปูใหม่ อ.เมือง จังหวัดสมุทรปราการ 10280</t>
  </si>
  <si>
    <t>*บริษัท ศรีไพศาล อินดัสทรี่ จำกัด</t>
  </si>
  <si>
    <t xml:space="preserve">129 หมู่ที่ 3 ถนนสวนหลวง1 ตำบลสวนหลวง </t>
  </si>
  <si>
    <t>*บริษัท ศรีมงคลอินเตอร์พลาส จำกัด</t>
  </si>
  <si>
    <t xml:space="preserve">22 หมู่ที่ 4 ถนนพระราม 2 ซอย 100 แขวงแสมดำ </t>
  </si>
  <si>
    <t>*บริษัท ศรีวัฒนาอินดัสตรี้ จำกัด</t>
  </si>
  <si>
    <t xml:space="preserve">27 ถ.นราธิวาสราชนครินทร์ 12 แขวงทุ่งวัดดอน </t>
  </si>
  <si>
    <t>*บริษัท ศรีสำอางค์ซัพพลายเออร์ จำกัด</t>
  </si>
  <si>
    <t xml:space="preserve">20/1 หมู่ที่ 2 ถนนกิ่งแก้ว ตำบลราชาเทวะ </t>
  </si>
  <si>
    <t>*บริษัท ศักดิ์พัฒนาการพิมพ์ จำกัด</t>
  </si>
  <si>
    <t xml:space="preserve">99/11 หมู่ 6 สินสาคร ถ.สินสาคร ต.โคกขาม </t>
  </si>
  <si>
    <t>*บริษัท ศิริโกมล เอ็นเตอร์ไพรส์ จำกัด</t>
  </si>
  <si>
    <t xml:space="preserve">229 หมู่ที่ 12 ถนนบางนาตราด ตำบล บางพลีใหญ่ </t>
  </si>
  <si>
    <t>*บริษัท ศิริวัฒนา พลาสติก (1989) จำกัด</t>
  </si>
  <si>
    <t xml:space="preserve">5/1 หมู่ที่ 8 ถนนสุขาภิบาล 2 อ้อมน้อย </t>
  </si>
  <si>
    <t>*บริษัท ศิลทวี คราฟท์ จำกัด</t>
  </si>
  <si>
    <t xml:space="preserve">127 ถนนธนุรัตน์ สาธร </t>
  </si>
  <si>
    <t>*บริษัท ศิลป์ฟ้าอุตสาหกรรมพลาสติก จำกัด</t>
  </si>
  <si>
    <t xml:space="preserve">502 ซอยสาธุประดิษฐ์49 ถนนสาธุประดิษฐ์ </t>
  </si>
  <si>
    <t>*บริษัท ศิวะ ซัพพลาย จำกัด</t>
  </si>
  <si>
    <t xml:space="preserve">48/21 หมู่ 8 ถนนปัญญาอินทรา แขวงบางชัน </t>
  </si>
  <si>
    <t xml:space="preserve">คลองสามวา กรุงเทพมหานคร 10510 </t>
  </si>
  <si>
    <t>*บริษัท ศุภากร พลาสติกไทย จำกัด</t>
  </si>
  <si>
    <t xml:space="preserve">49/105 หมู่ที่ 14 ซอยเพชรเกษม 69 ถนนเพชรเกษม </t>
  </si>
  <si>
    <t>*บริษัท ส.ภิญญา รีไซเคิล จำกัด</t>
  </si>
  <si>
    <t xml:space="preserve">22/3 หมู่ที่ 7 ถนนเลียบคลองสี่ ตำบลคลองสี่ </t>
  </si>
  <si>
    <t>*บริษัท ส.อภิวัฒน์ ศุภกฤต จำกัด</t>
  </si>
  <si>
    <t xml:space="preserve">17 หมู่ที่ 13 ซอยวัดคู้บอน ถนนรามอินทรา แขวงคันนายาว </t>
  </si>
  <si>
    <t>*บริษัท สกายไลท์ เท็ค จำกัด</t>
  </si>
  <si>
    <t xml:space="preserve">130 ซอย 30 ถนนพระราม2 แขวงบางมด </t>
  </si>
  <si>
    <t>*บริษัท สกุลไชย พรีเมียม แอนด์ แพค จำกัด</t>
  </si>
  <si>
    <t xml:space="preserve">134 หมู่ที่ 17 ถ.กาญจนาภิเษก แขวงบางระมาด </t>
  </si>
  <si>
    <t>เขตตลิ่งชัน กรุงเทพ 10170</t>
  </si>
  <si>
    <t>*บริษัท สแกนเนอร์ อิเลคทริค อินเตอร์เนชั่นแนล จำกัด</t>
  </si>
  <si>
    <t xml:space="preserve">302 หมู่ที่ 2 ถนนประชาอุทิศ บ้านคลองสวน </t>
  </si>
  <si>
    <t>*บริษัท สแกนวูล์ฟ (ไทยแลนด์) จำกัด</t>
  </si>
  <si>
    <t xml:space="preserve">104/31 หมู่ที่ 12 ตำบลบางปลา </t>
  </si>
  <si>
    <t>*บริษัท สคิพ (1999) เอ็นจิเนียริ่ง จำกัด</t>
  </si>
  <si>
    <t xml:space="preserve">139/7 หมู่ที่ 7 ต.สุรศักดิ์ อ.ศรีราชา </t>
  </si>
  <si>
    <t>จังหวัดชลบุรี 20110</t>
  </si>
  <si>
    <t>*บริษัท สง่าพลาสติก จำกัด</t>
  </si>
  <si>
    <t xml:space="preserve">121 รัชดา ซอย5 แขวงดาวคะนอง </t>
  </si>
  <si>
    <t>*บริษัท สดใส พลาสติก จำกัด</t>
  </si>
  <si>
    <t xml:space="preserve">407 หมู่ที่ 2 ถนนเศรษฐกิจ1ซอย6 ตำบลอ้อมน้อย </t>
  </si>
  <si>
    <t>*บริษัท สตรองไฟเบอร์ จำกัด</t>
  </si>
  <si>
    <t xml:space="preserve">243 หมู่ที่ 5 ถนนจามเทวี ตำบลห้างฉัตร </t>
  </si>
  <si>
    <t xml:space="preserve">ห้างฉัตร ลำปาง 52190 </t>
  </si>
  <si>
    <t>*บริษัท สตางค์ เซ็นเตอร์ จำกัด</t>
  </si>
  <si>
    <t xml:space="preserve">7/3 หมู่ที่ 4 ถนนมาบโป่ง พานทอง </t>
  </si>
  <si>
    <t>*บริษัท สตาร์ คัลเล่อร์ จำกัด</t>
  </si>
  <si>
    <t xml:space="preserve">79 หมู่ที่ 11 ถนนกิ่งแก้ว ตำบลราชาเทวะ </t>
  </si>
  <si>
    <t>*บริษัท สตาร์ คาร์เปท จำกัด</t>
  </si>
  <si>
    <t xml:space="preserve">179 หมู่ 3 นิคมอุตสาหกรรมสุรนารี ราชสีมา-โชคชัย </t>
  </si>
  <si>
    <t xml:space="preserve">ตำบลในเมือง อำเภอเมืองนครราชสีมา นครราชสีมา 30000 </t>
  </si>
  <si>
    <t>*บริษัท สตาร์เทคนิคไฟเบอร์ จำกัด</t>
  </si>
  <si>
    <t xml:space="preserve">49 หมู่ที่ 6 ตำบลแย้มวัฒนา </t>
  </si>
  <si>
    <t xml:space="preserve">เฉลิมพระเกียรติ บุรีรัมย์ 31170 </t>
  </si>
  <si>
    <t>*บริษัท สตาร์โพลีเมอร์ คอร์ปอเรชั่น จำกัด</t>
  </si>
  <si>
    <t xml:space="preserve">255 ถ.ฉลองกรุง แขวงลำปลาทิว </t>
  </si>
  <si>
    <t>*บริษัท สตาร์มีเดีย เฮาส์ จำกัด</t>
  </si>
  <si>
    <t xml:space="preserve">513,517 เจริญนคร28 แขวงบางลำภู่ </t>
  </si>
  <si>
    <t>*บริษัท สแตนดาร์ดยูนิเวอร์แซล อินเตอร์เนชั่นแนล จำกัด</t>
  </si>
  <si>
    <t xml:space="preserve">267 ซ.เจริญนคร 40 ถ.เจริญนคร แขวงบางลำภูล่าง </t>
  </si>
  <si>
    <t>*บริษัท สถาพร พลาสติก จำกัด</t>
  </si>
  <si>
    <t xml:space="preserve">86/1 หมู่ 1 ถนนหันสัง บางปะหัน </t>
  </si>
  <si>
    <t xml:space="preserve">บางปะหัน พระนครศรีอยุธยา 13220 </t>
  </si>
  <si>
    <t>*บริษัท สเปค-ครู สยาม จำกัด</t>
  </si>
  <si>
    <t xml:space="preserve">59/94 หมู่ที่ 5 ถนนเทพารักษ์ ตำบลบางพลีใหญ่ </t>
  </si>
  <si>
    <t>*บริษัท สแปริ่ง เอนเนอยี่ ดิวิลอปเมนท์ จำกัด</t>
  </si>
  <si>
    <t xml:space="preserve">120/463 หมู่ที่ 2 ซ.อุ่นอารีย์ ถ.สุขุมวิท ต.ท้ายบ้านใหม่ </t>
  </si>
  <si>
    <t>*บริษัท สมบัติชายอุตสาหกรรมพลาสติก จำกัด</t>
  </si>
  <si>
    <t xml:space="preserve">99/99 หมู่2 ต.พันท้ายนรสิงห์ </t>
  </si>
  <si>
    <t>*บริษัท สมบูรณ์โชค เครื่องครัว จำกัด</t>
  </si>
  <si>
    <t xml:space="preserve">99/1-2 หมู่ที่ 8 ต.ยกกระบัด </t>
  </si>
  <si>
    <t xml:space="preserve">บ้านแพ้ว สมุทรสาคร 74120 </t>
  </si>
  <si>
    <t>*บริษัท สมพรอุตสาหกรรมพลาสติก (2003) จำกัด</t>
  </si>
  <si>
    <t>40/70 หมู่ที่ 1 ซ.สมเด็จพระนเรศวรมหาราช ถ.บางบอน 5</t>
  </si>
  <si>
    <t>*บริษัท สมุทรปราการคอนเทนเนอร์ จำกัด</t>
  </si>
  <si>
    <t xml:space="preserve">88/11-12 ม.12 ต.บางปลา บางพลี </t>
  </si>
  <si>
    <t>*บริษัท สมุทรปราการฟาสเท็นเนอร์ จำกัด</t>
  </si>
  <si>
    <t xml:space="preserve">52/1 หมู่ที่ 4 ตำบลในคลองบางปลากด </t>
  </si>
  <si>
    <t>*บริษัท สยาม ควอลิตี้ อินดัสทรี้ส จำกัด</t>
  </si>
  <si>
    <t xml:space="preserve">55/55 ม.2 ถ.แจ้งวัฒนะ ต.บางตลาด </t>
  </si>
  <si>
    <t>*บริษัท สยาม ทีม จำกัด</t>
  </si>
  <si>
    <t xml:space="preserve">1265 หมู่ที่1 ถนนเทพารักษ์ ตำบลเทพารักษ์ </t>
  </si>
  <si>
    <t>*บริษัท สยาม พี.ที.เอ็นจิเนียริ่ง จำกัด</t>
  </si>
  <si>
    <t xml:space="preserve">206/345 หมู่ที่ 2 ตำบลชะแมน วังน้อย </t>
  </si>
  <si>
    <t>*บริษัท สยาม พี.เอ็ม. กรุ๊ป (1999) จำกัด</t>
  </si>
  <si>
    <t xml:space="preserve">5/3 หมู่ที่ 1 ถ.พระราม 2 แขวงท่าข้าม </t>
  </si>
  <si>
    <t>*บริษัท สยาม มิตซุย พีทีเอ จำกัด</t>
  </si>
  <si>
    <t xml:space="preserve">8 ถนน ปกรณ์สงเคราะห์ราษฎร์ ซอย G2 </t>
  </si>
  <si>
    <t xml:space="preserve">นิคมอุตสาหกรรมตะวันออก ต.ห้วยโป่ง เมือง ระยอง 21150 </t>
  </si>
  <si>
    <t>*บริษัท สยาม ยูไนเต็ด ไฮเทค จำกัด</t>
  </si>
  <si>
    <t xml:space="preserve">120/1-2 หมู่ที่ 3 ถนนเทพารักษ์ ตำบลบางพลีใหญ่ </t>
  </si>
  <si>
    <t>*บริษัท สยาม อัฐกร จำกัด</t>
  </si>
  <si>
    <t xml:space="preserve">599 หมู่ที่ 9 ตำบลหนองกี่ กบินทร์บุรี </t>
  </si>
  <si>
    <t xml:space="preserve">ปราจีนบุรี 25220 </t>
  </si>
  <si>
    <t>*บริษัท สยาม อินเตอร์เทรด แพคเกจจิ้ง จำกัด</t>
  </si>
  <si>
    <t xml:space="preserve">92/8 หมู่ที่ 2 ถนนพระราม2 ตำบลนาโคก </t>
  </si>
  <si>
    <t>*บริษัท สยาม อินเตอร์เนชั่นแนล อินดัชทริ เซอร์วิส จำกัด</t>
  </si>
  <si>
    <t xml:space="preserve">76 หมู่ที่ 4 ถนนเพชรเกษม แขวงบางแค </t>
  </si>
  <si>
    <t>*บริษัท สยาม เอเชีย เอ็นไวรอนเม้นท์ จำกัด</t>
  </si>
  <si>
    <t xml:space="preserve">อาคารเอสเอสที 999 หมู่ที่ 6 ถนนนวมินทร์ </t>
  </si>
  <si>
    <t xml:space="preserve">แขวงบึงกุ่ม บึงกุ่ม กรุงเทพมหานคร 10240 </t>
  </si>
  <si>
    <t>*บริษัท สยาม โอคาย่า เคมิคัล จำกัด</t>
  </si>
  <si>
    <t xml:space="preserve">60/18 หมู่ที่ 3 ตำบลมาบยางพร </t>
  </si>
  <si>
    <t>*บริษัท สยามการไฟฟ้า จำกัด</t>
  </si>
  <si>
    <t xml:space="preserve">108 ซอย สุขสวัสดิ์ 29 แขวงราษฎร์บูรณะ </t>
  </si>
  <si>
    <t>*บริษัท สยามโกลเด้นเซลส์ แอนด์ เซอร์วิส จำกัด</t>
  </si>
  <si>
    <t xml:space="preserve">11/440 ซ.เลิศพัฒนาเหนือ ถ.ริมคลองบางค้อ </t>
  </si>
  <si>
    <t>แขวงบางค้อ เขตจอมทอง กรุงเทพ 10150</t>
  </si>
  <si>
    <t>*บริษัท สยามโกลเด้นเฮ็น จำกัด</t>
  </si>
  <si>
    <t xml:space="preserve">19/4 หมู่ที่ 6 ถนนเศรษฐกิจ ตำบลนาดี </t>
  </si>
  <si>
    <t>*บริษัท สยามควอลิเทคอินดัสทรี จำกัด</t>
  </si>
  <si>
    <t xml:space="preserve">28/1 ถนนสุขสวัสดิ์ ซอยร่มเย็น ตำบลในคลองบางปลากด </t>
  </si>
  <si>
    <t>*บริษัท สยามคาวาชิมา จำกัด</t>
  </si>
  <si>
    <t xml:space="preserve">1141 หมู่13 ต.คลองหนึ่ง คลองหลวง </t>
  </si>
  <si>
    <t>*บริษัท สยามคาสท์ไนล่อน จำกัด</t>
  </si>
  <si>
    <t xml:space="preserve">26/7 หมู่ที่ 4 ถ.สามโคก-เสนา ต.โคกช้าง อ.บางไทร </t>
  </si>
  <si>
    <t>จังหวัดพระนครศรีอยุธยา 13190</t>
  </si>
  <si>
    <t>*บริษัท สยามเคมีคอลอินดัสตรี้ จำกัด</t>
  </si>
  <si>
    <t xml:space="preserve">161 ชั้น17 อาคารนันทวัน ถนนราชดำริ แขวงลุมพินี </t>
  </si>
  <si>
    <t>*บริษัท สยามเครื่องจักรกลพลาสติก จำกัด</t>
  </si>
  <si>
    <t xml:space="preserve">41/52 ถ.สุขสวัสดิ์ </t>
  </si>
  <si>
    <t>*บริษัท สยามชัยเจริญอุตสาหกรรม จำกัด</t>
  </si>
  <si>
    <t xml:space="preserve">40/12 หมู่ที่ 2 ซอยภานุมาภรณ์ ถนนจอมทอง </t>
  </si>
  <si>
    <t>ชุดที่ 3 - ข้อมูล*บริษัทกลุ่มอุตสาหกรรมพลาสติก (3)</t>
  </si>
  <si>
    <t>*บริษัท สยามซัคเซส ออโต้ กราเวียร์ จำกัด</t>
  </si>
  <si>
    <t xml:space="preserve">51/8 หมู่ 6 ถ.เศรษฐกิจ 1 ต.คลองมะเดื่อ </t>
  </si>
  <si>
    <t>บริษัท ไอบา จำกัด (คุณสุรัตน์ ปักษา)</t>
  </si>
  <si>
    <t>72/516 ซอยศาลาธรรมสพน์ 15 ถนนศาลาธรรมสพน์</t>
  </si>
  <si>
    <t>แขวงศาลาธรรมสพน์ เขตทวีวัฒนา กรุงเทพฯ 10170</t>
  </si>
  <si>
    <t>คุณพงษ์ศักดิ์ นิลวรรณ์</t>
  </si>
  <si>
    <t xml:space="preserve">85/2 หมู่ 5 ต.น้ำเกลี้ยง </t>
  </si>
  <si>
    <t>อ.น้ำเกลี้ยง จ.ศรีสะเกษ 33130</t>
  </si>
  <si>
    <t>ว่าที่ร้อยตรีธรรมศักดิ์ พันธุ์แสนศรี</t>
  </si>
  <si>
    <t>มหาวิทยาลัยแม่โจ้-แพร่ เฉลิมพระเกียรติ</t>
  </si>
  <si>
    <t>17 หมู่ 3 ต.แม่ทราย อ.ร้องกวาง จ.แพร่ 54140</t>
  </si>
  <si>
    <t>ส่ง 6/5/58</t>
  </si>
  <si>
    <t>บริษัท เมเจอร์ พาร์ท ซัพพลาย จำกัด</t>
  </si>
  <si>
    <t>99/38 หมู่ 16 ถนนศรีนครินทร์ ต.บางแก้ว</t>
  </si>
  <si>
    <t>ส่ง 12/5/58</t>
  </si>
  <si>
    <t>*บริษัท สยามซุปเปอร์ลีน จำกัด</t>
  </si>
  <si>
    <t xml:space="preserve">234/14 ถนนเทพารักษ์ ตำบลเทพารักษ์ </t>
  </si>
  <si>
    <t>*บริษัท สยามเด่นภัณฑ์ พลาสติก อินดัสทรีส์ จำกัด</t>
  </si>
  <si>
    <t xml:space="preserve">84 หมู่ที่ 2 ตำบลหนองบ่อ สองพี่น้อง </t>
  </si>
  <si>
    <t xml:space="preserve">สุพรรณบุรี 72110 </t>
  </si>
  <si>
    <t>*บริษัท สยามแท็ค จำกัด</t>
  </si>
  <si>
    <t xml:space="preserve">60/110 หมู่ที่ 6 ซ.เอกชัย 74 ถ.เอกชัย แขวงบางบอน </t>
  </si>
  <si>
    <t>*บริษัท สยามไทร์คอร์ด จำกัด</t>
  </si>
  <si>
    <t xml:space="preserve">46/1 หมู่ 9 ถนนบางนา-ตราด กม. 39 บางวัว </t>
  </si>
  <si>
    <t>*บริษัท สยามเน็ตอินดัสตรีส์ จำกัด</t>
  </si>
  <si>
    <t xml:space="preserve">278 หมู่ที่ 2 ถนนสุขสวัสดิ์ ตำบลในคลองบางปลากด </t>
  </si>
  <si>
    <t>*บริษัท สยามบราเดอร์ จำกัด</t>
  </si>
  <si>
    <t xml:space="preserve">889 ตึกไทยซีซีทาว์เวอร์ ชั้น 33 ถนนสาธรใต้ </t>
  </si>
  <si>
    <t>*บริษัท สยามบิ๊กแพค พลาสติก จำกัด</t>
  </si>
  <si>
    <t xml:space="preserve">130 หมู่ที่ 1 ถนนสะแกงาม แขวงแสมดำ </t>
  </si>
  <si>
    <t>*บริษัท สยามพลาส อุตสาหกรรม จำกัด</t>
  </si>
  <si>
    <t xml:space="preserve">3 ซอย27 (บุญศิริ 4) ถนนสุขุมวิท ตำบลปากน้ำ </t>
  </si>
  <si>
    <t>*บริษัท สยามพลาสติกผลิตภัณฑ์ จำกัด</t>
  </si>
  <si>
    <t xml:space="preserve">82/1 ถนนคลองใหม่ ตำบลคลองใหม่ </t>
  </si>
  <si>
    <t>*บริษัท สยามพลาสแพค (2008) จำกัด</t>
  </si>
  <si>
    <t xml:space="preserve">79/7 ถนนคลองยาเหนือ ตำบลบ้านพรุ </t>
  </si>
  <si>
    <t>*บริษัท สยามแพค อินดัสตรี จำกัด</t>
  </si>
  <si>
    <t xml:space="preserve">363 หมู่ที่ 15 ถ.เทพารักษ์ กม.21 ต.บางเสาธง </t>
  </si>
  <si>
    <t>*บริษัท สยามโพลีเน็ต จำกัด</t>
  </si>
  <si>
    <t xml:space="preserve">173 หมู่ที่ 1 ซ.วัดท่าเสา ถ.สุคนธวิทย์ ต.ดอนไก่ดี </t>
  </si>
  <si>
    <t>*บริษัท สยามโพลีสไตรีน จำกัด</t>
  </si>
  <si>
    <t xml:space="preserve">75 อาคารไวท์กรุ๊ป 2 รูเบีย สุขุมวิท 42 พระโขนง </t>
  </si>
  <si>
    <t>*บริษัท สยามเฟล็กซ์แพ็ค จำกัด</t>
  </si>
  <si>
    <t xml:space="preserve">303 หมู่ที่ 1 ถ.ราชสีมา-โชคชัย ต.หนองบัวศาลา </t>
  </si>
  <si>
    <t>อ.เมือง จังหวัดนครราชสีมา 30000</t>
  </si>
  <si>
    <t>*บริษัท สยามเฟล็กซิเบิ้ล อินดัสตรี้ จำกัด</t>
  </si>
  <si>
    <t xml:space="preserve">12/3 หมู่ที่ 4 อาคาร 12/3 หมู่ 4 ตำบลนาดี </t>
  </si>
  <si>
    <t>อำเภอเมืองสมุทรสาคร จังหวัดสมุทรสาคร 74000</t>
  </si>
  <si>
    <t>*บริษัท สยามโฟม จำกัด</t>
  </si>
  <si>
    <t xml:space="preserve">1093-5 ถนนพระราม 4 แขวงวังใหม่ </t>
  </si>
  <si>
    <t>*บริษัท สยามไฟเบอร์กลาส จำกัด</t>
  </si>
  <si>
    <t xml:space="preserve">อาคาร33 เลขที่7 ถ.ปูนซีเมนต์ไทย </t>
  </si>
  <si>
    <t>*บริษัท สยามไฟเบอร์พลาสท์ จำกัด</t>
  </si>
  <si>
    <t xml:space="preserve">176/2 หมู่ที่ 5 ซอยเพชรเกษม 130 ถนนเพชรเกษม </t>
  </si>
  <si>
    <t>*บริษัท สยามเมธี จำกัด</t>
  </si>
  <si>
    <t xml:space="preserve">20/18 หมู่8 ซอยกำนันแม้น 13 ถนนเอเชีย </t>
  </si>
  <si>
    <t>*บริษัท สยามยาชิโยะ จำกัด</t>
  </si>
  <si>
    <t xml:space="preserve">214 หมู่ที่ 7 ตำบลท่าตูม ศรีมหาโพธิ </t>
  </si>
  <si>
    <t>*บริษัท สยามโยชินากะ คาเซ จำกัด</t>
  </si>
  <si>
    <t xml:space="preserve">86 หมู่ที่ 13 ซอยโรงเรียนมหาไถ่ </t>
  </si>
  <si>
    <t xml:space="preserve">ตำบลเมือง เมือง เลย 42000 </t>
  </si>
  <si>
    <t>*บริษัท สยามรุ่งเรืองพลาสเทค จำกัด</t>
  </si>
  <si>
    <t xml:space="preserve">เลขที่ 109 หมู่5 ถนนเอกชัย ตำบล บางน้ำจืด </t>
  </si>
  <si>
    <t>*บริษัท สยามลูกลอย จำกัด</t>
  </si>
  <si>
    <t xml:space="preserve">405/2 ซอยมะลิทอง ถนนเทอดไท ตลาดพลู </t>
  </si>
  <si>
    <t>*บริษัท สยามเลเทกซ์สังเคราะห์ จำกัด</t>
  </si>
  <si>
    <t xml:space="preserve">75 ซ.แสงจันทร์-รูเบีย ถ.สุขุมวิท แขวงพระโขนง </t>
  </si>
  <si>
    <t>*บริษัท สยามสไตรีนโมโนเมอร์ จำกัด</t>
  </si>
  <si>
    <t xml:space="preserve">75 ซ.แสงจันทร์ - รูเบีย ถ.สุขุมวิท แขวงพระโขนง </t>
  </si>
  <si>
    <t>*บริษัท สยามอัลกาเมท จำกัด</t>
  </si>
  <si>
    <t xml:space="preserve">66 ซ.ร่มเกล้า 58 แขวงคลองสามประเวศ </t>
  </si>
  <si>
    <t>*บริษัท สยามเอ็กซ์ทรูชั่น จำกัด</t>
  </si>
  <si>
    <t xml:space="preserve">9/112 ถนนสุทธิสาร แขวงดินแดง </t>
  </si>
  <si>
    <t>*บริษัท สยามเอ็นจีเคสปาร์คปลั๊ก จำกัด</t>
  </si>
  <si>
    <t xml:space="preserve">533 หมู่ที่ 2 ถ.สุขุมวิท ต.บางปูใหม่ </t>
  </si>
  <si>
    <t xml:space="preserve">235 หมู่ที่ 7 ตำบลท่าตูม </t>
  </si>
  <si>
    <t>*บริษัท สฤษฏ์พงศ์เทรดดิ้ง จำกัด</t>
  </si>
  <si>
    <t xml:space="preserve">125 หมู่ 5 ตำบลท่าช้าง </t>
  </si>
  <si>
    <t xml:space="preserve">บางกลํ่า สงขลา 90110 </t>
  </si>
  <si>
    <t>*บริษัท สวนประติมากรรม จำกัด</t>
  </si>
  <si>
    <t xml:space="preserve">43/172 ถนนกาญจนาภิเษก แขวงบางนาบอน </t>
  </si>
  <si>
    <t>*บริษัท สวนหลวงพลาสติก จำกัด</t>
  </si>
  <si>
    <t>7/6 หมู่ที่ 2 ซอยเฉลิมพระเกียรติ 48 ถนนเฉลิมพระเกียรติ</t>
  </si>
  <si>
    <t xml:space="preserve">แขวง ดอกไม้ ประเวศ กรุงเทพมหานคร 10250 </t>
  </si>
  <si>
    <t>*บริษัท สว่างสินพลาสติก จำกัด</t>
  </si>
  <si>
    <t>*บริษัท สวิทซเฟลคซ จำกัด</t>
  </si>
  <si>
    <t xml:space="preserve">344/12 หมู่ที่ 4 ถ.เศรษฐกิจ ต.ท่าไม้ </t>
  </si>
  <si>
    <t xml:space="preserve">38/127 หมู่ 8 ตำบลท่าทราย </t>
  </si>
  <si>
    <t>*บริษัท สห พี.วี.ซี. ไปป์ จำกัด</t>
  </si>
  <si>
    <t>*บริษัท สหกิจไนล่อนพลาสติก จำกัด</t>
  </si>
  <si>
    <t xml:space="preserve">154,156 ถนนเฉลิมพระเกียรติ แขวงประเวศ </t>
  </si>
  <si>
    <t xml:space="preserve">28/8 หมู่ที่ 2 ซอยอัศวนนท์ 6 ตำบลบางเมือง </t>
  </si>
  <si>
    <t>*บริษัท สหกิจแฟนตาซี จำกัด</t>
  </si>
  <si>
    <t>*บริษัท สหกิม จำกัด</t>
  </si>
  <si>
    <t xml:space="preserve">197 แขวงปากคลองภาษีเจริญ ภาษีเจริญ </t>
  </si>
  <si>
    <t xml:space="preserve">55/1 ซ.ลาดพร้าว 88 ถ.ลาดพร้าว แขวงวังทองหลาง </t>
  </si>
  <si>
    <t>*บริษัท สหจิตต์วัฒนา อุตสาหกรรมพลาสติก จำกัด</t>
  </si>
  <si>
    <t>*บริษัท สหชาญเอ็นเตอร์ไพรซ์ จำกัด</t>
  </si>
  <si>
    <t xml:space="preserve">55 หมู่ที่ 3 ซอยเพชรเกษม 110 แขวงหนองค้างพลู </t>
  </si>
  <si>
    <t xml:space="preserve">38/131 หมู่ 8 ตำบลท่าทราย </t>
  </si>
  <si>
    <t>*บริษัท สหเซวา จำกัด</t>
  </si>
  <si>
    <t>*บริษัท สหถุงไทยอุตสาหกรรม จำกัด</t>
  </si>
  <si>
    <t xml:space="preserve">662/2 หมู่ที่ 11 ถนนสุขาภิบาล 8 ตำบลหนองขาม </t>
  </si>
  <si>
    <t xml:space="preserve">850 หมู่ที่ 5 ตำบลพังลา </t>
  </si>
  <si>
    <t>*บริษัท สหทรัพย์ พลาสติก จำกัด</t>
  </si>
  <si>
    <t>*บริษัท สหไทยเคมีภัณฑ์อุตสาหกรรม จำกัด</t>
  </si>
  <si>
    <t xml:space="preserve">425 หมู่ที่ 6 ซอยสุขสวัสดิ์35 แขวงราษฎร์บูรณะ </t>
  </si>
  <si>
    <t xml:space="preserve">10/10-11 ถ.เจริญกรุง แขวงวังบูรพาภิรมย์ </t>
  </si>
  <si>
    <t>เขตพระนคร กรุงเทพ 10200</t>
  </si>
  <si>
    <t>*บริษัท สหบางปลากดอุตสาหกรรม จำกัด</t>
  </si>
  <si>
    <t>*บริษัท สหพาณิชย์พลาสติกไทย จำกัด</t>
  </si>
  <si>
    <t xml:space="preserve">95, 101 หมู่ที่ 11 ซ.ส.ไทยเสรี 2 ถ.สุขสวัสดิ์ </t>
  </si>
  <si>
    <t xml:space="preserve">50/21 หมู่ที่ 7 ซอยท่าข้าม 14 ถนนท่าข้าม แขวงแสมดำ </t>
  </si>
  <si>
    <t>ต.ในคลองบางปลากด อ.พระสมุทรเจดีย์ สมุทรปราการ 10290</t>
  </si>
  <si>
    <t>*บริษัท สหรุ่งสิน จำกัด</t>
  </si>
  <si>
    <t>*บริษัท สหศิลป์ไฮเทค จำกัด</t>
  </si>
  <si>
    <t xml:space="preserve">48/93-5 หมู่ที่ 2 ถนนบางกรวย - ไทรน้อย </t>
  </si>
  <si>
    <t>12/3 ซ.วัดนินสุขาราม ถ.วงแหวนรอบนอก แขวงบางบอน</t>
  </si>
  <si>
    <t>*บริษัท สหเสรีเอเซี่ยน จำกัด</t>
  </si>
  <si>
    <t>*บริษัท สหอุตสาหกรรมพลาสติก จำกัด</t>
  </si>
  <si>
    <t xml:space="preserve">99 หมู่ที่ 1 ถนนแพรกษา ตำบลแพรกษา </t>
  </si>
  <si>
    <t xml:space="preserve">71/98 หมู่ที่ 1 แขวงจอมทอง </t>
  </si>
  <si>
    <t>*บริษัท สหะเจริญโลหะพลาสติกภัณฑ์ จำกัด</t>
  </si>
  <si>
    <t>*บริษัท สองพี่น้องพลาสติก จำกัด</t>
  </si>
  <si>
    <t xml:space="preserve">111/1 หมู่ที่ 12 ถ.กิ่งแก้ว ต.บางพลีใหญ่ </t>
  </si>
  <si>
    <t xml:space="preserve">199/1 หมู่ที่ 4 อ.สองพี่น้อง </t>
  </si>
  <si>
    <t>จังหวัดสุพรรณบุรี 72110</t>
  </si>
  <si>
    <t>*บริษัท สองเอ็นดี พลาสติก อินเจ็คชั่น โมลดิ้ง จำกัด</t>
  </si>
  <si>
    <t>*บริษัท สามชัยบรรจุภัณฑ์ จำกัด</t>
  </si>
  <si>
    <t xml:space="preserve">74 หมู่ 11 ตำบลคลอง1 </t>
  </si>
  <si>
    <t xml:space="preserve">202/1-2 ซอยสุขสวัสดิ์ 52 สุขสวัสดิ์ </t>
  </si>
  <si>
    <t xml:space="preserve">คลองหลวง ปทุมธานี 12110 </t>
  </si>
  <si>
    <t>*บริษัท สามสมุทร จำกัด</t>
  </si>
  <si>
    <t>*บริษัท สายน้ำทิพย์ พลาสติค อุตสาหกรรม จำกัด</t>
  </si>
  <si>
    <t xml:space="preserve">1/4 หมู่ที่ 2 ถนนห้วยทราย ตำบลห้วยทราย </t>
  </si>
  <si>
    <t>90-92 ซอยลาดพร้าว 107 (ซอยดีสมโชค) ถนนลาดพร้าว</t>
  </si>
  <si>
    <t xml:space="preserve">เมือง ประจวบคีรีขันธ์ 77000 </t>
  </si>
  <si>
    <t>*บริษัท สารคามรวมแพค จำกัด</t>
  </si>
  <si>
    <t>*บริษัท สาลี่ คัลเล่อร์ จำกัด (มหาชน)</t>
  </si>
  <si>
    <t xml:space="preserve">58 หมู่ที่ 1 บ้านโคกก่อ ตำบลโคกก่อ </t>
  </si>
  <si>
    <t xml:space="preserve">858 หมู่ที่ 2 นิคมอุตสาหกรรมบางปู </t>
  </si>
  <si>
    <t xml:space="preserve">เมือง มหาสารคาม 44000 </t>
  </si>
  <si>
    <t>*บริษัท สาลี่อุตสาหกรรม จำกัด (มหาชน)</t>
  </si>
  <si>
    <t>*บริษัท สำรวยเอ็นจิเนียริ่ง จำกัด</t>
  </si>
  <si>
    <t xml:space="preserve">18 หมู่ที่ 10 ต.คลองสี่ อ.คลองหลวง </t>
  </si>
  <si>
    <t xml:space="preserve">48/5 หมู่ 9 ซอยนวลทอง ถนนเศรษฐกิจ 1 </t>
  </si>
  <si>
    <t>*บริษัท สินเจริญชัย พลาสติก จำกัด</t>
  </si>
  <si>
    <t>*บริษัท สินชัยพลาสติก จำกัด</t>
  </si>
  <si>
    <t xml:space="preserve">74/141 หมู่ที่ 7 ซอยวัดท่าข้าม ถนนพระราม 2 </t>
  </si>
  <si>
    <t xml:space="preserve">23/7 หมู่ที่ 4 ถนนบางบอน 3 แขวงบางบอน </t>
  </si>
  <si>
    <t>*บริษัท สิริวัน พลาสติก จำกัด</t>
  </si>
  <si>
    <t>*บริษัท สีดา อินดัสเทรียลไลซ์ จำกัด</t>
  </si>
  <si>
    <t xml:space="preserve">1/14 ม.8 ต. บางหลวง ลาดหลุมแก้ว </t>
  </si>
  <si>
    <t xml:space="preserve">26/196 - 197 หมู่ที่ 18 ตำบลคลองหนึ่ง </t>
  </si>
  <si>
    <t>*บริษัท สีทองมั่งมี จำกัด</t>
  </si>
  <si>
    <t>*บริษัท สีมา คอนเทนเน่อร์แบ็ก จำกัด</t>
  </si>
  <si>
    <t xml:space="preserve">70/10 หมู่ที่ 1 ถนนพระราม 2 ตำบลบางน้ำจืด </t>
  </si>
  <si>
    <t xml:space="preserve">115 อาคารปรีดาวิว ซอยโชคชัย ถนนพระราม 3 </t>
  </si>
  <si>
    <t xml:space="preserve">บางโพงพาง ยานนาวา กรุงเทพมหานคร 10120 </t>
  </si>
  <si>
    <t>*บริษัท สีมาแพค จำกัด</t>
  </si>
  <si>
    <t>*บริษัท สุขเจริญเทรดดิ้ง จำกัด</t>
  </si>
  <si>
    <t xml:space="preserve">88 หมู่ที่ 2 ซอยโซโล ถนนติวานนท์ ตำบลบางกะดี </t>
  </si>
  <si>
    <t xml:space="preserve">58/38 ซอยนาวิน ถนนเชื้อเพลิง ยานนาวา </t>
  </si>
  <si>
    <t>*บริษัท สุขสันต์ พลาสติก จำกัด</t>
  </si>
  <si>
    <t>*บริษัท สุขุมอินเตอร์ โปรดักส์ จำกัด</t>
  </si>
  <si>
    <t xml:space="preserve">281/4 หมู่ที่ 2 ถนนอ้อมน้อย ตำบลอ้อมน้อย </t>
  </si>
  <si>
    <t xml:space="preserve">98/67 หมู่ที่ 11 ถนนพุทธมณฑลสาย5 ตำบลไร่ขิง </t>
  </si>
  <si>
    <t>*บริษัท สุโขทัยอุตสาหกรรมพลาสติก 1996 จำกัด</t>
  </si>
  <si>
    <t>*บริษัท สุดาแพคแอนด์พริ้นท์ จำกัด</t>
  </si>
  <si>
    <t xml:space="preserve">58/4 หมู่ 2 ตำบลยางซ้าย </t>
  </si>
  <si>
    <t xml:space="preserve">99/5 ซอยรางโพธิ์ ถนนสมุทรสาคร-บ้านแพ้ว </t>
  </si>
  <si>
    <t xml:space="preserve">เมือง สุโขทัย 64000 </t>
  </si>
  <si>
    <t xml:space="preserve">ตำบลหลักสาม บ้านแพ้ว สมุทรสาคร 74120 </t>
  </si>
  <si>
    <t>*บริษัท สุธารส อินทิเกรชั่น จำกัด</t>
  </si>
  <si>
    <t>*บริษัท สุนทรพลาสติก จำกัด</t>
  </si>
  <si>
    <t xml:space="preserve">211/17 ซอยคุ้มเกล้า 7 แขวงแสนแสบ </t>
  </si>
  <si>
    <t xml:space="preserve">618 ถนนลาซาล แขวงบางนา บางนา </t>
  </si>
  <si>
    <t>*บริษัท สุนันทาพลาสติก จำกัด</t>
  </si>
  <si>
    <t>*บริษัท สุนีย์อุตสาหกรรมพลาสติก จำกัด</t>
  </si>
  <si>
    <t xml:space="preserve">140 หมู่ที่ 13 ตำบลนาดี นาดี </t>
  </si>
  <si>
    <t xml:space="preserve">4/4 หมู่ที่ 19 ซอยธนสิทธ์ ถนนเทพารักษ์ </t>
  </si>
  <si>
    <t>*บริษัท สุพรีม พลาสติก อินดัสตรี้ จำกัด</t>
  </si>
  <si>
    <t>*บริษัท สุภาภรณ์ พลาสติก จำกัด</t>
  </si>
  <si>
    <t xml:space="preserve">2063 หมู่ที่ 4 ถนนเทพารักษ์ เทพารักษ์ </t>
  </si>
  <si>
    <t xml:space="preserve">59/7 , 59/26 หมู่ที่ 2 ซ.นพคุณ ถ.บางบอน 5 </t>
  </si>
  <si>
    <t>*บริษัท สุภาวุฒิ อินดัสทรี จำกัด</t>
  </si>
  <si>
    <t>*บริษัท สุรินทร์ ออมย่า เคมิคอล (ประเทศไทย) จำกัด</t>
  </si>
  <si>
    <t xml:space="preserve">44/2 หมู่ที่ 8 ตำบลโป่ง </t>
  </si>
  <si>
    <t xml:space="preserve">603 อาคารอุตสาริน แขวงวังทองหลาง </t>
  </si>
  <si>
    <t>*บริษัท สุวรรณทวีโชติเทรดดิ้ง จำกัด</t>
  </si>
  <si>
    <t>*บริษัท สุวรรณภูมิ อุตสาหกรรม เม็ดพลาสติก จำกัด</t>
  </si>
  <si>
    <t xml:space="preserve">99/98 ตำบลพันท้ายนรสิงห์ </t>
  </si>
  <si>
    <t xml:space="preserve">33/94 หมู่ที่ 10 ถ.เทพารักษ์ ต.บางปลา </t>
  </si>
  <si>
    <t>*บริษัท สูงเนินพลาสติกพาร์ท จำกัด</t>
  </si>
  <si>
    <t>*บริษัท เสถียรพลาสติค แอนด์ ไฟเบอร์ จำกัด</t>
  </si>
  <si>
    <t xml:space="preserve">167 หมู่ที่ 3 ตำบลสูงเนิน สูงเนิน </t>
  </si>
  <si>
    <t xml:space="preserve">28/5 หมู่ที่ 2 ถ.รังสิต-นครนายก ต.บึงน้ำรักษ์ </t>
  </si>
  <si>
    <t xml:space="preserve">นครราชสีมา 30170 </t>
  </si>
  <si>
    <t>อ.ธัญบุรี จังหวัดปทุมธานี 12110</t>
  </si>
  <si>
    <t>*บริษัท เสถียรอุตสาหกรรม จำกัด</t>
  </si>
  <si>
    <t>*บริษัท เสริมนิมิตพลาสติก จำกัด</t>
  </si>
  <si>
    <t xml:space="preserve">42/58 หมู่ที่ 5 ถนนเพชรเกษม ตำบลไร่ขิง </t>
  </si>
  <si>
    <t xml:space="preserve">724 ถนนพระราม 3 แขวงบางโพงพาง </t>
  </si>
  <si>
    <t>*บริษัท เสริมสวัสดิ์พลาสติก จำกัด</t>
  </si>
  <si>
    <t>*บริษัท เสียงเหม่ย (ประเทศไทย) จำกัด</t>
  </si>
  <si>
    <t xml:space="preserve">106-108 ถ.ราชวงศ์ แขวงจักรวรรดิ์ </t>
  </si>
  <si>
    <t>66/360 หมู่ 12 ซอยแฟคตอรี่แลนด์ ถนนพุทธมณฑลสาย5</t>
  </si>
  <si>
    <t xml:space="preserve">ตำบลไร่ขิง สามพราน นครปฐม 73210 </t>
  </si>
  <si>
    <t>*บริษัท แสงตะวันพลาสติก จำกัด</t>
  </si>
  <si>
    <t>*บริษัท แสงทองชัยพลาสติก จำกัด</t>
  </si>
  <si>
    <t xml:space="preserve">79/35-36 หมู่ที่ 4 ถนนบางกระดี่ แขวงแสมดำ </t>
  </si>
  <si>
    <t xml:space="preserve">15 ซ.อ่อนนุช 88 ถ.อ่อนนุช แขวงประเวศ </t>
  </si>
  <si>
    <t>*บริษัท แสงรุ่ง กรุ๊ป จำกัด</t>
  </si>
  <si>
    <t>*บริษัท แสงศิลป์พลาสติก จำกัด</t>
  </si>
  <si>
    <t>62/8-9,62/53 หมู่ที่ 1 ซอยเลิศพัฒนาใต้ ถนนจอมทอง</t>
  </si>
  <si>
    <t>*บริษัท แสนเจริญกิจ จำกัด</t>
  </si>
  <si>
    <t>*บริษัท โสภณพลาสติก จำกัด</t>
  </si>
  <si>
    <t xml:space="preserve">5/31 หมู่ที่ 6 ต.บ้านสวน อ.เมือง </t>
  </si>
  <si>
    <t xml:space="preserve">17/65 หมู่ที่ 4 ซอยเอกชัย 1 ถนนเอกชัย </t>
  </si>
  <si>
    <t>*บริษัท หงส์ชางพลาสติกอินดัสตรี้ จำกัด</t>
  </si>
  <si>
    <t>*บริษัท หมิงตี้เคมีคอล จำกัด</t>
  </si>
  <si>
    <t xml:space="preserve">4 ซอยสะแกงาม 18 แขวงแสมดำ </t>
  </si>
  <si>
    <t xml:space="preserve">87 หมู่ที่ 15 ถนนวัดกิ่งแก้ว ตำบลบางพลีใหญ่ </t>
  </si>
  <si>
    <t>*บริษัท หยวนเด้น อินดัสเตรียล จำกัด</t>
  </si>
  <si>
    <t>*บริษัท หลวงนครพลาสติก จำกัด</t>
  </si>
  <si>
    <t xml:space="preserve">700/638 หมู่ที่ 7 ตดอนหัวฬ่อ </t>
  </si>
  <si>
    <t xml:space="preserve">468 ถนนเลียบคลองภาษีเจริญ แขวงหนองแขม </t>
  </si>
  <si>
    <t>*บริษัท หลิน แมชชินเนอรี่ จำกัด</t>
  </si>
  <si>
    <t>*บริษัท หลุยส์พลาสติก ซัพพลาย จำกัด</t>
  </si>
  <si>
    <t xml:space="preserve">169/9 ถนนเทพารักษ์ กิโลเมตรที่ 20 หมู่ 1 </t>
  </si>
  <si>
    <t xml:space="preserve">42/42 หมู่ที่ 5 ตำบลไร่ขิง </t>
  </si>
  <si>
    <t>*บริษัท หาญเจริญ โฮลดิ้ง จำกัด</t>
  </si>
  <si>
    <t>*บริษัท หาดใหญ่เอราวัณ จำกัด</t>
  </si>
  <si>
    <t xml:space="preserve">177/265 หมู่ที่ 1 ตำบลหลักหก </t>
  </si>
  <si>
    <t xml:space="preserve">28/3 ถนนกาญจนวณิช ตำบลบ้านพรุ </t>
  </si>
  <si>
    <t>*บริษัท หิรัญ เอส. เสวี จำกัด</t>
  </si>
  <si>
    <t>*บริษัท หุยอินเตอร์พลาสท์ จำกัด</t>
  </si>
  <si>
    <t xml:space="preserve">44/6 หมู่ 6 ถนนปิ่นเกล้า-นครชัยศรี </t>
  </si>
  <si>
    <t xml:space="preserve">291 ซอย เอกชัย 132 ถนน เอกชัย บางบอน </t>
  </si>
  <si>
    <t xml:space="preserve">บางกระทึก สามพราน นครปฐม 73110 </t>
  </si>
  <si>
    <t>*บริษัท เหรียญเจริญพลาสติก แมนูแฟคเจอริ่ง จำกัด</t>
  </si>
  <si>
    <t>*บริษัท เหรียญทองพลาสติกอินเตอร์เนชั่นแนล จำกัด</t>
  </si>
  <si>
    <t xml:space="preserve">324-328 ซอยกรุงธนบุรี6 แขวงบางลำภูล่าง </t>
  </si>
  <si>
    <t xml:space="preserve">89/1 หมู่ 2 ถนนพระราม2 ตำบลคอกกระบือ </t>
  </si>
  <si>
    <t>*บริษัท เหรียญไทย อินเตอร์พลาส จำกัด</t>
  </si>
  <si>
    <t>*บริษัท เหรียญไทยพลาสติก แมนนูเฟคเจอริ่ง จำกัด</t>
  </si>
  <si>
    <t xml:space="preserve">4/4 หมู่ที่ 11 ถ.เทพารักษ์ ต.บางปลา </t>
  </si>
  <si>
    <t xml:space="preserve">82/257-8 ซอยเอกชัย 10 แขวงบางขุนเทียน </t>
  </si>
  <si>
    <t>*บริษัท เหรียญไทยรุ่งเรืองพลาสติก จำกัด</t>
  </si>
  <si>
    <t>*บริษัท เหลียงเซ้งพลาสติก จำกัด</t>
  </si>
  <si>
    <t xml:space="preserve">60/5 หมู่ที่ 6 ซอยสุขาภิบาล 4 ถนนสุขประยูร </t>
  </si>
  <si>
    <t xml:space="preserve">144/28-32 หมู่ที่ 14 ตำบลบางผึ้ง </t>
  </si>
  <si>
    <t xml:space="preserve">ตำบลหนองตำลึง พานทอง ชลบุรี 20160 </t>
  </si>
  <si>
    <t>*บริษัท เหลียนเจิ้น(ไทยแลนด์) จำกัด</t>
  </si>
  <si>
    <t>*บริษัท แหลมทอง ไฟเบอร์ จำกัด</t>
  </si>
  <si>
    <t xml:space="preserve">429 ถนนสาธุประดิษฐ์ แขวงนนทรี </t>
  </si>
  <si>
    <t xml:space="preserve">1039-1039/1,1041 ถนนประชาพัฒนา แขวงทับยาว </t>
  </si>
  <si>
    <t>*บริษัท แหลมทองผลิตภัณฑ์พลาสติก (2004) จำกัด</t>
  </si>
  <si>
    <t>*บริษัท แหลมทองพลาสติกอินดัสตรี้ จำกัด</t>
  </si>
  <si>
    <t>38/4 หมู่ที่ 7 ซ.พลูเจริญแยก 1 ถ.บางนา-ตราด ต.บางโฉลง</t>
  </si>
  <si>
    <t xml:space="preserve">392 หมู่ 8 ซอยประชาอุทิศ 4 </t>
  </si>
  <si>
    <t>*บริษัท แหลมทองอุตสาหกรรม จำกัด</t>
  </si>
  <si>
    <t>*บริษัท อ.เจริญศิลป์พลาสติก (2002) จำกัด</t>
  </si>
  <si>
    <t xml:space="preserve">1126/1 ถนนเพชรบุรีตัดใหม่ อาคารวาณิช </t>
  </si>
  <si>
    <t>2 ซอยนราธิวาสราชนครินทร์ 10 แยก2 แขวงทุ่งวัดดอน</t>
  </si>
  <si>
    <t>*บริษัท อ.ชัยวัฒน์ แพคเกจจิ้ง ซิสเท็ม จำกัด</t>
  </si>
  <si>
    <t>*บริษัท อ.โชคไพศาลกระเป๋าไทย จำกัด</t>
  </si>
  <si>
    <t xml:space="preserve">52/40 หมู่ที่ 9 ซอยเอกชัย72 แขวงบางบอน </t>
  </si>
  <si>
    <t xml:space="preserve">15/909-911 หมู่ที่ 10 ซอยวัดด่าน ถนนสุขุมวิท </t>
  </si>
  <si>
    <t>*บริษัท อดิตยา เบอร์ล่า เคมีคัลส์ (ประเทศไทย) จำกัด</t>
  </si>
  <si>
    <t>*บริษัท อบิลิตี้ อินดัสตรี้ จำกัด</t>
  </si>
  <si>
    <t xml:space="preserve">888/167, ชั้น 16 อาคารมหาทุนพลาซ่า ถนนเพลินจิต </t>
  </si>
  <si>
    <t xml:space="preserve">239 ช. ท่าข้าม 8 ถนนพระราม2 แขวง แสมดำ </t>
  </si>
  <si>
    <t>*บริษัท อโบทรอน (ไทยแลนด์) จำกัด</t>
  </si>
  <si>
    <t>*บริษัท อภิสิทธิ์อินเตอร์พลาส จำกัด</t>
  </si>
  <si>
    <t xml:space="preserve">179 หมู่ 4 นิคมอุตสาหกรรมภาคเหนือ </t>
  </si>
  <si>
    <t xml:space="preserve">33/2 ซอยเอกชัย132 ถนนเอกชัย แขวงบางบอน </t>
  </si>
  <si>
    <t xml:space="preserve">ตำบลบ้านกลาง เมือง ลำพูน 51000 </t>
  </si>
  <si>
    <t>*บริษัท อมตะพลาสแพค จำกัด</t>
  </si>
  <si>
    <t>*บริษัท อมรไทยพลาสติก จำกัด</t>
  </si>
  <si>
    <t xml:space="preserve">65/10 หมู่ 4 ต.ดอนหัวฬ่อ </t>
  </si>
  <si>
    <t xml:space="preserve">128/949 ซอยไทยประกัน ถนนเทพารักษ์ </t>
  </si>
  <si>
    <t>*บริษัท อยุธยาแอดวานซ์ จำกัด</t>
  </si>
  <si>
    <t>*บริษัท อยู่ยงอุตสาหกรรม จำกัด</t>
  </si>
  <si>
    <t xml:space="preserve">259/3 ซ.สุขุมวิท 22 ถ.สุขุมวิท </t>
  </si>
  <si>
    <t xml:space="preserve">1244-1250 ถนนทรงวาด แขวงสัมพันธวงศ์ </t>
  </si>
  <si>
    <t>แขวงคลองตัน กรุงเทพ 10110</t>
  </si>
  <si>
    <t>*บริษัท อรสวิณพลาสติก จำกัด</t>
  </si>
  <si>
    <t>*บริษัท อริยทอยส์ จำกัด</t>
  </si>
  <si>
    <t xml:space="preserve">124-128 ซอยพุทธบูชา3 ถนนพุทธบูชา </t>
  </si>
  <si>
    <t xml:space="preserve">22 หมู่ที่ 3 ตำบลคลองโยง </t>
  </si>
  <si>
    <t xml:space="preserve">แขวงบางมด จอมทอง กรุงเทพมหานคร 10150 </t>
  </si>
  <si>
    <t>*บริษัท อริยะรุ่งเรือง จำกัด</t>
  </si>
  <si>
    <t>*บริษัท อรุณสยาม ยูนิพลาสต์ จำกัด</t>
  </si>
  <si>
    <t xml:space="preserve">319 หมู่ที่ 2 ถ.เพชรเกษม ต.ควนลัง </t>
  </si>
  <si>
    <t xml:space="preserve">15 หมู่ที่ 4 ซอยประชาอุทิศ 33/9 ถนนประชาอุทิศ </t>
  </si>
  <si>
    <t>อ.หาดใหญ่ จังหวัดสงขลา 90110</t>
  </si>
  <si>
    <t>*บริษัท อลังการ พลาสติกไทย จำกัด</t>
  </si>
  <si>
    <t>*บริษัท ออโต้ พลาส เทค จำกัด</t>
  </si>
  <si>
    <t xml:space="preserve">33/56 หมู่ 10 ตำบลบางปลา บางพลี </t>
  </si>
  <si>
    <t xml:space="preserve">15/15 หมู่ที่ 6 ต.บางน้ำจืด อ.เมือง </t>
  </si>
  <si>
    <t>*บริษัท ออโตเมติก อินดัสเตรียล เทคโนโลยี จำกัด</t>
  </si>
  <si>
    <t>*บริษัท ออโต้อินทีเรียส์โพดักส์ จำกัด</t>
  </si>
  <si>
    <t xml:space="preserve">125/31 หมู่ที่ 6 ถ.กาญจนาภิเษก แขวงบางแคเหนือ </t>
  </si>
  <si>
    <t xml:space="preserve">201/4 หมู่ที่ 3 ตำบลทุ่งสุขลา </t>
  </si>
  <si>
    <t>*บริษัท ออพเท็ค จำกัด</t>
  </si>
  <si>
    <t>*บริษัท ออมนิ พลาสติก (ประเทศไทย) จำกัด</t>
  </si>
  <si>
    <t xml:space="preserve">134/6 หมู่ที่ 7 ตำบลสวนหลวง </t>
  </si>
  <si>
    <t xml:space="preserve">64/65 หมู่ที่ 4 นิคมอุตสาหกรรมอีสเทิร์นซีบอร์ด </t>
  </si>
  <si>
    <t>*บริษัท ออมโนวา เดคคอร์เรทีฟ โปรดักส์ (ประเทศไทย) จำกัด</t>
  </si>
  <si>
    <t>*บริษัท อ้อมใหญ่ศิริชัย (1991) จำกัด</t>
  </si>
  <si>
    <t xml:space="preserve">1093/57 ชั้น 11 อาคารเซ็นทรัลซิตี้บางนา หมู่ที่ 12 </t>
  </si>
  <si>
    <t xml:space="preserve">23/5 หมู่ที่ 2 ซอยเทศบาล 10 ถนนเพชรเกษม </t>
  </si>
  <si>
    <t>ถ.บางนา-ตราด กม.3 แขวงบางนา บางนา กรุงเทพฯ 10260</t>
  </si>
  <si>
    <t>*บริษัท ออร์กา(ประเทศไทย) จำกัด</t>
  </si>
  <si>
    <t>*บริษัท ออล พลาสแพค จำกัด</t>
  </si>
  <si>
    <t xml:space="preserve">14/25 หมู่ 8 ซ.พาณิชยการธนบุรี ถ.จรัญสนิทวงศ์ </t>
  </si>
  <si>
    <t xml:space="preserve">1999/20 หมู่ที่ 6 ถนนเทพารักษ์ กม.5.5 </t>
  </si>
  <si>
    <t xml:space="preserve">แขวงบางแวก ภาษีเจริญ กรุงเทพมหานคร 10160 </t>
  </si>
  <si>
    <t xml:space="preserve">ตำบลเทพารักษ์ เมือง สมุทรปราการ 10280 </t>
  </si>
  <si>
    <t>*บริษัท ออลล่า จำกัด</t>
  </si>
  <si>
    <t>*บริษัท ออสต้า แพ็คเกจจิ้ง จำกัด</t>
  </si>
  <si>
    <t xml:space="preserve">935, 937,939 ซ.อ่อนนุช 46 ถ.อ่อนนุช </t>
  </si>
  <si>
    <t xml:space="preserve">888/3 หมู่ที่ 7 ถนนสุขุมวิท ตำบลบางปูใหม่ </t>
  </si>
  <si>
    <t>แขวงสวนหลวง กรุงเทพ 10250</t>
  </si>
  <si>
    <t>*บริษัท อะโกรโพลิแพ็ค จำกัด</t>
  </si>
  <si>
    <t>*บริษัท อักษรอาร์ตเวิลด์แพค จำกัด</t>
  </si>
  <si>
    <t xml:space="preserve">10/114 หมู่ที่ 7 ซอยเทียนทะเล19 ถนนบางขุนเทียน </t>
  </si>
  <si>
    <t xml:space="preserve">118/5-7 ซ.วัดยายร่ม ถ.พระราม 2 แขวงท่าข้าม </t>
  </si>
  <si>
    <t>*บริษัท อังไถ่ จำกัด</t>
  </si>
  <si>
    <t>*บริษัท อัฑฒ์วุฒิ เทรดดิ้ง จำกัด</t>
  </si>
  <si>
    <t xml:space="preserve">46/5 หมู่ที่ 3 ตำบลหนองซ้ำซาก </t>
  </si>
  <si>
    <t xml:space="preserve">9/63 หมู่ที่ 5 ถ.พุทธมณฑล สาย 3 แขวงบางไผ่ </t>
  </si>
  <si>
    <t>*บริษัท อัมพร ดีไซน์ อินเตอร์เนชั่นแนล จำกัด</t>
  </si>
  <si>
    <t>*บริษัท อัลพลา ไฮเทค จำกัด</t>
  </si>
  <si>
    <t xml:space="preserve">56/21-25 ถ.พระราม 1 แขวงรองเมือง </t>
  </si>
  <si>
    <t xml:space="preserve">216/41 หมู่ที่ 6 ตำบลบึง </t>
  </si>
  <si>
    <t>*บริษัท อากีร่า พลาสติก แมชชีนเนอร์รี่ จำกัด</t>
  </si>
  <si>
    <t>*บริษัท อาคเนย์อุตสาหกรรมบรรจุภัณฑ์ จำกัด</t>
  </si>
  <si>
    <t xml:space="preserve">6 ถ.ราชพฤกษ์ แขวงบางจาก </t>
  </si>
  <si>
    <t xml:space="preserve">116/1718 อาคารศรีวิทย์ ชั้น 2 ถนนระนอง </t>
  </si>
  <si>
    <t>*บริษัท อาควาไลน์ โปรทาร์เก็ต จำกัด</t>
  </si>
  <si>
    <t>*บริษัท อาซาฮีคาเซอิ พลาสติก (ประเทศไทย) จำกัด</t>
  </si>
  <si>
    <t xml:space="preserve">638 ถนน ประเสริฐมนูกิจ แขวงลาดพร้าว </t>
  </si>
  <si>
    <t xml:space="preserve">77 หมู่ที่ 2 ถนนสายเอเซีย-อยุธยา บ้านเลน </t>
  </si>
  <si>
    <t>*บริษัท อาโตไรซ์ (ไทยแลนด์) จำกัด</t>
  </si>
  <si>
    <t>*บริษัท อาบาเทก (เอเชีย) จำกัด</t>
  </si>
  <si>
    <t xml:space="preserve">7/121 นิคมอุตสาหกรรมอมตะ หมู่ที่ 4 </t>
  </si>
  <si>
    <t xml:space="preserve">695 หมู่ที่ 4 ตำบลแพรกษา </t>
  </si>
  <si>
    <t>*บริษัท อาปาเช่ อินดัสเตรียล คอร์ปอเรชั่น จำกัด</t>
  </si>
  <si>
    <t>*บริษัท อาปิโก พลาสติค จำกัด (มหาชน)</t>
  </si>
  <si>
    <t xml:space="preserve">613 หมู่ที่ 8 ถนนสุขสวัสดิ์ แขวงบางปะกอก </t>
  </si>
  <si>
    <t xml:space="preserve">358-358/1 นิคมอุตสาหกรรมบางพลี หมู่ที่ 17 </t>
  </si>
  <si>
    <t>ถ.เทพารักษ์ แขวงบางเสาธง กรุงเทพ 10540</t>
  </si>
  <si>
    <t>*บริษัท อาร์ พี ที เอเซีย จำกัด</t>
  </si>
  <si>
    <t>*บริษัท อาร์ เอ็ม ซี อินเตอร์กรุ๊ป จำกัด</t>
  </si>
  <si>
    <t xml:space="preserve">109/15 หมู่ที่ 4 ตำบลปลวกแดง </t>
  </si>
  <si>
    <t xml:space="preserve">15/3 หมู่ที่ 1 ถ.พระราม2 ต.บางน้ำจืด </t>
  </si>
  <si>
    <t>*บริษัท อาร์ เอส บี พลาสติก จำกัด</t>
  </si>
  <si>
    <t>*บริษัท อาร์. เค. พลาสติก (ประเทศไทย) จำกัด</t>
  </si>
  <si>
    <t xml:space="preserve">29/8-10 หมู่ที่ 4 ตำบลบางน้ำจืด </t>
  </si>
  <si>
    <t xml:space="preserve">45/7 ตำบลหนองซ้ำซาก </t>
  </si>
  <si>
    <t>*บริษัท อาร์.ที. แพ็ค จำกัด</t>
  </si>
  <si>
    <t>*บริษัท อาร์.ที.ซี.แมชชีน กรุ๊ป จำกัด</t>
  </si>
  <si>
    <t xml:space="preserve">70/4 หมู่ที่ 1 ตำบลบางน้ำจืด </t>
  </si>
  <si>
    <t xml:space="preserve">74 หมู่ที่ 2 ต.คานหาม อ.อุทัย </t>
  </si>
  <si>
    <t>*บริษัท อาร์.เอ็ม. แพค จำกัด</t>
  </si>
  <si>
    <t>*บริษัท อาร์ค คอร์ปอเรชั่น (ประเทศไทย) จำกัด</t>
  </si>
  <si>
    <t xml:space="preserve">55/56 หมู่ที่ 6 ถนนคูบางหลวง </t>
  </si>
  <si>
    <t xml:space="preserve">147 หมู่ที่ 5 นิคมอุตสาหกรรมบางกะดี่ </t>
  </si>
  <si>
    <t xml:space="preserve">ถนนติวานนท์ เมือง ปทุมธานี 12000 </t>
  </si>
  <si>
    <t>*บริษัท อาร์ตแพค แอนด์ ดิสเพลย์ จำกัด</t>
  </si>
  <si>
    <t>*บริษัท อาร์เบอร์ก (ไทยแลนด์) จำกัด</t>
  </si>
  <si>
    <t xml:space="preserve">999/2 หมู่ที่ 9 ถนนประชาอุทิศ ตำบลในคลองบางปลากด </t>
  </si>
  <si>
    <t xml:space="preserve">59/4 หมู่ 16 ถนนศรีนครินทร์ ตำบลบางแก้ว </t>
  </si>
  <si>
    <t xml:space="preserve">พระสมุทรเจดีย์ สมุทรปราการ 12090 </t>
  </si>
  <si>
    <t>*บริษัท อาร์เอส พลาสติก จำกัด</t>
  </si>
  <si>
    <t>*บริษัท อาร์แอนด์บี ซัพพลาย จำกัด</t>
  </si>
  <si>
    <t xml:space="preserve">23/16 หมู่ที่ 3 ซ.ฉิมบรรเลง ถ.เพชรเกษม </t>
  </si>
  <si>
    <t xml:space="preserve">134 หมู่ที่ 1 ตำบลบ้านหว้า บางปะอิน </t>
  </si>
  <si>
    <t>หมู่บ้าน เศรษฐกิจ แขวงบางไผ่ เขตบางแค กรุงเทพ 10160</t>
  </si>
  <si>
    <t>*บริษัท อาราอิ อินเตอร์เนชั่นแนล จำกัด</t>
  </si>
  <si>
    <t>*บริษัท อาวเวอร์ สมายล์ จำกัด</t>
  </si>
  <si>
    <t xml:space="preserve">926/30-32 หมู่ 12 ซอยเชลียง 1 ถนนบางนา-ตราด </t>
  </si>
  <si>
    <t xml:space="preserve">857 หมู่ที่ 12 ถ.สุขุมวิท 103 แขวงบางนา </t>
  </si>
  <si>
    <t>*บริษัท อาสิโม จำกัด</t>
  </si>
  <si>
    <t>*บริษัท อิเคบานา เอ็นจิเนียริ่ง จำกัด</t>
  </si>
  <si>
    <t xml:space="preserve">34/11-13 หมู่ที่ 4 ตำบลบึงสนั่น </t>
  </si>
  <si>
    <t xml:space="preserve">155/47 หมู่ที่ 4 ตำบลเจ็ดเสมียน </t>
  </si>
  <si>
    <t xml:space="preserve">โพธาราม ราชบุรี 70120 </t>
  </si>
  <si>
    <t>*บริษัท อิซูมิ อินดัสทรี (ประเทศไทย) จำกัด</t>
  </si>
  <si>
    <t>*บริษัท อิดดะ แมชชีน ทูลส์ จำกัด</t>
  </si>
  <si>
    <t xml:space="preserve">1/76 หมู่ที่ 5 ถ.โรจนะ ต.คานหาม อ.อุทัย </t>
  </si>
  <si>
    <t xml:space="preserve">299/22 หมู่9 ซอยบางปลา34 ถ.เทพารักษ์ </t>
  </si>
  <si>
    <t xml:space="preserve">ต.บางปลา บางพลี สมุทรปราการ 10540 </t>
  </si>
  <si>
    <t>*บริษัท อิตาเลียน อินเตอร์เทรด จำกัด</t>
  </si>
  <si>
    <t>*บริษัท อิโตชู(ไทยแลนด์) จำกัด</t>
  </si>
  <si>
    <t xml:space="preserve">484/25 ซ. 18 ถ.เพชรบุรี ราชเทวี </t>
  </si>
  <si>
    <t xml:space="preserve">54 ถ.สาธรเหนือ อาคาร หรินธร ชั้น 5 </t>
  </si>
  <si>
    <t>*บริษัท อินคาพลาสติคส์ (ประเทศไทย) จำกัด</t>
  </si>
  <si>
    <t>*บริษัท อินซูลแพค อุตสาหกรรม (กรุงเทพ) จำกัด</t>
  </si>
  <si>
    <t xml:space="preserve">46/2 หมู่ที่ 2 ถนนสายเอเชีย ตำบลบ้านหม้อ </t>
  </si>
  <si>
    <t xml:space="preserve">219 หมู่ที่ 2 ถนนบางบ่อ-คลองด่าน </t>
  </si>
  <si>
    <t>*บริษัท อินโด โพลี (ประเทศไทย) จำกัด</t>
  </si>
  <si>
    <t>*บริษัท อินโดรามา โพลีเมอร์ส จำกัด (มหาชน)</t>
  </si>
  <si>
    <t xml:space="preserve">75/100, 102 อาคารโอเชี่ยนทาวเวอร์ 2 ชั้น 37 </t>
  </si>
  <si>
    <t xml:space="preserve">72 หมู่ที่ 11 ตำบลเขาสมอคอน </t>
  </si>
  <si>
    <t xml:space="preserve">ถ.สุขุมวิท 19 (ซอยอโศก) คลองเตย กรุงเทพฯ 10110 </t>
  </si>
  <si>
    <t xml:space="preserve">ท่าวุ้ง ลพบุรี 15180 </t>
  </si>
  <si>
    <t>*บริษัท อินโดรามา โพลีเอสเตอร์ อินดัสตรี้ส์ จำกัด (มหาชน)</t>
  </si>
  <si>
    <t>*บริษัท อินเตอร์ คัพพ้า คอร์ปอเรชั่น จำกัด</t>
  </si>
  <si>
    <t xml:space="preserve">75/92 อาคารโอเชี่ยนทาวเวอร์ 2 ชั้น 35 ซ.สุขุมวิท 19 (วัฒนา) </t>
  </si>
  <si>
    <t xml:space="preserve">9 ซอยคู้บอน 31 แยก 8 ถนนคู้บอน แขวงคันนายาว </t>
  </si>
  <si>
    <t xml:space="preserve">ถนนอโศก แขวงคลองเตยเหนือ วัฒนา กรุงเทพฯ 10110 </t>
  </si>
  <si>
    <t>*บริษัท อินเตอร์ เซ็นเตอร์ แพค (ประเทศไทย) จำกัด</t>
  </si>
  <si>
    <t>*บริษัท อินเตอร์ โปรไฟล์ จำกัด</t>
  </si>
  <si>
    <t xml:space="preserve">14/57-59 หมู่ที่ 10 ซอยทีเอส ถนนพหลโยธิน </t>
  </si>
  <si>
    <t>101/93 หมู่ที่ 20 ซ.นวนคร 7 ถ.พหลโยธิน ต.คลองหนึ่ง</t>
  </si>
  <si>
    <t>*บริษัท อินเตอร์ พลาม่า (ประเทศไทย) จำกัด</t>
  </si>
  <si>
    <t>*บริษัท อินเตอร์ พลาสติก ซุปเปอร์ลีน จำกัด</t>
  </si>
  <si>
    <t xml:space="preserve">303/35 ซอยสว่างอารมณ์ ถนนสาธุประดิษฐุ์ </t>
  </si>
  <si>
    <t xml:space="preserve">17 หมู่ที่ 3 ถ.บ้านกล้วย ต.ไทรน้อย </t>
  </si>
  <si>
    <t>อ.ไทรน้อย จังหวัดนนทบุรี 11150</t>
  </si>
  <si>
    <t>*บริษัท อินเตอร์ เมลามีน จำกัด</t>
  </si>
  <si>
    <t>*บริษัท อินเตอร์ชัยพัฒนาพลาสติก จำกัด</t>
  </si>
  <si>
    <t xml:space="preserve">150/31 หมู่ 3 ซอยวงศ์แพทย์ ถนนเทพารักษ์ กม.10 </t>
  </si>
  <si>
    <t xml:space="preserve">397-398 ซ.สุขสวัสดิ์ 46 ถ.สุขสวัสดิ์ </t>
  </si>
  <si>
    <t>แขวงราษฏร์บูรณะ กรุงเทพ 10140</t>
  </si>
  <si>
    <t>*บริษัท อินเตอร์พลาสท์ คอร์ปอเรชั่น (ประเทศไทย) จำกัด</t>
  </si>
  <si>
    <t>*บริษัท อินเตอร์พลาสโมลเดอร์ จำกัด</t>
  </si>
  <si>
    <t xml:space="preserve">1857 หมู่ที่ 4 ซอยแขวงรุ่งแขวงลอย เทพารักษ์ </t>
  </si>
  <si>
    <t xml:space="preserve">43 หมู่ที่ 14 ถนนสุขสวัสดิ์ บางครุ </t>
  </si>
  <si>
    <t>*บริษัท อินเตอร์ไพรส์บุษราคัม จำกัด</t>
  </si>
  <si>
    <t>*บริษัท อินเตอร์แมช แอนด์ เซอวิส จำกัด</t>
  </si>
  <si>
    <t xml:space="preserve">4/7 หมู่ที่ 9 ต.นาดี อ.เมือง </t>
  </si>
  <si>
    <t>อ.กิ่งอำเภอบางเสาธง จังหวัดสมุทรปราการ 10540</t>
  </si>
  <si>
    <t>*บริษัท อินเตอร์แมน คอร์ปอเรชั่น จำกัด</t>
  </si>
  <si>
    <t>*บริษัท อินเตอร์เว็บโพรดักส์ จำกัด</t>
  </si>
  <si>
    <t xml:space="preserve">3/3 หมู่ 2 ถ.บ้านค่าย-บ้านบึง ตำบลหนองบัว </t>
  </si>
  <si>
    <t xml:space="preserve">602 หมู่ที่ 3 ถนนพุทธรักษา ตำบลแพรกษา </t>
  </si>
  <si>
    <t>*บริษัท อินทราพรแพค จำกัด</t>
  </si>
  <si>
    <t>*บริษัท อินทราแม็กซ์ จำกัด</t>
  </si>
  <si>
    <t xml:space="preserve">52,54 ซอย 69 ถนนเอกชัย แขวงบางบอน </t>
  </si>
  <si>
    <t xml:space="preserve">26/10 ถ.จันทร์ แขวงทุ่งมหาเมฆ </t>
  </si>
  <si>
    <t>กรุงเทพ 10210</t>
  </si>
  <si>
    <t>*บริษัท อินทีเกรท โพลีเมอร์ส จำกัด</t>
  </si>
  <si>
    <t>*บริษัท อินเทค คาร์ด เทคโนโลยี จำกัด</t>
  </si>
  <si>
    <t xml:space="preserve">11/85 หมู่ 20 ตำบลลำลูกกา ลําลูกกา </t>
  </si>
  <si>
    <t xml:space="preserve">71/22 ซอยแจ้งวัฒนะ1 แขวงตลาดบางเขน </t>
  </si>
  <si>
    <t>*บริษัท อินนิเทค จำกัด</t>
  </si>
  <si>
    <t>*บริษัท อินวิกอร์ อินคอร์ปอเรชั่น จำกัด</t>
  </si>
  <si>
    <t>148 ม.10 ซ.เพชรเกษม 81 ถ.เลียบคลองภาษีเจริญฝั่งเหนือ</t>
  </si>
  <si>
    <t xml:space="preserve">701/306 อาคารรอยัล คาสเทิล ชั้น 3 ซอยพัฒนาการ 30 </t>
  </si>
  <si>
    <t xml:space="preserve">ถนนพัฒนาการ แขวงสวนหลวง สวนหลวง กรุงเทพฯ 10250 </t>
  </si>
  <si>
    <t>*บริษัท อิเนอร์ยี ออโตโมทิฟ ซิสเต็มส์ (ประเทศไทย) จำกัด</t>
  </si>
  <si>
    <t>*บริษัท อิโนแอ็ค ออโตโมทีฟ (ประเทศไทย) จำกัด</t>
  </si>
  <si>
    <t xml:space="preserve">64/21 หมู่ที่ 4 ถนนสามสามหนึ่ง ตำบลปลวกแดง </t>
  </si>
  <si>
    <t xml:space="preserve">700/416 หมู่ที่ 7 ตำบลดอนหัวฬ่อ </t>
  </si>
  <si>
    <t>*บริษัท อิมโก้ ฟู๊ดแพ็ค จำกัด</t>
  </si>
  <si>
    <t>*บริษัท อิมเป็คอุตสาหกรรมเคมี จำกัด</t>
  </si>
  <si>
    <t xml:space="preserve">88 หมู่ที่ 1 ถนนบางนา-ตราด ตำบลหอมศิลป์ </t>
  </si>
  <si>
    <t xml:space="preserve">256 หมู่ที่ 1 ซอยทางรถไฟเก่า ถนนปู่เจ้าสมิงพราย </t>
  </si>
  <si>
    <t xml:space="preserve">ตำบลสำโรงใต้ พระประแดง สมุทรปราการ 10130 </t>
  </si>
  <si>
    <t>*บริษัท อิมพีเรียล พลาสติก จำกัด</t>
  </si>
  <si>
    <t>*บริษัท อิมพีเรียลไทยทอย จำกัด</t>
  </si>
  <si>
    <t xml:space="preserve">75 หมู่ที่ 3 ถนนรังสิต-นครนายก ตำบลบึงบอน </t>
  </si>
  <si>
    <t xml:space="preserve">68/1 หมู่ 2 ถนนประชาราษฎร์อุทิศ ตำบลราชาเทวะ </t>
  </si>
  <si>
    <t xml:space="preserve">หนองเสือ ปทุมธานี 12170 </t>
  </si>
  <si>
    <t>*บริษัท อิมแพค ไพป์ เอ็กซ์ทรูเดอร์ จำกัด</t>
  </si>
  <si>
    <t>*บริษัท อี พี กรุ๊ป จำกัด</t>
  </si>
  <si>
    <t xml:space="preserve">14 หมู่ที่ 4 ถนนเพชรเกษม ซอยเพชรเกษม 110 </t>
  </si>
  <si>
    <t xml:space="preserve">136/65 หมู่ 9 ตำบลบ้านสวน </t>
  </si>
  <si>
    <t>*บริษัท อีเทอนัล อิเล็คทรอนิค แมททีเรียล (ประเทศไทย) จำกัด</t>
  </si>
  <si>
    <t xml:space="preserve">335/8 หมู่ที่ 9 ถนนบางนาตราด ตำบลบางโฉลง </t>
  </si>
  <si>
    <t>*บริษัท อีเทอนัลเรซิ่น จำกัด จำกัด</t>
  </si>
  <si>
    <t xml:space="preserve">179/90-92 ชั้น19 อาคารบางกอกซิตี้ ถนนสาทรใต้ </t>
  </si>
  <si>
    <t>*บริษัท อีพี เดคคอร์ (ประเทศไทย) จำกัด</t>
  </si>
  <si>
    <t xml:space="preserve">56/19 ถนนเชียงใหม่-ลำปาง ตำบล ช้างเผือก </t>
  </si>
  <si>
    <t xml:space="preserve">เมือง เชียงใหม่ 50300 </t>
  </si>
  <si>
    <t>*บริษัท อีพีอี แพคเกจจิ้ง (ประเทศไทย) จำกัด</t>
  </si>
  <si>
    <t xml:space="preserve">101/101-102 หมู่ที่ 20 นิคมอุตสาหกรรมนวนคร  </t>
  </si>
  <si>
    <t>ตำบลคลองหนึ่ง คลองหลวง ปทุมธานี 12120</t>
  </si>
  <si>
    <t>*บริษัท อีไลท์ โพลีเมอร์ เทรดดิ้ง จำกัด</t>
  </si>
  <si>
    <t xml:space="preserve">2/100 หมู่ที่ 4 ถ.บางกรวย-ไทรน้อย ต.บางกรวย </t>
  </si>
  <si>
    <t>*บริษัท อี๊สต์เอเชียติ๊ก (ประเทศไทย) จำกัด (มหาชน)</t>
  </si>
  <si>
    <t>1168/98-100 อาคารลุมพินี ทาว์เวอร์ ชั้น33 ถนนพระราม3</t>
  </si>
  <si>
    <t>*บริษัท อีสเทอร์น พลาสเทค จำกัด</t>
  </si>
  <si>
    <t xml:space="preserve">120 หมู่ 7 ตำบลตาขัน บ้านค่าย </t>
  </si>
  <si>
    <t>*บริษัท อีสเทิร์น พลาส จำกัด</t>
  </si>
  <si>
    <t xml:space="preserve">34 หมู่ 5 ตำบลโสธร เมือง </t>
  </si>
  <si>
    <t>*บริษัท อีสเทิร์น โพลีแพค จำกัด</t>
  </si>
  <si>
    <t xml:space="preserve">947/162 หมู่ที่ 12 ถ.บางนา-ตราด แขวงบางนา </t>
  </si>
  <si>
    <t>*บริษัท อีสเทิร์น อกรีเท็ค จำกัด</t>
  </si>
  <si>
    <t xml:space="preserve">38/1 ถ.เทศบาล 2 ต.ทางเกวียน </t>
  </si>
  <si>
    <t>จังหวัดระยอง 21110</t>
  </si>
  <si>
    <t>*บริษัท อีสเทิร์นไทยอะคริลิค จำกัด</t>
  </si>
  <si>
    <t>*บริษัท อุดมโชคพลาสติก จำกัด</t>
  </si>
  <si>
    <t xml:space="preserve">433 หมู่ที่ 2 ถ.แม่สอด-อุ้มผาง ต.แม่ตาว </t>
  </si>
  <si>
    <t>อ.แม่สอด จังหวัดตาก 63110</t>
  </si>
  <si>
    <t>*บริษัท อุดมทรัพย์อุตสาหกรรม จำกัด</t>
  </si>
  <si>
    <t xml:space="preserve">12/90 หมู่ที่ 7 ซอยเพชรทองคำ ถ.บางขุนเทียน-ชายทะเล </t>
  </si>
  <si>
    <t>*บริษัท อุตสาหกรรม จอบไท จำกัด จำกัด</t>
  </si>
  <si>
    <t xml:space="preserve">137-138 ม.5 ถ.พหลโยธิน ต.เขาพระราม </t>
  </si>
  <si>
    <t>*บริษัท อุตสาหกรรม ตรงเจริญ พลาสติกไพพ์ จำกัด</t>
  </si>
  <si>
    <t xml:space="preserve">120 หมู่ที่ 4 ซอยน้ำส้ม ตำบลบางพึ่ง </t>
  </si>
  <si>
    <t>*บริษัท อุตสาหกรรม วินิลเทค จำกัด</t>
  </si>
  <si>
    <t>609 หมู่ที่ 6 ซ.แพรกษา ต.แพรกษา อ.เมืองสมุทรปราการ</t>
  </si>
  <si>
    <t>*บริษัท อุตสาหกรรมถุงพลาสติคไทย จำกัด</t>
  </si>
  <si>
    <t xml:space="preserve">42/174 หมู่ที่ 5 ซ.ศรีเสถียรนิเวศน์ ถ.เพชรเกษม ต.ไร่ขิง </t>
  </si>
  <si>
    <t>*บริษัท อุตสาหกรรมท่อน้ำไทย จำกัด</t>
  </si>
  <si>
    <t xml:space="preserve">441 ถนนสมเด็จพระปิ่นเกล้า แขวงบางยี่ขัน </t>
  </si>
  <si>
    <t xml:space="preserve">บางพลัด กรุงเทพมหานคร 10700 </t>
  </si>
  <si>
    <t>*บริษัท อุตสาหกรรมผ้าเคลือบพลาสติกไทย จำกัด (มหาชน)</t>
  </si>
  <si>
    <t xml:space="preserve">94-95 หมู่ที่ 8 ซอยสุขสวัสดิ์ 72 ถนนสุขสวัสดิ์ </t>
  </si>
  <si>
    <t xml:space="preserve">ต.บางครุ พระประแดง สมุทรปราการ 10130 </t>
  </si>
  <si>
    <t>*บริษัท อุตสาหกรรมมงคลไพศาลพลาสติก จำกัด</t>
  </si>
  <si>
    <t xml:space="preserve">53 ซอยเทียนทะเล 20 ถนนบางขุนเทียน-ชายทะเล </t>
  </si>
  <si>
    <t>*บริษัท อุตสาหกรรมเหลี่ยงเฮง จำกัด</t>
  </si>
  <si>
    <t xml:space="preserve">386/1 หมู่ที่ 4 ซอยประชาอุทิศ 33 ถนนประชาอุทิศ </t>
  </si>
  <si>
    <t xml:space="preserve">บางมด ทุ่งครุ กรุงเทพมหานคร 10140 </t>
  </si>
  <si>
    <t>*บริษัท อุตสาหกรรมอำนวยไชย จำกัด</t>
  </si>
  <si>
    <t xml:space="preserve">685 ถนนอิสรภาพ แขวงวัดอรุณ บางกอกใหญ่ </t>
  </si>
  <si>
    <t>*บริษัท อุตสาหกรรมฮงกง จำกัด</t>
  </si>
  <si>
    <t xml:space="preserve">221 ถนนเทอดไทย แขวงบางหว้า ภาษีเจริญ </t>
  </si>
  <si>
    <t>*บริษัท อูเบะ เคมิคอล (เอเซีย) จำกัด (มหาชน)</t>
  </si>
  <si>
    <t xml:space="preserve">98 อาคารสาธรสแควร์ ออฟฟิศ ทาวเวอร์ ชั้น18 </t>
  </si>
  <si>
    <t xml:space="preserve">ถนนสาธรเหนือ แขวงสีลม บางรัก กรุงเทพมหานคร 10500 </t>
  </si>
  <si>
    <t>*บริษัท อูเมมูระคอร์ป (ไทยแลนด์) จำกัด</t>
  </si>
  <si>
    <t xml:space="preserve">2922/282 อาคารชาญอิสสระเทาว์เวอร์2 ชั้น 24 </t>
  </si>
  <si>
    <t xml:space="preserve">ถ.เพชรบุรีตัดใหม่ แขวงบางกะปิ ห้วยขวาง กทม. 10320 </t>
  </si>
  <si>
    <t>*บริษัท เอ ทีม เอฟ. อี. เทคโนโลยี กรุ๊ป จำกัด</t>
  </si>
  <si>
    <t xml:space="preserve">3/232 หมู่ที่ 16 ถนนร่มเกล้า แขวงแสนแสบ </t>
  </si>
  <si>
    <t>*บริษัท เอ พี พลาสติก จำกัด</t>
  </si>
  <si>
    <t xml:space="preserve">88/169 หมู่3 ถ.เอกชัย 36 แขวงบางขุนเทียน </t>
  </si>
  <si>
    <t>เขตจอมทอง กทม. 10150</t>
  </si>
  <si>
    <t>*บริษัท เอ วี พลาสติก จำกัด</t>
  </si>
  <si>
    <t xml:space="preserve">341 หมู่ที่ 2 ถนนอุดมสรยุทธ คลองจิก </t>
  </si>
  <si>
    <t>*บริษัท เอ อินเตอร์พลาส จำกัด</t>
  </si>
  <si>
    <t xml:space="preserve">97/10 ซ.ตรอกนอกเขต ถ.สาธุประดิษฐ์ </t>
  </si>
  <si>
    <t>แขวงช่องนนทรี เขตยานนาวา กรุงเทพ 10120</t>
  </si>
  <si>
    <t>*บริษัท เอ เอ็ม อาร์ อินดัสตรี้ จำกัด</t>
  </si>
  <si>
    <t>66/12-13 หมู่ที่ 5 ซอยแก้วอินประชาอุทิศ ถ.กาญจนาภิเษก</t>
  </si>
  <si>
    <t>*บริษัท เอ เอ็ม โอ โปรดักส์ จำกัด</t>
  </si>
  <si>
    <t xml:space="preserve">99/23 ถ.นางลิ้นจี่ แขวงช่องนนทรี </t>
  </si>
  <si>
    <t>*บริษัท เอ เอส จี เน็ตเวิร์ค จำกัด</t>
  </si>
  <si>
    <t xml:space="preserve">15 ซอยเอกชัย 94 แยก 4 ถนนเอกชัย แขวงบางบอน </t>
  </si>
  <si>
    <t>*บริษัท เอ.เค.พี.เทคโนโลยี จำกัด</t>
  </si>
  <si>
    <t xml:space="preserve">17/25 หมู่ที่ 4 ซ.วัชรพล ถ.รามอินทรา </t>
  </si>
  <si>
    <t>แขวงคลองถนน กรุงเทพ 10220</t>
  </si>
  <si>
    <t>*บริษัท เอ.เค.แพคและจักรกล จำกัด</t>
  </si>
  <si>
    <t xml:space="preserve">4 ซ.เพชรเกษม 68 แยก 29 ถ.เพชรเกษม </t>
  </si>
  <si>
    <t>*บริษัท เอ.เจ.พลาสท์ จำกัด (มหาชน)</t>
  </si>
  <si>
    <t xml:space="preserve">95 ถนนท่าข้าม แขวงแสมดำ บางขุนเทียน </t>
  </si>
  <si>
    <t>*บริษัท เอ.ที.ซี. ซัพพลาย (1993) จำกัด</t>
  </si>
  <si>
    <t xml:space="preserve">117/92 หมู่ที่ 10 ถ.ลาดพร้าว-วังหิน แขวงลาดพร้าว </t>
  </si>
  <si>
    <t>เขตลาดพร้าว กรุงเทพ 10230</t>
  </si>
  <si>
    <t>*บริษัท เอ.เบสท์ อินเตอร์ โปรดักส์ จำกัด</t>
  </si>
  <si>
    <t xml:space="preserve">420/1 ซ.วัดไผ่เงิน ถ.จันทน์ แขวงบางโคล่ </t>
  </si>
  <si>
    <t>*บริษัท เอ.พี.ดับเบิ้ลยู. อินเตอร์เนชั่นแนล จำกัด</t>
  </si>
  <si>
    <t xml:space="preserve">81/5 หมู่ที่ 9 ถนนเทพารักษ์ กิโลเมตรที่19 </t>
  </si>
  <si>
    <t>*บริษัท เอ.พี.ดับเบิลยูโพลีเอสเตอร์อินดัสทรี จำกัด</t>
  </si>
  <si>
    <t xml:space="preserve">88 หมู่ที่ 21 ตำบลบางพลีใหญ่ </t>
  </si>
  <si>
    <t>*บริษัท เอ.ยู.ที. จำกัด</t>
  </si>
  <si>
    <t xml:space="preserve">58/79 ซ.ลาดพร้าว 35 ถ.ลาดพร้าว แขวงจันทรเกษม </t>
  </si>
  <si>
    <t>*บริษัท เอ.อาร์.ซี อินซูเลชั่น จำกัด</t>
  </si>
  <si>
    <t xml:space="preserve">389/114 หมู่ที่ 6 ตำบลนาเกลือ </t>
  </si>
  <si>
    <t>*บริษัท เอกเจริญอินเตอร์เนชั่นแนลเอ็นเตอร์ไพร์ซ จำกัด</t>
  </si>
  <si>
    <t xml:space="preserve">17/209-210 อาคารสราญใจแมนชั่น ถนนสุขุมวิท 6 </t>
  </si>
  <si>
    <t xml:space="preserve">แขวงคลองเตย คลองเตย กรุงเทพมหานคร 12130 </t>
  </si>
  <si>
    <t>*บริษัท เอ็กซ์ แอนด์ พี อิมพอร์ต เอ็กพอร์ต จำกัด</t>
  </si>
  <si>
    <t xml:space="preserve">281 หมู่ 4 แขวงบางมด ทุ่งครุ </t>
  </si>
  <si>
    <t>*บริษัท เอ็กซ์เซลแพคเกจจิ้ง จำกัด</t>
  </si>
  <si>
    <t xml:space="preserve">135 หมู่ที่ 9 ซ.กระทุ่มล้ม 1 ถ.พุทธมณฑลสาย 4 </t>
  </si>
  <si>
    <t>*บริษัท เอกซ์เซลเลนท์ โปรดักซ์ แมนูแฟคเจอริ่ง จำกัด</t>
  </si>
  <si>
    <t xml:space="preserve">10 หมู่ที่ 2 ถ.พหลโยธิน ต.ลำไทร อ.วังน้อย </t>
  </si>
  <si>
    <t>*บริษัท เอ็กซ์ตร้าพลาส จำกัด</t>
  </si>
  <si>
    <t xml:space="preserve">201/58 หมู่ที่8 ถนนพุทธรักษา ตำบลท้ายบ้านใหม่ </t>
  </si>
  <si>
    <t>*บริษัท เอ็กซ์ทรีม แพคเกจจิ้ง จำกัด</t>
  </si>
  <si>
    <t xml:space="preserve">51/11 หมู่ที่ 1 ถ.บางนา-ตราด(กม36) ต.หอมศีล </t>
  </si>
  <si>
    <t>อ.บางประกง จังหวัดฉะเชิงเทรา 24180</t>
  </si>
  <si>
    <t>*บริษัท เอ็กซเพรส พลาสแพค (ประเทศไทย) จำกัด</t>
  </si>
  <si>
    <t xml:space="preserve">1480 หมู่ที่ 9 ถ.ทางรถไฟสายเก่า ต.เทพารักษ์ </t>
  </si>
  <si>
    <t>อ.เมืองสมุทรปราการ จังหวัดสมุทรปราการ 10270</t>
  </si>
  <si>
    <t>*บริษัท เอ็กเซล พลาสติก จำกัด</t>
  </si>
  <si>
    <t xml:space="preserve">273,275,277 ซอยเอกชัย 94 ถนนเอกชัย แขวงบางบอน </t>
  </si>
  <si>
    <t>*บริษัท เอกรุ่งเรือง อินดัสเตรียล จำกัด</t>
  </si>
  <si>
    <t xml:space="preserve">630 หมู่ 4 ถนน สุขุมวิท ตำบล แพรกชา </t>
  </si>
  <si>
    <t>*บริษัท เอกศิลปกรุงเทพ จำกัด</t>
  </si>
  <si>
    <t xml:space="preserve">119-121 สี่แยกวรจักร ถ.หลวง แขวงวัดเทพศิรินทร์ </t>
  </si>
  <si>
    <t>*บริษัท เอกศิลปเปอร์สเปซ จำกัด</t>
  </si>
  <si>
    <t xml:space="preserve">179-181 ถ.มิตรพันธ์ แขวงป้อมปราบ </t>
  </si>
  <si>
    <t>กรุงเทพ 10100</t>
  </si>
  <si>
    <t>*บริษัท เอกาแพค จำกัด</t>
  </si>
  <si>
    <t xml:space="preserve">47 หมู่ที่ 5 ตำบลท่าข้าม บางปะกง </t>
  </si>
  <si>
    <t>*บริษัท เอคโค ออโต้พาร์ท (ไทยแลนด์) จำกัด</t>
  </si>
  <si>
    <t xml:space="preserve">13/1 หมู่ที่ 2 ถนนบางนา-ตราด กม.41 บางวัว </t>
  </si>
  <si>
    <t>*บริษัท เอช วี พลาส จำกัด</t>
  </si>
  <si>
    <t xml:space="preserve">253 -- 253/1 ถนนเจริญรัถ แขวงคลองสาน </t>
  </si>
  <si>
    <t xml:space="preserve">คลองสาน กรุงเทพมหานคร 16000 </t>
  </si>
  <si>
    <t>*บริษัท เอช ไอ เอ็ม เอ็นจิเนียริ่ง จำกัด</t>
  </si>
  <si>
    <t xml:space="preserve">89 หมู่ที่ 11 ซอยธนสิทธิ์ เทพารักษ์ ตำบลบางปลา </t>
  </si>
  <si>
    <t>*บริษัท เอ็ช.เอ็ม.ซี. โปลีเมอส์ จำกัด</t>
  </si>
  <si>
    <t xml:space="preserve">175 ถ.สาทรใต้ อาคาร สาธรซิตี้ทาวเวอร์ ชั้น 20 </t>
  </si>
  <si>
    <t>แขวงทุ่งมหาเมฆ เขตสาทร กรุงเทพ 10120</t>
  </si>
  <si>
    <t>*บริษัท เอเชีย พลาสติก เซนเตอร์ จำกัด</t>
  </si>
  <si>
    <t xml:space="preserve">84 หมู่ที่ 8 ต.บางกระเจ้า เมือง </t>
  </si>
  <si>
    <t>*บริษัท เอเชีย ฟายเนสท์ จำกัด</t>
  </si>
  <si>
    <t xml:space="preserve">41/4 บล๊อคเอ3 หมู่ที่6 ถนนบางนา-ตราด กิโลเมตรที่16.5 </t>
  </si>
  <si>
    <t>*บริษัท เอเชี่ยน พลาสติก จำกัด</t>
  </si>
  <si>
    <t xml:space="preserve">112/25-27 หมู่ที่ 6 ซอยสุขสวัสดิ์ 76 ถนนสุขสวัสดิ์ </t>
  </si>
  <si>
    <t xml:space="preserve">บางจาก พระประแดง สมุทรปราการ 10130 </t>
  </si>
  <si>
    <t>*บริษัท เอเชียน ไมโคร อินดัสตรี้ส์ (ประเทศไทย) จำกัด</t>
  </si>
  <si>
    <t xml:space="preserve">130 ตำบล บางศิลา วังน้อย </t>
  </si>
  <si>
    <t xml:space="preserve">พระนครศรีอยุธยา 10170 </t>
  </si>
  <si>
    <t>*บริษัท เอเชี่ยนเคมีคัลแอนด์เอ็นจิเนียริ่ง จำกัด</t>
  </si>
  <si>
    <t xml:space="preserve">76/5 หมู่ 3 ถนนเทพารักษ์ บางพลี </t>
  </si>
  <si>
    <t>*บริษัท เอเชียพลาสติกอุตสาหกรรมบรรจุภัณฑ์ จำกัด</t>
  </si>
  <si>
    <t xml:space="preserve">88 ถ.จรัลสนิทวงศ์ แขวงบางอ้อ </t>
  </si>
  <si>
    <t>เขตบางพลัด กรุงเทพ 10700</t>
  </si>
  <si>
    <t>*บริษัท เอเชียพลาสแพ็คกรุ๊ป จำกัด</t>
  </si>
  <si>
    <t xml:space="preserve">88/2 หมู่ที่ 1 ตำบลทรงคนอง </t>
  </si>
  <si>
    <t>*บริษัท เอเชียโพลีพลาสติกอินดัสทรี จำกัด</t>
  </si>
  <si>
    <t xml:space="preserve">230 หมู่ที่ 6 ถนนสุขสวัสดิ์ 78 ตำบลในคลองบางปลากด </t>
  </si>
  <si>
    <t>*บริษัท เอเชียโมเดิร์นแพ๊ค จำกัด</t>
  </si>
  <si>
    <t xml:space="preserve">ตำบลไร่ขิง สามพราน นครปฐม 73110 </t>
  </si>
  <si>
    <t>98/69 หมู่ที่ 11 ซ.แฟคตอรี่แลนด์ 2 ถนนพุทธมณฑลสาย 5</t>
  </si>
  <si>
    <t>*บริษัท เอเชียเวิลด์เทค อินดัสตรี้ จำกัด</t>
  </si>
  <si>
    <t xml:space="preserve">75 หมู่ 6 ซอยวัดบางป่า ถนนเศรษฐกิจ </t>
  </si>
  <si>
    <t>*บริษัท เอเซล แมชชินเนอรี่ จำกัด</t>
  </si>
  <si>
    <t xml:space="preserve">1999/45 หมู่ที่ 6 ถ.เทพารักษ์ แขวงเทพารักษ์ </t>
  </si>
  <si>
    <t>เขตเมือง กรุงเทพ 10270</t>
  </si>
  <si>
    <t>*บริษัท เอเซีย พลัส แพค จำกัด</t>
  </si>
  <si>
    <t xml:space="preserve">12/18-19 หมู่ที่ 19 ถนนเทพารักษ์ ตำบล บางพลีใหญ่ </t>
  </si>
  <si>
    <t>*บริษัท เอเซีย พลาสติก เอ็นจิเนียริ่ง จำกัด</t>
  </si>
  <si>
    <t xml:space="preserve">96 หมู่ 10 ตำบลบ้านสวน </t>
  </si>
  <si>
    <t>*บริษัท เอเซีย ฟิชเชอรี่ อินดัสตรี จำกัด</t>
  </si>
  <si>
    <t xml:space="preserve">29 ถนนวานิช 1แขวงสัมพันธวงศ์ สัมพันธวงศ์ </t>
  </si>
  <si>
    <t>*บริษัท เอเซีย แอมโร อินดัสตรี้ จำกัด</t>
  </si>
  <si>
    <t xml:space="preserve">22/7 หมู่ 3 ซอยกันตนา ตำบลบางใหญ่ </t>
  </si>
  <si>
    <t>*บริษัท เอเซียดริ้ง จำกัด</t>
  </si>
  <si>
    <t xml:space="preserve">627-629 ซอยวานิช 1 แขวงสัมพันธวงศ์ </t>
  </si>
  <si>
    <t>*บริษัท เอเซี่ยน อะครีลิค ซัพพลาย จำกัด</t>
  </si>
  <si>
    <t xml:space="preserve"> แขวงวังทองหลาง เขตวังทองหลาง กรุงเทพ 10310</t>
  </si>
  <si>
    <t>1337 ซ.ลาดพร้าว 94 (เบญจมิตร) ถ.ลาดพร้าว ม.ทาวน์อินทาวน์</t>
  </si>
  <si>
    <t>*บริษัท เอเซียโพลีแซคส์ จำกัด</t>
  </si>
  <si>
    <t xml:space="preserve">90/10 หมู่ที่10 ซอยไร่ขิง30 ถนนพุทธมณฑลสาย5 </t>
  </si>
  <si>
    <t>*บริษัท เอเซียไพบูลย์วงศ์ จำกัด</t>
  </si>
  <si>
    <t xml:space="preserve">26-28 หมู่ที่ 5 ซอยอ่อนนุช 61 ถนนอ่อนนุช </t>
  </si>
  <si>
    <t>*บริษัท เอเซียไฟเบอร์ จำกัด (มหาชน)</t>
  </si>
  <si>
    <t xml:space="preserve">33/133-136 ตึกวอลล์สรีท ถนนสุรวงศ์ แขวงสุรยวงศ์ </t>
  </si>
  <si>
    <t>*บริษัท เอเซียวินเนอร์ จำกัด</t>
  </si>
  <si>
    <t xml:space="preserve">245/7 หมู่ 9 ตำบลบางปลา บางพลี </t>
  </si>
  <si>
    <t>*บริษัท เอเซียวิศวภัณฑ์ (ประเทศไทย) จำกัด</t>
  </si>
  <si>
    <t xml:space="preserve">31/8 หมู่ที่ 4 ซอยบางกระดี่ ถนนพระราม2 แขวงแสมดำ </t>
  </si>
  <si>
    <t>*บริษัท เอเซียอุตสาหกรรมโฟม จำกัด</t>
  </si>
  <si>
    <t xml:space="preserve">97 ถนน กาญจนวานิช หาดใหญ่ </t>
  </si>
  <si>
    <t>*บริษัท เอเทค อินดัสตรี้ส์ จำกัด</t>
  </si>
  <si>
    <t xml:space="preserve">4236/135 ถนนพระราม 3 ตรอกนอกเขต แขวงบางโคล่ </t>
  </si>
  <si>
    <t>*บริษัท เอ็น เค เม็คคาทรอนิกส์ จำกัด</t>
  </si>
  <si>
    <t xml:space="preserve">581 หมู่ที่ 8 ถนนมิตรภาพ ตำบลสูงเนิน </t>
  </si>
  <si>
    <t>*บริษัท เอ็น เจ อุตสาหกรรม จำกัด</t>
  </si>
  <si>
    <t xml:space="preserve">5/4 หมู่ที่ 5 ถนนสังฆะสันติสุข หนองจอก </t>
  </si>
  <si>
    <t>*บริษัท เอ็น บี เค พลาสติก จำกัด</t>
  </si>
  <si>
    <t xml:space="preserve">100/1 หมู่ที่ 1 ต.เมือง อ.เมือง </t>
  </si>
  <si>
    <t xml:space="preserve">จังหวัดชลบุรี </t>
  </si>
  <si>
    <t>*บริษัท เอ็น วาย พี แพ็คเกจจิ้ง จำกัด</t>
  </si>
  <si>
    <t xml:space="preserve">132/50 หมู่ที่ 1 ถนนเทพารักษ์ ตำบลเทพารักษ์ </t>
  </si>
  <si>
    <t>*บริษัท เอ็น แอนด์ อี (ประเทศไทย) จำกัด</t>
  </si>
  <si>
    <t xml:space="preserve">552 หมุ่2 ถนนอุดมสรยุทธ ตำบลคลองจิก </t>
  </si>
  <si>
    <t>*บริษัท เอ็น ไอ (ประเทศไทย) จำกัด</t>
  </si>
  <si>
    <t xml:space="preserve">113/3 หมู่ที่ 4 ตำบลบางพระครู นครหลวง </t>
  </si>
  <si>
    <t>*บริษัท เอ็น. ซี. อาร์ รับเบอร์อินดัสตรี้ จำกัด</t>
  </si>
  <si>
    <t xml:space="preserve">69,71-73 ถ.บำรุงรัฐ แขวงสัมพันธวงศ์ </t>
  </si>
  <si>
    <t>*บริษัท เอ็น.ซี.ไวร์คัท สตีล จำกัด</t>
  </si>
  <si>
    <t xml:space="preserve">9 หมู่ที่ 7 ต.บ้านแพ้ว อ.บ้านแพ้ว </t>
  </si>
  <si>
    <t>จังหวัดสมุทรสาคร 74120</t>
  </si>
  <si>
    <t>*บริษัท เอ็น.บี.เจ. โพลิเมอร์ (ประเทศไทย) จำกัด</t>
  </si>
  <si>
    <t xml:space="preserve">23/8 หมู่ที่ 3 ถนนวัดศิริมงคล ตำบลท่าทราย </t>
  </si>
  <si>
    <t>*บริษัท เอ็น.อาร์. รามา จำกัด</t>
  </si>
  <si>
    <t xml:space="preserve">768 หมู่ที่ 3 ซ.ท่านผู้หญิง ถ.เทพารักษ์ </t>
  </si>
  <si>
    <t>ต.เทพารักษ์ จังหวัดสมุทรปราการ 10270</t>
  </si>
  <si>
    <t>*บริษัท เอ็น.อีเลฟเว่น จำกัด</t>
  </si>
  <si>
    <t xml:space="preserve">59/258 หมู่ที่ 19 แขวงศาลาธรรมสพน์ ทวีวัฒนา </t>
  </si>
  <si>
    <t>*บริษัท เอ็น.เอส พลาสติก 2007 จำกัด</t>
  </si>
  <si>
    <t xml:space="preserve">93/2 หมู่ที่ 6 ต.บ้านซ่อง อ.พนมสารคาม </t>
  </si>
  <si>
    <t>จังหวัดฉะเชิงเทรา 24120</t>
  </si>
  <si>
    <t>ส่ง 19/5/58</t>
  </si>
  <si>
    <t>HYBRID AUTO MACHINE CO.,LTD.</t>
  </si>
  <si>
    <t>89/2 Moo 4, Saima,</t>
  </si>
  <si>
    <t>Muang, Nonthaburi 11000</t>
  </si>
  <si>
    <t>คุณชำนาญ วันชะเอม</t>
  </si>
  <si>
    <t>บริษัท วีนัสแก๊สเทคโนโลยี จำกัด</t>
  </si>
  <si>
    <t>94/1 หมู่ 4 ต.ท่าไม้ อ.กระทุ่มแบน</t>
  </si>
  <si>
    <t>634/4 ซอยรามคำแหง 39 (เทพลีลา 1) ถนนประชาอุทิศ</t>
  </si>
  <si>
    <t>แขวงวังทองหลาง เขตวังทองหลาง กรุงเทพฯ 10310</t>
  </si>
  <si>
    <t>บริษัท รุ่งเรืองกิจบ้านโป่ง จำกัด</t>
  </si>
  <si>
    <t>คุณวิริทธิ์พล ใจยะสัน (ร้านวี.ไอ.พี โซลูชั่น ลำพูน)</t>
  </si>
  <si>
    <t>81 หมู่ 3 ต.ปากแรต</t>
  </si>
  <si>
    <t>88/3 หมู่ที่ 12 ต.ป่าสัก</t>
  </si>
  <si>
    <t>อ.บ้านโป่ง จ.ราชบุรี 70110</t>
  </si>
  <si>
    <t>อ.เมืองลำพูน จ.ลำพูน 51000</t>
  </si>
  <si>
    <t>ส่ง 26/5/58</t>
  </si>
  <si>
    <t>บริษัท ทรัคสเกล เอ็นจิเนียริ่ง จำกัด</t>
  </si>
  <si>
    <t>25 หมู่ 6 ต.หนองปลาไหล</t>
  </si>
  <si>
    <t>อ.บางละมุง จ.ชลบุรี 20150</t>
  </si>
  <si>
    <t>ส่ง 2/6/58</t>
  </si>
  <si>
    <t>ส่ง 9/6/58</t>
  </si>
  <si>
    <t>คุณชัยวัฒน์ ขามธาตุ</t>
  </si>
  <si>
    <t>177/66 หมู่ 2 ถนนริมบึงแก่นนคร</t>
  </si>
  <si>
    <t>ต.ในเมือง อ.เมือง จ.ขอนแก่น 40000</t>
  </si>
  <si>
    <t>ส่ง 16/6/58</t>
  </si>
  <si>
    <t>บริษัท เค อาร์ ดี เอ็นจิเนียริ่ง แอนด์ ซัพพลาย จำกัด</t>
  </si>
  <si>
    <t>47/40 หมู่ 1 ต.นาป่า</t>
  </si>
  <si>
    <t>ส่ง 23/6/58</t>
  </si>
  <si>
    <t>บริษัท เวิลด์เทกซ์ คอมเมอร์เชี่ยล จำกัด</t>
  </si>
  <si>
    <t>626/120 หมู่บ้านลดาวัลย์ ถ.กาญจนาภิเษก</t>
  </si>
  <si>
    <t>แขวงบางไผ่ เขตบางแค กรุงเทพฯ 10160</t>
  </si>
  <si>
    <t>ส่ง 2/7/58</t>
  </si>
  <si>
    <t>บริษัท เอส เอ็น แอดวานซ์คอร์ป จำกัด</t>
  </si>
  <si>
    <t>คุณประไพ กรสกุล</t>
  </si>
  <si>
    <t>88/48 หมู่ที่ 5 ต.บ้านใหม่ อ.ปากเกร็ด</t>
  </si>
  <si>
    <t>54 หมู่ 4 ต.วังหิน อ.เมืองตาก</t>
  </si>
  <si>
    <t>จ.นนทบุรี 11120</t>
  </si>
  <si>
    <t>จ.ตาก 63000</t>
  </si>
  <si>
    <t>ส่ง 7/7/58</t>
  </si>
  <si>
    <t>ส่ง 20/7/58</t>
  </si>
  <si>
    <t>บริษัท กิจสยาม เทรดดิ้ง จำกัด</t>
  </si>
  <si>
    <t>บริษัท อินโนเฟคชั่น สตูดิโอ จำกัด</t>
  </si>
  <si>
    <t>109 หมู่ 2 ถนนสุขุมวิท ต.ท้ายบ้าน</t>
  </si>
  <si>
    <t xml:space="preserve">67/11 หมู่ 10 ซอยเอกชัย 10/1 ถนนเอกชัย </t>
  </si>
  <si>
    <t>แขวงจอมทอง เขตบางขุนเทียน กรุงเทพฯ 10150</t>
  </si>
  <si>
    <t>คุณพงศธร พยนต์ยิ้ม</t>
  </si>
  <si>
    <t>ธ.ก.ส.สมุทรสงคราม ถนนทางเข้าเมือง</t>
  </si>
  <si>
    <t>ต.แม่กลอง อ.เมือง จ.สมุทรสงครา 75000</t>
  </si>
  <si>
    <t>ส่ง 10/8/58</t>
  </si>
  <si>
    <t>บริษัท พี.เอส.พาวเวอร์ลายส์ จำกัด</t>
  </si>
  <si>
    <t>บริษัท ยูนิตี้ อินโนเวชั่น จำกัด</t>
  </si>
  <si>
    <t>98 หมู่ 13 ถนนสุขสวัสดิ์ ต.บางพึ่ง</t>
  </si>
  <si>
    <t>68/1 หมู่ 2 ซอยอ้อมเกร็ด 1 ถนนราชพฤกษ์ ต.บางพลับ</t>
  </si>
  <si>
    <t>อ.ปากเกร็ด จ.นนทบุรี 11120</t>
  </si>
  <si>
    <t>บริษัท ทูเจเอ็มที ซิสเต็มส์ จำกัด</t>
  </si>
  <si>
    <t>คุณสุรินทร์ ใจกุม</t>
  </si>
  <si>
    <t>43/15 หมู่บ้านคริสตัล หมู่ที่ 4 แขวงลำผักชี</t>
  </si>
  <si>
    <t>79/19 หมู่ 2 ต.ช้างเผือก</t>
  </si>
  <si>
    <t>เขตหนองจอก กรุงเทพฯ 10530</t>
  </si>
  <si>
    <t>อ.เมืองเชียงใหม่ จ.เชียงใหม่ 50300</t>
  </si>
  <si>
    <t>มหาวิทยาลัยเทคโนโลยีราชมงคลล้านนา</t>
  </si>
  <si>
    <t>128 ถนนห้วยแก้ว อ.เมือง</t>
  </si>
  <si>
    <t>จ.เชียงใหม่ 50200</t>
  </si>
  <si>
    <t>คุณชาญยุทธ ใบงาม</t>
  </si>
  <si>
    <t>91/1 หมู่ 1 ต.น้ำเป็น อ.เขาชะเมา</t>
  </si>
  <si>
    <t>จ.ระยอง 21110</t>
  </si>
  <si>
    <t>ส่ง 5/10/58</t>
  </si>
  <si>
    <t>ส่ง 14/10/58</t>
  </si>
  <si>
    <t>บริษัท เอ เอ็ม ซี เอ็นจิเนียร์ริ่งแอนด์ซัพพลาย จำกัด</t>
  </si>
  <si>
    <t xml:space="preserve">222/218 ถนนราชพฤกษ์ แขวงบางจาก </t>
  </si>
  <si>
    <t>ส่ง 20/10/58</t>
  </si>
  <si>
    <t>บริษัท พรีเมียร์ ออโตเมชั่น เซนเตอร์ จำกัด</t>
  </si>
  <si>
    <t>87 ซอยลาดกระบัง 30 แขวงลาดกระบัง</t>
  </si>
  <si>
    <t>ส่ง 27/10/58</t>
  </si>
  <si>
    <t>ส่ง 3/11/58</t>
  </si>
  <si>
    <t>Triple S&amp;M Co.,Ltd.</t>
  </si>
  <si>
    <t>121/48 หมู่บ้านภัสลดา หมู่ 2 ต.ดอนหัวฬ่อ</t>
  </si>
  <si>
    <t>อ.เมืองชลบุรี จ.ชลบุรี 20000</t>
  </si>
  <si>
    <t>*บริษัท เอ็น.เอส. ฟู้ดแวร์ จำกัด</t>
  </si>
  <si>
    <t xml:space="preserve">11/7-12 ถนนเศรษฐกิจ ตำบลคลองมะเดื่อ </t>
  </si>
  <si>
    <t>*บริษัท เอ็น.เอส.เค. พลาสติกไทย จำกัด</t>
  </si>
  <si>
    <t xml:space="preserve">499 หมู่ที่ 2 ตำบลอ้อมน้อย </t>
  </si>
  <si>
    <t>*บริษัท เอ็น.แอล.ซานิทรารีฟิตติ้งส์ จำกัด</t>
  </si>
  <si>
    <t xml:space="preserve">103 หมู่ที่ 2 ถนนเทพารักษ์ ตำบลบางเสาธง </t>
  </si>
  <si>
    <t>*บริษัท เอ็นจีเนียร์พลาสติกโปรดักส์ จำกัด</t>
  </si>
  <si>
    <t xml:space="preserve">30/52 หมู่ที่ 7 ต.ลาดสวาย อ.ลำลูกกา </t>
  </si>
  <si>
    <t>จังหวัดปทุมธานี 12500</t>
  </si>
  <si>
    <t>*บริษัท เอ็นจีเอ็ม อินดัสเตรียล จำกัด</t>
  </si>
  <si>
    <t xml:space="preserve">65/22-23 หมู่2 ต.บางน้ำจืด เมือง </t>
  </si>
  <si>
    <t>*บริษัท เอ็นซีอาร์ - ทีอาร์บี อินดัสตรี้ จำกัด</t>
  </si>
  <si>
    <t xml:space="preserve">77/7 หมู่ที่ 1 ตำบลมะขามคู่ </t>
  </si>
  <si>
    <t>*บริษัท เอนเทค โพรดักส์ จำกัด</t>
  </si>
  <si>
    <t xml:space="preserve">10/6 หมู่ที่ 9 ซ.สุขาภิบาล 2 ถ.พุทธมณฑล สาย 4 </t>
  </si>
  <si>
    <t>*บริษัท เอ็นพลัส พรีซิชั่น (ประเทศไทย) จำกัด</t>
  </si>
  <si>
    <t xml:space="preserve">104 หมู่ที่ 1 นิคมอุตสาหกรรมไฮเทค ตำบลบ้านเลน </t>
  </si>
  <si>
    <t>*บริษัท เอ็นอาร์พี โพลีพลาส จำกัด</t>
  </si>
  <si>
    <t xml:space="preserve">99/68 หมู่ที่ 2 ซอยเสรีแฟลคตอรี่แลนด์ </t>
  </si>
  <si>
    <t xml:space="preserve">ตำบลพันท้ายนรสิงห์ เมือง สมุทรสาคร 74000 </t>
  </si>
  <si>
    <t>*บริษัท เอ็นอีพี อสังหาริมทรัพย์และอุตสาหกรรม จำกัด (มหาชน)</t>
  </si>
  <si>
    <t xml:space="preserve">41 ถนนพหลโยธิน ซอย5 สามเสนใน </t>
  </si>
  <si>
    <t xml:space="preserve">พญาไท กรุงเทพมหานคร 10400 </t>
  </si>
  <si>
    <t>*บริษัท เอ็นเอ็นซี. โปรดักส์ จำกัด</t>
  </si>
  <si>
    <t xml:space="preserve">54/114 หมู่ที่ 19 ถ.ปิ่นเกล้า-นครชัยศรี </t>
  </si>
  <si>
    <t>*บริษัท เอ็นโอเค พรีซิชั่น คอมโพเนนท์ (ประเทศไทย) จำกัด</t>
  </si>
  <si>
    <t xml:space="preserve">189 ,198,296 หมู่ที่ 16 นิคมอุตสาหกรรมบางปะอิน </t>
  </si>
  <si>
    <t xml:space="preserve">ตำบลบางปะอิน บางปะอิน พระนครศรีอยุธยา 13160 </t>
  </si>
  <si>
    <t>แขวงศาลาธรรมสพน์ กรุงเทพ 10170</t>
  </si>
  <si>
    <t>*บริษัท เอบิกซ์ โปรดักส์ (ประเทศไทย) จำกัด</t>
  </si>
  <si>
    <t xml:space="preserve">141 หมู่ที่ 1 ตำบลบ้านเลน บางปะอิน </t>
  </si>
  <si>
    <t>*บริษัท เอบิกซ์โปรดักส์ (ประเทศไทย) จำกัด</t>
  </si>
  <si>
    <t xml:space="preserve">141 ม.1 ต.บ้านเลน บางปะอิน </t>
  </si>
  <si>
    <t>*บริษัท เอบีแอนด์ดี คูลลิ่ง จำกัด</t>
  </si>
  <si>
    <t xml:space="preserve">47/6 หมู่ที่ 2 ถนนรัตนโกสินทร์ แขวงท่าข้าม </t>
  </si>
  <si>
    <t xml:space="preserve">บางเขน กรุงเทพมหานคร 10220 </t>
  </si>
  <si>
    <t>*บริษัท เอเบิล วัน เอ็นจิเนียริ่ง จำกัด</t>
  </si>
  <si>
    <t xml:space="preserve">77/11 หมู่ที่ 3 ซอยสุขสวัสดิ์ 70 ถนนสุขสวัสดิ์ </t>
  </si>
  <si>
    <t xml:space="preserve">ตำบลบางครุ พระประแดง สมุทรปราการ 10130 </t>
  </si>
  <si>
    <t>*บริษัท เอเปคฟิล์ม จำกัด</t>
  </si>
  <si>
    <t xml:space="preserve">88/1 หมู่ที่ 5 ซอยนิคมสร้างตมเอง 13 </t>
  </si>
  <si>
    <t>*บริษัท เอพี ออโต้พลัส จำกัด</t>
  </si>
  <si>
    <t xml:space="preserve">59/303 ม.16 ถ.ศรีนครินทร์ ต.บางแก้ว </t>
  </si>
  <si>
    <t>*บริษัท เอพี อัพโก้ จำกัด</t>
  </si>
  <si>
    <t xml:space="preserve">45 ซ.เฉลิมพระเกียรติ ร.9 ซ.48 แยก 15 </t>
  </si>
  <si>
    <t>แขวงดอกไม้ เขตประเวศ กรุงเทพ 10250</t>
  </si>
  <si>
    <t>*บริษัท เอเพ็กซ์ ทอยส์ จำกัด</t>
  </si>
  <si>
    <t xml:space="preserve">634 ถนนบางขุนเทียน แขวงท่าข้าม </t>
  </si>
  <si>
    <t>*บริษัท เอเพ็กซ์ พลาสเทค จำกัด</t>
  </si>
  <si>
    <t xml:space="preserve">12/42 หมู่ที่ 7 ถ.บางขุนเทียน-ชายทะเล </t>
  </si>
  <si>
    <t>*บริษัท เอเพกซ์ ยูนิเทรด จำกัด</t>
  </si>
  <si>
    <t xml:space="preserve">3785/8 ถนนพระราม 4 คลองเตย </t>
  </si>
  <si>
    <t>*บริษัท เอเพ็ค พลาสติกส์ จำกัด</t>
  </si>
  <si>
    <t xml:space="preserve">283/18-19 ถนนเพชรเกษม ภาษีเจริญ </t>
  </si>
  <si>
    <t>*บริษัท เอ็ฟ ซี ซี (ไทยแลนด์) จำกัด</t>
  </si>
  <si>
    <t xml:space="preserve">286 นิคมอุตสาหกรรมลาดกระบัง ถ.ฉลองกรุง </t>
  </si>
  <si>
    <t>แขวงลำปลาทิว กรุงเทพ 10520</t>
  </si>
  <si>
    <t>*บริษัท เอฟ อาร์ พี โปรดักส์ จำกัด</t>
  </si>
  <si>
    <t xml:space="preserve">129 หมู่ที่ 5 ถนนสายบ้านสามแยก </t>
  </si>
  <si>
    <t xml:space="preserve">ต.ท่าบุญมี เกาะจันทร์ ชลบุรี 20240 </t>
  </si>
  <si>
    <t>*บริษัท เอฟ.ฟอร์มพลาส พรีซิชั่น จำกัด</t>
  </si>
  <si>
    <t xml:space="preserve">11/3 ม.1 ต.สำเภาล่ม พระนครศรีอยุธยา </t>
  </si>
  <si>
    <t xml:space="preserve">พระนครศรีอยุธยา 13000 </t>
  </si>
  <si>
    <t>*บริษัท เอ็ฟเวอร์กรีนสยามโพลี ไพพ์ จำกัด</t>
  </si>
  <si>
    <t xml:space="preserve">99/61-62 หมู่ที่ 4 ซอยรางไผ่ ถนนเอกชัย </t>
  </si>
  <si>
    <t>*บริษัท เอ็ม เค การชุบ จำกัด</t>
  </si>
  <si>
    <t xml:space="preserve">528/3 หมู่ที่ 10 ซ.เพชรเกษม 63 ถ.เพชรเกษม </t>
  </si>
  <si>
    <t>*บริษัท เอ็ม เค เอส อุตสาหกรรม จำกัด</t>
  </si>
  <si>
    <t xml:space="preserve">77/6 หมู่ที่ 1 ซอยประชาอุทิศ 75 ถนนประชาอุทิศ </t>
  </si>
  <si>
    <t xml:space="preserve">แขวงทุ่งครุ ทุ่งครุ กรุงเทพมหานคร 10140 </t>
  </si>
  <si>
    <t>*บริษัท เอ็ม ซี พลาสติก จำกัด</t>
  </si>
  <si>
    <t xml:space="preserve">822 หมู่ที่ 4 ถนนสุขุมวิท ตำบลแพรกษา </t>
  </si>
  <si>
    <t>*บริษัท เอ็ม บี เจ เอ็นเตอร์ไพรส์ จำกัด</t>
  </si>
  <si>
    <t xml:space="preserve">121/167-8 หมู่11 หมู่บ้านเจริญทรัพย์ซิตี้ ซ.ธนสิทธิ์ </t>
  </si>
  <si>
    <t xml:space="preserve">ถ.เทพารักษ์ ต.บางปลา บางพลี สมุทรปราการ 10540 </t>
  </si>
  <si>
    <t>*บริษัท เอม แพ็ค (ประเทศไทย) จำกัด</t>
  </si>
  <si>
    <t xml:space="preserve">69/5 หมู่ที่ 15 แขวงสะพานสูง </t>
  </si>
  <si>
    <t>เขตสะพานสูง กรุงเทพ 10250</t>
  </si>
  <si>
    <t>*บริษัท เอ็ม แอนด์ เอ็น แมนูแฟคเจอร์ริ่ง จำกัด</t>
  </si>
  <si>
    <t xml:space="preserve">29/627 หมู่ที่ 11 ถ.บางบอน 4 แขวงบางบอน </t>
  </si>
  <si>
    <t>*บริษัท เอ็ม ไอ ที แพ็ค จำกัด</t>
  </si>
  <si>
    <t xml:space="preserve">67/43 ม.12 ถ.พลหลโยธิน ตำบลคลองหนึ่ง </t>
  </si>
  <si>
    <t>*บริษัท เอ็ม เฮ้าส์ จำกัด</t>
  </si>
  <si>
    <t xml:space="preserve">45,45/1,45/2 ซอยอุดมเกียรติ ถนนสุทธิสารวินิจฉัย </t>
  </si>
  <si>
    <t>*บริษัท เอ็ม.เค.เอส แมชชีนเนอรี่ จำกัด</t>
  </si>
  <si>
    <t xml:space="preserve">3597/47-48 ซ.แฉล้มนิมิตร ถ.ประดู่ 1 </t>
  </si>
  <si>
    <t>*บริษัท เอ็ม.ซี.เอส. พลาสเทค จำกัด</t>
  </si>
  <si>
    <t xml:space="preserve">10/102 หมู่ที่ 7 ซอยวัดหัวกระบือ แขวงท่าข้าม </t>
  </si>
  <si>
    <t>*บริษัท เอ็ม.ที.ซัพพลาย จำกัด</t>
  </si>
  <si>
    <t xml:space="preserve">20/63 ซอยพุทธบูชา 23 ถนนพุทธบูชา บางมด </t>
  </si>
  <si>
    <t>*บริษัท เอ็ม.ที.อีเลคทริค จำกัด</t>
  </si>
  <si>
    <t xml:space="preserve">69 หมู่ที่ 9 ถนนพุทธมณฑลสาย 4 ตำบลกระทุ่มล้ม </t>
  </si>
  <si>
    <t xml:space="preserve">สามพราน นครปฐม 73220 </t>
  </si>
  <si>
    <t>*บริษัท เอ็ม.อี. เมดิเทค จำกัด</t>
  </si>
  <si>
    <t xml:space="preserve">665 ซอยอ่อนนุช 5/1 ถนนสุขุมวิท แขวงสวนหลวง </t>
  </si>
  <si>
    <t>*บริษัท เอ็ม.เอ็ม.พี. แพ็คเกจจิ้ง กรุ๊พ จำกัด</t>
  </si>
  <si>
    <t xml:space="preserve">3075/1-2 ถ.สุขุมวิท แขวงบางจาก </t>
  </si>
  <si>
    <t>*บริษัท เอ็ม.เอส.ยูเนียน เอ็นเตอร์ไพรส์ จำกัด</t>
  </si>
  <si>
    <t xml:space="preserve">594/142-143 ซ.มหาวงศ์เหนือ ถ.อโศก-ดินแดง </t>
  </si>
  <si>
    <t>แขวงดินแดง เขตดินแดง กรุงเทพ 10320</t>
  </si>
  <si>
    <t>*บริษัท เอ็มเคโพลีเอสเตอร์เรซิ่น จำกัด</t>
  </si>
  <si>
    <t xml:space="preserve">528 / 3 หมู่ที่ 10 แขวงบางแค บางแค </t>
  </si>
  <si>
    <t>*บริษัท เอ็มซี อินดัสเทรียลเคมิคัล จำกัด</t>
  </si>
  <si>
    <t xml:space="preserve">180-184 ถ.ราชวงศ์ อาคาร ศรีกรุงวัฒนา แขวงจักรวรรดิ์ </t>
  </si>
  <si>
    <t>*บริษัท เอ็มซีเจ แอนด์ ซัน จำกัด</t>
  </si>
  <si>
    <t xml:space="preserve">59/28 อุฒกาศ ตลาดพูล ธนบุรี </t>
  </si>
  <si>
    <t>*บริษัท เอ็มซีไอ แอนด์ ทีเอสเอช จำกัด</t>
  </si>
  <si>
    <t xml:space="preserve">149 หมู่ที่ 17 ถ.บางนา-ตราด ต.บางเสาธง </t>
  </si>
  <si>
    <t>*บริษัท เอมสเทรด จำกัด</t>
  </si>
  <si>
    <t xml:space="preserve">2100/57 ซอยทวีวัฒนา ถนนจันทร์ </t>
  </si>
  <si>
    <t>*บริษัท เอ็มเอ็นคิว คอร์ปอเรชั่น จำกัด</t>
  </si>
  <si>
    <t xml:space="preserve">122 ซอยบางบอน 5 ซอย 18 แขวงบางบอน </t>
  </si>
  <si>
    <t>*บริษัท เอ็มเอ็มเอ็ม เทคโนโลยี จำกัด</t>
  </si>
  <si>
    <t xml:space="preserve">36/9 หมู่ที่ 5 ต.บางเดื่อ </t>
  </si>
  <si>
    <t>*บริษัท เอ็มเอสซี พีอาร์ สอง จำกัด</t>
  </si>
  <si>
    <t xml:space="preserve">1414/1 หมู่ที่ 10 ซอยวัดด่านสำโรง 58 ตำบลสำโรงเหนือ </t>
  </si>
  <si>
    <t>*บริษัท เอราวัณ โปลี แบ็ค จำกัด</t>
  </si>
  <si>
    <t xml:space="preserve">306 หมู่ที่ 2 ซอยคลองแค ถนนเศรษฐกิจ </t>
  </si>
  <si>
    <t>*บริษัท เอเวอร์ ริช พลาสติก จำกัด</t>
  </si>
  <si>
    <t xml:space="preserve">71/26 หมู่ที่ 14 ถ.บางบอน 3 แขวงหนองแขม </t>
  </si>
  <si>
    <t>*บริษัท เอเวอร์ เวลธ์ พลาสติก (ประเทศไทย) จำกัด</t>
  </si>
  <si>
    <t xml:space="preserve">700/334 นิคมอุตสาหกรรมอมตะนคร หมู่ที่ 6 </t>
  </si>
  <si>
    <t>*บริษัท เอเวอร์จอย จำกัด</t>
  </si>
  <si>
    <t xml:space="preserve">97/10 หมู่ที่ 8 ตำบลอ้อมใหญ่ </t>
  </si>
  <si>
    <t>*บริษัท เอเวอร์เจท จำกัด</t>
  </si>
  <si>
    <t xml:space="preserve">138 หมู่ที่ 4 ตำบลสระพัง </t>
  </si>
  <si>
    <t xml:space="preserve">เขาย้อย เพชรบุรี 76140 </t>
  </si>
  <si>
    <t>*บริษัท เอเวอร์ไบร์ท แพคเกจจิ้ง จำกัด</t>
  </si>
  <si>
    <t xml:space="preserve">234 หมู่ที่ 21 ตำบลลำลูกกา </t>
  </si>
  <si>
    <t>*บริษัท เอเวอร์มาร์เก็ตติ้ง (ประเทศไทย) จำกัด</t>
  </si>
  <si>
    <t xml:space="preserve">431/124 หมู่ที่ 3 ต.แพรกษา </t>
  </si>
  <si>
    <t>*บริษัท เอเวอร์ลาสติ้งแพค จำกัด</t>
  </si>
  <si>
    <t xml:space="preserve">79/42 ม.19 ซ.ธนสิทธิ์ ถ.เทพารักษ์ ต.บางพลีใหญ่ </t>
  </si>
  <si>
    <t>*บริษัท เอส เค บี ครีเอทีฟ จำกัด</t>
  </si>
  <si>
    <t xml:space="preserve">973,975 ถนนบางขุนเทียน แขวงแสมดำ </t>
  </si>
  <si>
    <t>*บริษัท เอส เค บี ไฟเบอร์ จำกัด</t>
  </si>
  <si>
    <t xml:space="preserve">40/1 หมู่ที่ 2 ถ.สุขาภิบาล 5 แขวงท่าแร้ง </t>
  </si>
  <si>
    <t xml:space="preserve">บางเขน กรุงเทพมหานคร 10200 </t>
  </si>
  <si>
    <t>*บริษัท เอส เค อัลฟ่า จำกัด</t>
  </si>
  <si>
    <t xml:space="preserve">33/81 หมู่ที่ 10 ตำบลบางปลา </t>
  </si>
  <si>
    <t>*บริษัท เอส จี สยาม จำกัด</t>
  </si>
  <si>
    <t xml:space="preserve">6 , 8 ซ.เอกชัย 94 แยก 4 ถ.เอกชัย แขวงบางบอน </t>
  </si>
  <si>
    <t>*บริษัท เอส พี เค มาร์เกตติ้ง จำกัด</t>
  </si>
  <si>
    <t xml:space="preserve">189-191 ซอยเพชรเกษม 3 แยก 1 แขวงวัดท่าพระ </t>
  </si>
  <si>
    <t>*บริษัท เอส พี วี ซี อินเตอร์เนชั่นแนล จำกัด</t>
  </si>
  <si>
    <t xml:space="preserve">759/9 ซ.39 ถ.พระราม 3 แขวงบางโพงพาง </t>
  </si>
  <si>
    <t>*บริษัท เอส พี อีโวลูชั่น (ประเทศไทย) จำกัด</t>
  </si>
  <si>
    <t xml:space="preserve">7/119 นิคมอุตสาหกรรมอมตะซิตี้ หมู่ที่ 4 </t>
  </si>
  <si>
    <t>ต.มาบยางพร จังหวัดระยอง 21140</t>
  </si>
  <si>
    <t>*บริษัท เอส พี แอนด์ ซี แพ็คเกจจิ้ง จำกัด</t>
  </si>
  <si>
    <t xml:space="preserve">4/2 หมู่ที่ 3 ถนนสวนหลวง ตำบลสวนหลวง </t>
  </si>
  <si>
    <t>*บริษัท เอส เอ็น อี ซังวู จำกัด</t>
  </si>
  <si>
    <t xml:space="preserve">19/4 ถนนวัดโขดหิน ตำบลทับมา </t>
  </si>
  <si>
    <t xml:space="preserve">เมือง ระยอง 21000 </t>
  </si>
  <si>
    <t xml:space="preserve">61 หมู่ที่ 6 ถ.บางนา-ตราด กม.32.5 ต.บ้านระกาศ </t>
  </si>
  <si>
    <t>*บริษัท เอส เอ็ม ซี คอร์ปอเรชั่น จำกัด</t>
  </si>
  <si>
    <t xml:space="preserve">66/2 หมู่ที่ 15 ต.ตะคร้ำเอน อ.ท่ามะกา </t>
  </si>
  <si>
    <t>จังหวัดกาญจนบุรี 71150</t>
  </si>
  <si>
    <t>*บริษัท เอส เอส เค พลาสติก จำกัด</t>
  </si>
  <si>
    <t xml:space="preserve">6/6 หมู่ที่ 5 ถนนกิ่งแก้ว บางพลี </t>
  </si>
  <si>
    <t>*บริษัท เอส เอส ดับบลิว แพ็คเก็จจิ้ง จำกัด</t>
  </si>
  <si>
    <t xml:space="preserve">150/8 หมู่ที่ 1 ตำบลแคราย กระทุ่มแบน </t>
  </si>
  <si>
    <t>*บริษัท เอส เอส ไฟเบอร์กลาส จำกัด</t>
  </si>
  <si>
    <t xml:space="preserve">43/58 หมู่ที่ 5 ซอยศิริชัย ถนนพุทธฆณฑลสาย 5 </t>
  </si>
  <si>
    <t>*บริษัท เอส เอส อินโนเวชั่น พลาส จำกัด</t>
  </si>
  <si>
    <t xml:space="preserve">9/4 หมู่ที่ 3 ตำบลคลองใหญ่ องครักษ์ </t>
  </si>
  <si>
    <t xml:space="preserve">นครนายก 26120 </t>
  </si>
  <si>
    <t>*บริษัท เอส แอนด์ ที บิซิเนสต์ เอ็นเตอร์ไพรส์ จำกัด</t>
  </si>
  <si>
    <t xml:space="preserve">9 หมู่ที่ 5 ต.นาป่า อ.เมือง </t>
  </si>
  <si>
    <t>*บริษัท เอส แอนด์ พี โปรแพ็คกิ้ง จำกัด</t>
  </si>
  <si>
    <t xml:space="preserve">1/19 หมู่ที่ 2 ซอย 99 ถนนบางบอน 5 แขวงหนองแขม </t>
  </si>
  <si>
    <t>*บริษัท เอส แอล พลาสติก อินดัสเตรียล จำกัด</t>
  </si>
  <si>
    <t xml:space="preserve">32/2 หมู่ที่ 7 ตำบลพันท้ายนรสิงห์ เมือง </t>
  </si>
  <si>
    <t>*บริษัท เอส ไอ เค (ประเทศไทย) จำกัด</t>
  </si>
  <si>
    <t xml:space="preserve">477 หมู่ที่ 4 นิคมอุตสาหกรรมบางปู ถนนสุขุมวิท </t>
  </si>
  <si>
    <t>*บริษัท เอส.เค. พลาส จำกัด</t>
  </si>
  <si>
    <t xml:space="preserve">237/3 หมู่ที่ 6 ถนนสุขสวัสดิ์ ตำบลพระสมุทรเจดีย์ </t>
  </si>
  <si>
    <t>*บริษัท เอส.เค. แฮร์ แฟชั่น แอนด์ กิ๊ฟท์ จำกัด</t>
  </si>
  <si>
    <t xml:space="preserve">19/85-88 หมู่ 6 ซอยเอกชัย 65 ถนนเอกชัย แขวงบางบอน </t>
  </si>
  <si>
    <t>*บริษัท เอส.เค.เจ พลาสติก จำกัด</t>
  </si>
  <si>
    <t xml:space="preserve">96/13 ม.6 ต.บางน้ำจืด เมือง </t>
  </si>
  <si>
    <t>*บริษัท เอส.เค.ซี. โมลด์ จำกัด</t>
  </si>
  <si>
    <t xml:space="preserve">86/172-5 ซอยท่าข้าม 28/1 ถนนพระราม 2 แขวงแสมดำ </t>
  </si>
  <si>
    <t>*บริษัท เอส.เจ.อินดัสเตรียล 2000 (ประเทศไทย) จำกัด</t>
  </si>
  <si>
    <t>อ.เมืองสมุทรปราการ จังหวัดสมุทรปราการ 10280</t>
  </si>
  <si>
    <t>*บริษัท เอส.ซี.ซี. อุตสาหกรรม จำกัด</t>
  </si>
  <si>
    <t xml:space="preserve">99/3 หมู่ที่ 4 ซอยบางกรวย-ไทรน้อย 36 </t>
  </si>
  <si>
    <t xml:space="preserve">ตำบลบางสีทอง บางกรวย นนทบุรี 11130 </t>
  </si>
  <si>
    <t>*บริษัท เอส.ซี.ฟุตแวร์แมททีเรียล จำกัด</t>
  </si>
  <si>
    <t xml:space="preserve">199/19 หมู่ที่ 8 ถนนสุขาภิบาล 2 (อ่อนนุช) แขวงประเวศ </t>
  </si>
  <si>
    <t>*บริษัท เอส.ซี.อาร์.พลาส-แพค จำกัด</t>
  </si>
  <si>
    <t xml:space="preserve">111/8 หมู่ที่ 1 ถ.เศรษฐกิจ ต.บ้านเกาะ </t>
  </si>
  <si>
    <t>*บริษัท เอส.ซี.เอ็น.โลหะภัณฑ์ จำกัด</t>
  </si>
  <si>
    <t xml:space="preserve">100/25 หมู่ที่ 1 ถ.ปทุมธานี-สามโคก ต.สามโคก </t>
  </si>
  <si>
    <t>*บริษัท เอส.ดี.เจ. อินเตอร์ จำกัด</t>
  </si>
  <si>
    <t xml:space="preserve">990/3 ม.6 ถ.บางนาตราด กม.40 ต.บางวัว </t>
  </si>
  <si>
    <t>*บริษัท เอส.ดี.ซี. พลาสติก จำกัด</t>
  </si>
  <si>
    <t xml:space="preserve">55/39 หมู่ที่ 9 ซ.ชลเทพ 6 ถ.เทพารักษ์ ต.บางพลีใหญ่ </t>
  </si>
  <si>
    <t>*บริษัท เอส.ที.ซี พลาสติกไทย จำกัด</t>
  </si>
  <si>
    <t xml:space="preserve">201,203 ซ.ตรอกศาลเจ้าโกบ้อ 3 ตากสิน 34  </t>
  </si>
  <si>
    <t>แขวงดาวคะนอง เขตธนบุรี กรุงเทพฯ 10600</t>
  </si>
  <si>
    <t>*บริษัท เอส.ที.พี.โพลิเมอร์ จำกัด</t>
  </si>
  <si>
    <t xml:space="preserve">149/372 ถนนเพชรเกษม ตำบลอ้อมน้อย </t>
  </si>
  <si>
    <t>*บริษัท เอส.บี.พลาสเซ็นเตอร์ จำกัด</t>
  </si>
  <si>
    <t xml:space="preserve">11/1 ซอยประชาอุทิศ33 แยก17 ถนนประชาอุทิศ </t>
  </si>
  <si>
    <t xml:space="preserve">แขวงบางมด ทุ่งครุ กรุงเทพมหานคร 10160 </t>
  </si>
  <si>
    <t>*บริษัท เอส.บี.พลาสเทค จำกัด</t>
  </si>
  <si>
    <t xml:space="preserve">678/1 ซอย11 ถนนราษฎร์บูรณะ แขวงบางปะกอก </t>
  </si>
  <si>
    <t>*บริษัท เอส.บี.เอช. (ประเทศไทย) จำกัด</t>
  </si>
  <si>
    <t xml:space="preserve">7/190 ถนนเลียบคลองภาษีเจริญฝั่งเหนือ แขวงหนองแขม </t>
  </si>
  <si>
    <t>*บริษัท เอส.พี. พลาสติก อินดัสตรี จำกัด</t>
  </si>
  <si>
    <t xml:space="preserve">742/3 หมู่ที่ 1 ซ.ประชาอุทิศ 75 ถ.ประชาอุทิศ แขวงทุ่งครุ </t>
  </si>
  <si>
    <t>เขตทุ่งครุ กรุงเทพ 10140</t>
  </si>
  <si>
    <t>*บริษัท เอส.พี.เค.พลาสติก จำกัด</t>
  </si>
  <si>
    <t xml:space="preserve">3/4 หมู่ที่ 1 ถนนพิมพาวาส พิมพา </t>
  </si>
  <si>
    <t>*บริษัท เอส.พี.บี. แอนด์ ฟิฟตี้ จำกัด</t>
  </si>
  <si>
    <t xml:space="preserve">214,216,218 ซอยเพชรเกษม50/3 ถนนเพชรเกษม </t>
  </si>
  <si>
    <t xml:space="preserve">แขวงบ้านด้วน ภาษีเจริญ กรุงเทพมหานคร 10160 </t>
  </si>
  <si>
    <t>*บริษัท เอส.พี.พี.(1992) จำกัด</t>
  </si>
  <si>
    <t xml:space="preserve">80/229-31 แขวงแสมดำ บางขุนเทียน </t>
  </si>
  <si>
    <t xml:space="preserve">566 หมู่ที่ 1 ซ.ปลั่งเปล่ง หมู่บ้านพุทธรักษา ต.ท้ายบ้านใหม่ </t>
  </si>
  <si>
    <t>*บริษัท เอส.พี.เพ็ทแพค จำกัด</t>
  </si>
  <si>
    <t xml:space="preserve">55/5-6-7 หมู่ที่ 11 ถนนท่าเกวียน ตำบลไร่ขิง </t>
  </si>
  <si>
    <t>*บริษัท เอส.พี.ยูเนี่ยน กรุ๊ป จำกัด</t>
  </si>
  <si>
    <t xml:space="preserve">288 หมู่ที่ 3 ซ.สุขสวัสดิ์ 2 ถ.สุขสวัสดิ์ แขวงจอมทอง </t>
  </si>
  <si>
    <t>เขตจอมทอง จังหวัดกรุงเทพ 10150</t>
  </si>
  <si>
    <t>*บริษัท เอส.วาย.เค. สแพพาร์ท อินดัสเทรียล จำกัด</t>
  </si>
  <si>
    <t xml:space="preserve">299 หมู่ที่ 7 ซ.ร่วมพัฒนา ถ.ปู่เจ้าสมิงพราย ต.สำโรงกลาง </t>
  </si>
  <si>
    <t>*บริษัท เอส.วาย.เค.ออโต้พาร์ต อิมปอร์ต- เอ็กซ์ปอร์ต จำกัด</t>
  </si>
  <si>
    <t xml:space="preserve">243 ซอยท่าข้าม 8 แสมดำ บางขุนเทียน </t>
  </si>
  <si>
    <t>*บริษัท เอส.วี.อาร์ พลาสติก จำกัด</t>
  </si>
  <si>
    <t xml:space="preserve">97/1-6 หมู่ที่ 3 ต.แคราย อ.กระทุ่มแบน </t>
  </si>
  <si>
    <t>*บริษัท เอส.อาร์ ทอย (ไทยแลนด์) จำกัด</t>
  </si>
  <si>
    <t xml:space="preserve">222 หมู่ 11 ซอยบางบอน 4 (พาสุข) ถนนเอกชัย </t>
  </si>
  <si>
    <t>*บริษัท เอส.อาร์.ที.พลาสติก จำกัด</t>
  </si>
  <si>
    <t xml:space="preserve">19 ซ.ร่มเกล้า50 ถนนร่มเกล้า แขวงคลองสามประเวศ </t>
  </si>
  <si>
    <t>*บริษัท เอส.อาร์.แอล.เซโกะ จำกัด</t>
  </si>
  <si>
    <t xml:space="preserve">89 หมู่ที่ 10 ตำบลวิหารแดง วิหารแดง </t>
  </si>
  <si>
    <t xml:space="preserve">สระบุรี 18150 </t>
  </si>
  <si>
    <t>*บริษัท เอส.เอ็น.ยู.วี. จำกัด</t>
  </si>
  <si>
    <t xml:space="preserve">3/273-279 หมู่ 9 ถนนสุวินทวงศ์ แขวงลำผักชี </t>
  </si>
  <si>
    <t xml:space="preserve">หนองจอก กรุงเทพมหานคร 10530 </t>
  </si>
  <si>
    <t>*บริษัท เอส.เอ็ม.อี. เคมิคอล จำกัด</t>
  </si>
  <si>
    <t xml:space="preserve">114/494 หมู่ที่ 4 ถนนวงแหวนรอบนอก แขวงบางบอน </t>
  </si>
  <si>
    <t>*บริษัท เอสเคเอฟ-อีโคโนโมส ซีลลิ่ง โซลูชั่นส์ (ประเทศไทย) จำกัด</t>
  </si>
  <si>
    <t xml:space="preserve">797 ถ.พระราม 9 แขวงบางกะปิ เขตห้วยขวาง </t>
  </si>
  <si>
    <t>กรุงเทพ 10310</t>
  </si>
  <si>
    <t>*บริษัท เอสที พลาสติก แอนด์ เทรดดิ้ง จำกัด</t>
  </si>
  <si>
    <t xml:space="preserve">6/10 หมู่ 1 ตำบล บางกระทึก สามพราน </t>
  </si>
  <si>
    <t>*บริษัท เอสทีโพลีพลาส จำกัด</t>
  </si>
  <si>
    <t xml:space="preserve">16/101 หมู่ที่ 7 ถนนบางขุนเทียน-ชายทะเล แขวงท่าข้าม </t>
  </si>
  <si>
    <t>*บริษัท เอสพี อินเตอร์แมค จำกัด</t>
  </si>
  <si>
    <t xml:space="preserve">333/55 หมู่ที่ 3 ซ.บัวทองแฟคเทอรี 1 ถ.บางกรวย-ไทรน้อย </t>
  </si>
  <si>
    <t>ต.บางรักพัฒนา อ.บางบัวทอง จังหวัดนนทบุรี 11110</t>
  </si>
  <si>
    <t>*บริษัท เอสพีซี อินดัสเทรียล จำกัด</t>
  </si>
  <si>
    <t xml:space="preserve">52 หมู่ที่ 9 ถ.สามโคก-เสนา ต.บางไทร อ.บางไทร </t>
  </si>
  <si>
    <t>*บริษัท เอสพีดีโพลีโปรดักส์ จำกัด</t>
  </si>
  <si>
    <t xml:space="preserve">9/7 หมู่ที่4 ถนนบางกรวย-ไทรน้อย ตำบลบางบัวทอง </t>
  </si>
  <si>
    <t>*บริษัท เอสพีแอลพลาสติกโปรดักส์ จำกัด</t>
  </si>
  <si>
    <t xml:space="preserve">169/10 หมู่ 1 ถนนเทพารักษ์ กม.20 ตำบลบางเสาธง </t>
  </si>
  <si>
    <t>*บริษัท เอสพีไอ กรุ๊ป สุพรีม พลาสติก อุตสาหกรรม จำกัด</t>
  </si>
  <si>
    <t xml:space="preserve">2063 หมู่ที่ 4 ถนนเทพารักษ์ ตำบลบางเมือง </t>
  </si>
  <si>
    <t>*บริษัท เอสวี เค อินเตอร์เนชั่นแนล จำกัด</t>
  </si>
  <si>
    <t xml:space="preserve">470/7 หมู่ 5 ตำบลแพรกษาใหม่ เมือง </t>
  </si>
  <si>
    <t>*บริษัท เอสเอสไอ เชฟเฟอร์ ซิสเต็มส์ อินเตอร์เนชั่นแนล จำกัด</t>
  </si>
  <si>
    <t xml:space="preserve">54 ถ.สุขุมวิท 21 อาคาร บีบี บิลดิ้ง ชั้น 3904-5 ห้อง 9 </t>
  </si>
  <si>
    <t>แขวงคลองเตยเหนือ เขตวัฒนา กรุงเทพ 10110</t>
  </si>
  <si>
    <t>*บริษัท เอเอ็นเอสโปรดักส์ จำกัด</t>
  </si>
  <si>
    <t xml:space="preserve">380 หมู่ที่ 2 ซ.รุ่งโรจน์ ถ.พุทธรักษา ต.แพรกษา </t>
  </si>
  <si>
    <t>อ.เมืองใหม่ จังหวัดสมุทรปราการ 10280</t>
  </si>
  <si>
    <t>*บริษัท เอเอสเค อินเตอร์ เอ็นจิเนียริ่ง พลาสติก จำกัด</t>
  </si>
  <si>
    <t xml:space="preserve">32/4 หมู่ 1 ตำบลมะขามคู่ กิ่ง อ.นิคมพัฒนา </t>
  </si>
  <si>
    <t>*บริษัท เอไอเอส พลาสแมทช์ จำกัด</t>
  </si>
  <si>
    <t xml:space="preserve">88 หมู่ที่ 1 ต.ทัพหลวง อ.เมือง </t>
  </si>
  <si>
    <t>จังหวัดนครปฐม 73000</t>
  </si>
  <si>
    <t>*บริษัท เอี่ยมถนอมชัย พลาส จำกัด</t>
  </si>
  <si>
    <t xml:space="preserve">120/127-130 ซอยกิ่งจันทร์ ถนนจันทร์ </t>
  </si>
  <si>
    <t>*บริษัท เอี่ยมไพศาล อุตสาหกรรม จำกัด</t>
  </si>
  <si>
    <t xml:space="preserve">34/12-14 หมู่ที่ 7 ถนนบางขุนเทียน แขวงบางบอน </t>
  </si>
  <si>
    <t>*บริษัท เอื้อเจริญกิจ จำกัด</t>
  </si>
  <si>
    <t xml:space="preserve">373/14 ซอยสาธุประดิษฐ์ 19 ถนนสาธุประดิษฐ์ </t>
  </si>
  <si>
    <t xml:space="preserve">ช่องนนทรี ยานนาวา กรุงเทพมหานคร 10120 </t>
  </si>
  <si>
    <t>*บริษัท เอื้อไทยกิจ โพลีแบ็ค จำกัด</t>
  </si>
  <si>
    <t xml:space="preserve">265/67-69 , 356,393 ซอยทวีวัฒนา ถนนสาธุประดิษฐ์ </t>
  </si>
  <si>
    <t>*บริษัท แอ็กกี้เวย์ จำกัด</t>
  </si>
  <si>
    <t xml:space="preserve">66/6 ถนนพุทธมณฑล สาย4 แขวงทวีวัฒนา </t>
  </si>
  <si>
    <t>*บริษัท แอ็ค อิชิฮารา (ไทยแลนด์) จำกัด</t>
  </si>
  <si>
    <t xml:space="preserve">9/39 หมู่ที่ 5 พหลโยธิน คลองหนึ่ง </t>
  </si>
  <si>
    <t>*บริษัท แอ็คโกรแพ็ค อินดัสทรี่ จำกัด</t>
  </si>
  <si>
    <t xml:space="preserve">69/6 หมู่ที่ 7 ซ.ทองปาน 1 ถ.พระราม 2 แขวงแสมดำ </t>
  </si>
  <si>
    <t>*บริษัท แอคซิส โซลูชั่น จำกัด</t>
  </si>
  <si>
    <t xml:space="preserve">226 สุขุมวิท 97/1 แขวงบางจาก พระโขนง </t>
  </si>
  <si>
    <t>*บริษัท แอคทู-ลั่ม จำกัด</t>
  </si>
  <si>
    <t>*บริษัท แอดโคแมท (สยาม) จำกัด</t>
  </si>
  <si>
    <t xml:space="preserve">58/1 ม.8 ซ.รัตนาธิเบศร์ ต.บางกระสอ </t>
  </si>
  <si>
    <t xml:space="preserve">700/425 หมู่ที่ 7 นิคมอุตสาหกรรมอมตะนคร </t>
  </si>
  <si>
    <t>*บริษัท แอดวานซ์ คอมโพสิท จำกัด</t>
  </si>
  <si>
    <t>*บริษัท แอดวานซ์ พลาสติก อินเตอร์เทรด จำกัด</t>
  </si>
  <si>
    <t xml:space="preserve">69/5 หมู่ที่ 6 ตำบลท่าข้าม บางปะกง </t>
  </si>
  <si>
    <t xml:space="preserve">37/238 หมู่ที่ 6 ซ.เสรีวิลล่า 3 ถ.ศรีนครินทร์ </t>
  </si>
  <si>
    <t>แขวงหนองบอน เขตประเวศ กรุงเทพ 10250</t>
  </si>
  <si>
    <t>*บริษัท แอ็ดวานซ์ พีวีซี คอมเปาด์ จำกัด</t>
  </si>
  <si>
    <t>*บริษัท แอ็ดวานซ์ แพคเกจจิ้ง จำกัด</t>
  </si>
  <si>
    <t xml:space="preserve">9/15 หมู่ที่ 3 ตำบลอ้อมใหญ่ สามพราน </t>
  </si>
  <si>
    <t xml:space="preserve">40 หมู่ที่ 9 ต.ธนู อ.อุทัย </t>
  </si>
  <si>
    <t>*บริษัท แอดวานซ์ อินโนเวชั่น แมนูแฟคเจอริ่ง (ประเทศไทย) จำกัด</t>
  </si>
  <si>
    <t>*บริษัท แอ๊ดว้านซ์โพลีโปรดักส์ จำกัด</t>
  </si>
  <si>
    <t xml:space="preserve">67-68 หมู่ที่ 4 ตำบลท่าไข่ เมือง </t>
  </si>
  <si>
    <t xml:space="preserve">182 หมู่ที่ 17 ต.บางเสาธง อ.บางเสาธง </t>
  </si>
  <si>
    <t>*บริษัท แอตแลนติค อินดัสตรี้ จำกัด</t>
  </si>
  <si>
    <t>*บริษัท แอนเทีย กรุ๊ป จำกัด</t>
  </si>
  <si>
    <t xml:space="preserve">61/9 หมู่ที่ 1 ถนนธนบุรี-ปากท่อ ตำบลบางน้ำจืด </t>
  </si>
  <si>
    <t xml:space="preserve">69/108 หมู่ที่ 5 ซอยอำนวยโชค ถนนเลียบคลองทวีวัฒนา </t>
  </si>
  <si>
    <t xml:space="preserve">ทวีวัฒนา ทวีวัฒนา กรุงเทพมหานคร 10170 </t>
  </si>
  <si>
    <t>*บริษัท แอ๊บป้า อินดัสตรีย์ จำกัด</t>
  </si>
  <si>
    <t>*บริษัท แอปเปิ้ล ฟิล์ม จำกัด</t>
  </si>
  <si>
    <t xml:space="preserve">3530 ถนนสุขุมวิท แขวงบางนา บางนา </t>
  </si>
  <si>
    <t xml:space="preserve">47/5 หมู่ 4 ถนนสุขุมวิท ตำบลแพรกษา </t>
  </si>
  <si>
    <t>*บริษัท แอ็พพลาย ดีบี อินดัสเตรียล จำกัด</t>
  </si>
  <si>
    <t>*บริษัท แอฟโร่ อินดัสเทรียล จำกัด</t>
  </si>
  <si>
    <t xml:space="preserve">270 หมู่ที่ 4 ถ.สุขุมวิท ต.แพรกษา อ.เมือง </t>
  </si>
  <si>
    <t xml:space="preserve">636 ต.แพรกษา นิคมอุตสาหกรรมบางปู เมือง </t>
  </si>
  <si>
    <t>*บริษัท แอมคอร์ เฟล็กซิเบิ้ล กรุงเทพ จำกัด (มหาชน)</t>
  </si>
  <si>
    <t>*บริษัท แอมเซล จำกัด</t>
  </si>
  <si>
    <t xml:space="preserve">91 หมู่ 13 ถนนกิ่งแก้ว ต.ราชาเทวะ บางพลี </t>
  </si>
  <si>
    <t xml:space="preserve">2/25 ถ.เสรี 4 แขวงสวนหลวง เขตสวนหลวง </t>
  </si>
  <si>
    <t>*บริษัท แอมพาเซ็ท (ประเทศไทย) จำกัด</t>
  </si>
  <si>
    <t>*บริษัท แอมพาสอินดัสตรี่ จำกัด</t>
  </si>
  <si>
    <t xml:space="preserve">64/19 หมู่ที่ 4 ตำบลปลวกแดง ปลวกแดง </t>
  </si>
  <si>
    <t xml:space="preserve">355 นิคมอุตสาหกรรมบางปู หมู่ที่ 4 ถ.สุขุมวิท </t>
  </si>
  <si>
    <t>ต.แพรกษา จังหวัดสมุทรปราการ 10280</t>
  </si>
  <si>
    <t>*บริษัท แอมเพิล พลาสติก จำกัด</t>
  </si>
  <si>
    <t>*บริษัท แอมแพค จำกัด</t>
  </si>
  <si>
    <t xml:space="preserve">602/617 หมู่ 17 ซอยบางพลีวัฒนา ตำบลบางเสาธง </t>
  </si>
  <si>
    <t xml:space="preserve">44/35 หมู่ที่ 11 ซ.พาสุข ถ.บางบอน 4 แขวงบางบอน </t>
  </si>
  <si>
    <t>*บริษัท แอร์โรคลาส จำกัด</t>
  </si>
  <si>
    <t xml:space="preserve">111/1-111/10 หมู่ที่ 2 ตำบลมะขามคู </t>
  </si>
  <si>
    <t>*บริษัท แอร์โรแพค อิมปอร์ต-เอ็กช์ปอร์ต จำกัด</t>
  </si>
  <si>
    <t xml:space="preserve">146/12 หมู่ที่ 4 ตำบลบางพึ่ง </t>
  </si>
  <si>
    <t>*บริษัท แอล บ็อกซ์ จำกัด</t>
  </si>
  <si>
    <t xml:space="preserve">168 หมู่ที่ 3 ตำบลหนองบัวศาลา </t>
  </si>
  <si>
    <t>*บริษัท แอล เอส พี พลาสติก จำกัด</t>
  </si>
  <si>
    <t xml:space="preserve">16/1 แยก 143 ถนนเอกชัย แขวงบางบอน </t>
  </si>
  <si>
    <t>*บริษัท แอล. ซี. อินทัช จำกัด</t>
  </si>
  <si>
    <t xml:space="preserve">124 หมู่ที่ 1 ถ.พระราม 2 ต.บางน้ำจืด </t>
  </si>
  <si>
    <t>*บริษัท แอลจีเคม จำกัด</t>
  </si>
  <si>
    <t>*บริษัท แอลดี พลาส จำกัด</t>
  </si>
  <si>
    <t xml:space="preserve">46 ถ.สิรินธร แขวงบางพลัด </t>
  </si>
  <si>
    <t>*บริษัท แอลพลา แพ๊คเกจจิ้ง(ไทยแลนด์) จำกัด</t>
  </si>
  <si>
    <t xml:space="preserve">99 หมู่ที่ 5 ถ.กิ่งแก้ว อาคาร OSC ห้อง 5 </t>
  </si>
  <si>
    <t>*บริษัท โอ พี พี กาเวียร์ พริ้นติ้ง จำกัด</t>
  </si>
  <si>
    <t xml:space="preserve">110/3 หมู่ที่ 2 ซอยพุฒสี ถนนแพรกษา </t>
  </si>
  <si>
    <t xml:space="preserve">159 อาคารเสริมมิตรเทาว์เวอร์ ชั้น19 ถ.อโศก-สุขุมวิท 21 </t>
  </si>
  <si>
    <t>*บริษัท โอ แอนด์ ซี พลาสติก จำกัด</t>
  </si>
  <si>
    <t xml:space="preserve">3288-3292 ถ.ลาดพร้าว แขวงคลองจั่น </t>
  </si>
  <si>
    <t>*บริษัท โอเชี่ยนพลาสติกอินเตอร์เทรด จำกัด</t>
  </si>
  <si>
    <t xml:space="preserve">72/5 ซอยวัดท่าพูด หมู่ที่ 10 ถนนพุทธมณฑลสาย 5 </t>
  </si>
  <si>
    <t>*บริษัท โอโต แอดวานซ์ แมททีเรียล แมนูแฟคเจอริ่ง จำกัด</t>
  </si>
  <si>
    <t xml:space="preserve">201/1 หมู่ที่ 3 ตำบลทุ่งสุขลา </t>
  </si>
  <si>
    <t>*บริษัท โอทีเจ จำกัด</t>
  </si>
  <si>
    <t xml:space="preserve">49/25 หมู่ 5 ถนนสุขุมวิท ตำบลทุ่งสุขลา </t>
  </si>
  <si>
    <t>*บริษัท โอนี่โคโบ บางกอก จำกัด</t>
  </si>
  <si>
    <t xml:space="preserve">37/9 หมู่ 12 ซอยสุนงาม ถนนคลองเจ็ดฝั่งตะวันออก </t>
  </si>
  <si>
    <t>*บริษัท โอบริสท์ (ประเทศไทย) จำกัด</t>
  </si>
  <si>
    <t xml:space="preserve">978 หมู่ที่ 4 นิคมอุตสาหกรรมบางปู ตำบลแพรกษา </t>
  </si>
  <si>
    <t>*บริษัท โอเพ่น แพ็ค จำกัด</t>
  </si>
  <si>
    <t xml:space="preserve">29 ซอยจันทร์43 แขวงทุ่งวัดดอน สาธร </t>
  </si>
  <si>
    <t>*บริษัท โอเรียนตัล ไทย อินดัสตรี้ส์ จำกัด</t>
  </si>
  <si>
    <t xml:space="preserve">123,124,131 หมู่ที่ 1 นิคมอุตสาหกรรมไฮเทค </t>
  </si>
  <si>
    <t>*บริษัท โอเรียนตัล-มูไร เท็ค คอร์ปอเรชั่น จำกัด</t>
  </si>
  <si>
    <t xml:space="preserve">1/10 นิคมอุตสาหกรรมบางชัน ซอยเสรีไทย 54 </t>
  </si>
  <si>
    <t>*บริษัท โอเวอร์ซีส์ ซัวเถา อุตสาหกรรม จำกัด</t>
  </si>
  <si>
    <t xml:space="preserve">45/10-12 หมู่ 1 ซอยงามปัญจะ ถนนสุขาภิบาล 1 </t>
  </si>
  <si>
    <t>*บริษัท ไอ.ที.จี. (ประเทศไทย) จำกัด</t>
  </si>
  <si>
    <t xml:space="preserve">85 หมู่ที่ 10 ตำบลบ้านสวน เมือง </t>
  </si>
  <si>
    <t>*บริษัท ไอ.ที.ซี. อินเตอร์คัทส์ จำกัด</t>
  </si>
  <si>
    <t xml:space="preserve">131/1 หมู่ที่ 4 ต.วังพร้าว อ.เกาะคา </t>
  </si>
  <si>
    <t>จังหวัดลำปาง 52130</t>
  </si>
  <si>
    <t>*บริษัท ไอ.เอส.โอ.พาเนล จำกัด</t>
  </si>
  <si>
    <t xml:space="preserve">4/6 หมู่ที่ 12 ตำบลบึงคำพร้อย ลําลูกกา </t>
  </si>
  <si>
    <t>*บริษัท ไอดับบลิวซีที จำกัด</t>
  </si>
  <si>
    <t xml:space="preserve">111,111/2,111/3 หมู่ที่ 2 แขวงหนองค้างพลู </t>
  </si>
  <si>
    <t>*บริษัท ไอดีลพลาสติกอีโวลูชั่น จำกัด</t>
  </si>
  <si>
    <t xml:space="preserve">435/2 หมู่ที่ 4 ซอย 4 ต.แม่น้ำโค ปลวกแดง </t>
  </si>
  <si>
    <t>*บริษัท ไอเดียล พลาสเทคซ จำกัด</t>
  </si>
  <si>
    <t xml:space="preserve">83 หมู่ 9 ตำบลอ้อมน้อย กระทุ่มแบน </t>
  </si>
  <si>
    <t>*บริษัท ไอทีดับบลิว เอชแอลพี (ประเทศไทย) จำกัด</t>
  </si>
  <si>
    <t xml:space="preserve">148 นิคมอุตสาหกรรมบางปะอิน หมู่ 16 ถนนอุดมสรยุทธ </t>
  </si>
  <si>
    <t xml:space="preserve">ตำบลบางกระสั้น บางปะอิน พระนครศรีอยุธยา 13160 </t>
  </si>
  <si>
    <t>*บริษัท ไอพีดี แพคเก็จจิ้ง จำกัด</t>
  </si>
  <si>
    <t xml:space="preserve">678 ซอยนวมินทร์135 ถนนนวมินทร์ แขวงนวลจันทร์ </t>
  </si>
  <si>
    <t xml:space="preserve">บึงกุ่ม กรุงเทพมหานคร 10230 </t>
  </si>
  <si>
    <t>*บริษัท ไอวา แพคกิ้ง อินดัสตรี้ จำกัด</t>
  </si>
  <si>
    <t xml:space="preserve">243 หมู่ที่ 7 ตำบลหัวสำโรง แปลงยาว </t>
  </si>
  <si>
    <t xml:space="preserve">ฉะเชิงเทรา 24190 </t>
  </si>
  <si>
    <t>*บริษัท ไออาร์พีซี จำกัด (มหาชน)</t>
  </si>
  <si>
    <t xml:space="preserve">อาคารซันทาวเวอร์ 123 ถนนวิภาวดีรังสิต จตุจักร </t>
  </si>
  <si>
    <t>*บริษัท ไอเอ็น พรีซิชั่น จำกัด</t>
  </si>
  <si>
    <t xml:space="preserve">130/134-135 หมู่ 3 หมู่บ้านแฟคเตอร์รี่แลนด์ </t>
  </si>
  <si>
    <t xml:space="preserve">ตำบลวังจุฬา วังน้อย พระนครศรีอยุธยา 13170 </t>
  </si>
  <si>
    <t>*บริษัท ไอเอสซีเอ็ม เทคโนโลยี (ประเทศไทย) จำกัด</t>
  </si>
  <si>
    <t xml:space="preserve">70/5 หมู่ที่9 ต.ธนู อุทัย </t>
  </si>
  <si>
    <t>*บริษัท ไอโอเทคนิค จำกัด</t>
  </si>
  <si>
    <t xml:space="preserve">292 ซอยจรัญสนิทวงศ์ 75 ถนนจรัญสนิทวงศ์ </t>
  </si>
  <si>
    <t>*บริษัท ฮงเชียง พลาสติก จำกัด</t>
  </si>
  <si>
    <t xml:space="preserve">48/85-86 หมู่ที่ 8 ตำบลกระทุ่มล้ม </t>
  </si>
  <si>
    <t>*บริษัท ฮงเฮงฮวด โปรดักท์ จำกัด</t>
  </si>
  <si>
    <t xml:space="preserve">52/6 หมู่ที่ 7 ถนนบางมดพัฒนา แขวงบางมด </t>
  </si>
  <si>
    <t>*บริษัท ฮอนชวน (ประเทศไทย) จำกัด</t>
  </si>
  <si>
    <t xml:space="preserve">101/116 หมู่ 20 ตำบลคลองหนึ่ง </t>
  </si>
  <si>
    <t>*บริษัท ฮอนชวน เอฟดี แพ็คเกจจิ้ง จำกัด</t>
  </si>
  <si>
    <t xml:space="preserve">695/5 หมู่ที่ 1 ถนนบ้านบึง-บ้านค่าย ตำบลคลองกิ่ว </t>
  </si>
  <si>
    <t xml:space="preserve">บ้านบึง ชลบุรี 20220 </t>
  </si>
  <si>
    <t>*บริษัท ฮอนโบ ไทย จำกัด</t>
  </si>
  <si>
    <t xml:space="preserve">163/9 หมู่ที่ 3 ตำบลบึง ศรีราชา </t>
  </si>
  <si>
    <t>*บริษัท ฮอฟเฟ็น เอเซีย จำกัด</t>
  </si>
  <si>
    <t xml:space="preserve">แขวงบางกระปิ ห้วยขวาง กรุงเทพมหานคร 10310 </t>
  </si>
  <si>
    <t xml:space="preserve">719 อาคาร เคพีเอ็นทาวเวอร์ ชั้น 11 ยูนิตบี 2 ถ.พระราม 9 </t>
  </si>
  <si>
    <t>*บริษัท ฮอลแลนด์ แมชชีน อินดัสตรี้ (ประเทศไทย) จำกัด</t>
  </si>
  <si>
    <t xml:space="preserve">45/242 หมู่ที่ 6 ถ.พระราม 2 แขวงแสมดำ </t>
  </si>
  <si>
    <t>*บริษัท ฮักไก พรีซิชั่น (ประเทศไทย) จำกัด</t>
  </si>
  <si>
    <t xml:space="preserve">156 นิคมอุตสาหกรรมบ้านหว้า ตำบลบ้านเลน </t>
  </si>
  <si>
    <t>*บริษัท ฮัซเคอร์ (ประเทศไทย) จำกัด</t>
  </si>
  <si>
    <t xml:space="preserve">2921 ถนนพัฒนาการ แขวงสวนหลวง </t>
  </si>
  <si>
    <t>*บริษัท ฮันทส์แมน (ประเทศไทย) จำกัด</t>
  </si>
  <si>
    <t xml:space="preserve">899 หมู่ที่ 4 ถ.สุขุมวิท ต.แพรกษา อ.เมือง </t>
  </si>
  <si>
    <t>*บริษัท ฮั่นโฟนิกซ์ เอ็นเตอร์ไพรส์ จำกัด</t>
  </si>
  <si>
    <t xml:space="preserve">6,6/3 ซ.ฉลองกรุง 53 ถนนฉลองกรุง-ลำปลาทิว </t>
  </si>
  <si>
    <t>*บริษัท ฮั่นเว่ย เอ็นเตอร์ไพรส์ จำกัด</t>
  </si>
  <si>
    <t xml:space="preserve">147/9 หมู่ที่ 12 แขวงบางพลีใหญ่ </t>
  </si>
  <si>
    <t>*บริษัท ฮันฮวา เคมิคัล (ไทยแลนด์) จำกัด</t>
  </si>
  <si>
    <t xml:space="preserve">377 หมู่ที่ 17 ตำบลบางเสาธง บางเสาธง </t>
  </si>
  <si>
    <t>*บริษัท ฮั่วเพ้งพลาสติก (1992) จำกัด</t>
  </si>
  <si>
    <t xml:space="preserve">136/104 ฉัตรนครซอย3 แขวงบางแค </t>
  </si>
  <si>
    <t>*บริษัท ฮัสกี้ อินเจ็คชั่น โมลดิ้ง ซิสเต็มส์ (ไทยแลนด์) จำกัด</t>
  </si>
  <si>
    <t>แขวงคลองเตย เขตคลองเตย กรุงเทพ 10110</t>
  </si>
  <si>
    <t>*บริษัท ฮามากะ (ประเทศไทย) จำกัด</t>
  </si>
  <si>
    <t xml:space="preserve">209 หมู่ 3 ถนนสุขุมวิท ตำบลทุ่งสุขลา </t>
  </si>
  <si>
    <t>*บริษัท ฮายโมลด์ (ประเทศไทย) จำกัด</t>
  </si>
  <si>
    <t xml:space="preserve">109 หมู่ที่ 18 นิคมอุตสหกรรมนวนคร เขต 3 </t>
  </si>
  <si>
    <t>*บริษัท ฮาร์โมนี อินดัสตรี้ จำกัด</t>
  </si>
  <si>
    <t xml:space="preserve">80/1 หมู่ 9 ถนนเทพารักษ์ ตำบลบางปลา </t>
  </si>
  <si>
    <t>*บริษัท ฮาร์โมนี่ อินเตอร์ จำกัด</t>
  </si>
  <si>
    <t xml:space="preserve">315 ซอย 92 ถนนพระราม 2 แขวงแสมดำ </t>
  </si>
  <si>
    <t>*บริษัท ฮิตาชิ คอนซูมเมอร์ โปรดักส์ (ประเทศไทย) จำกัด</t>
  </si>
  <si>
    <t xml:space="preserve">610/1 ม.9 ต.หนองกี่ กบินทร์บุรี </t>
  </si>
  <si>
    <t>*บริษัท ฮิไรเซมิสึ (ประเทศไทย) จำกัด</t>
  </si>
  <si>
    <t xml:space="preserve">621 หมู่ที่ 11 ถนนสุขาภิบาล 8 ตำบลหนองขาม </t>
  </si>
  <si>
    <t>*บริษัท ฮูทามากิ (ประเทศไทย) จำกัด</t>
  </si>
  <si>
    <t xml:space="preserve">1/2-2 หมู่ที่ 2 นิคมอุตสาหกรรมสมุทรสาคร </t>
  </si>
  <si>
    <t>*บริษัท ฮูเวอร์อุตสาหกรรม (ประเทศไทย) จำกัด</t>
  </si>
  <si>
    <t xml:space="preserve">55 หมู่ที่ 3 ถ.กิ่งแก้ว ต.ราชาเทวะ </t>
  </si>
  <si>
    <t>*บริษัท เฮคซ่า คัลเลอร์ (ไทยแลนด์) จำกัด</t>
  </si>
  <si>
    <t xml:space="preserve">102 หมู่ 5 นิคมอุตสาหกรรมเวลโกร์ ถ.บางนา-ตราด กม.36 </t>
  </si>
  <si>
    <t>*บริษัท เฮอคิวลิส เอเซียแปซิฟิค (ไทยแลนด์) จำกัด</t>
  </si>
  <si>
    <t xml:space="preserve">99 ถ.นครอินทร์-พระราม5 อาคาร พระราม 5 เพลส ห้อง 4 </t>
  </si>
  <si>
    <t>ต.ตลาดขวัญ อ.เมือง จังหวัดนนทบุรี 11000</t>
  </si>
  <si>
    <t>*บริษัท เฮอร์ริเทจ ทรี จำกัด</t>
  </si>
  <si>
    <t xml:space="preserve">129/6 หมู่ 17 ถนนเทพารักษ์ ตำบลบางเสาธง </t>
  </si>
  <si>
    <t>*บริษัท เฮ้าส์ออฟแพค คอร์ปอเรชั่น จำกัด</t>
  </si>
  <si>
    <t xml:space="preserve">5/10 หมู่ที่ 1 ซ.วรารมย์ 81 ถ.บางบอน 5 แขวงบางบอน </t>
  </si>
  <si>
    <t>*บริษัท แฮ ซอง (ไทยแลนด์) จำกัด</t>
  </si>
  <si>
    <t xml:space="preserve">61 หมู่ 4 ตำบลมาบโป่ง พานทอง </t>
  </si>
  <si>
    <t>*บริษัท แฮงคี้ แพงคี้ ทอยส์ (ประเทศไทย) จำกัด</t>
  </si>
  <si>
    <t xml:space="preserve">30 หมู่ที่ 3 ตำบลห้วยใหญ่ บางละมุง </t>
  </si>
  <si>
    <t>*บริษัท แฮพส์เบอร์ก จำกัด</t>
  </si>
  <si>
    <t xml:space="preserve">1387 ถนนสุทธิสารวินิจฉัย ดินแดง ดินแดง </t>
  </si>
  <si>
    <t>*บริษัท โฮ ไทย พลาสติก จำกัด</t>
  </si>
  <si>
    <t xml:space="preserve">392/1 หมู่ 4 ตำบลแพรกษา เมือง </t>
  </si>
  <si>
    <t>*บริษัท โฮมเวล มาร์เก็ตติ้ง จำกัด</t>
  </si>
  <si>
    <t xml:space="preserve">45/1 หมู่ที่ 10 ตำบลลำลูกกา ลําลูกกา </t>
  </si>
  <si>
    <t>*บริษัท โฮมแวร์ อินดัสตรี้ จำกัด</t>
  </si>
  <si>
    <t xml:space="preserve">74/5 หมู่ที่ 10 ซ.ทองผึ่ง ถ.บางบอน 3 แขวงบางบอน </t>
  </si>
  <si>
    <t>*บริษัท โฮลี่ เบลส อินเตอร์เนชั่นแนล จำกัด</t>
  </si>
  <si>
    <t xml:space="preserve">455,457 ซอยรังสิต-ปทุมธานี2 ตำบลประชาธิปัตย์ </t>
  </si>
  <si>
    <t>*บริษัท โฮเอ (ประเทศไทย) จำกัด</t>
  </si>
  <si>
    <t xml:space="preserve">55/28 หมู่ที่ 13 ถนนพลหลโยธิน ตำบลคลองหนึ่ง </t>
  </si>
  <si>
    <t>*บริษัท ไฮ ควอลิตี้ อินดัสเทรียล โปรดักส์ จำกัด</t>
  </si>
  <si>
    <t xml:space="preserve">43/160 ซ.ลาดพร้าว 80 ถ.ลาดพร้าว แขวงวังทองหลาง </t>
  </si>
  <si>
    <t>*บริษัท ไฮ ไฟเบอร์ เทค จำกัด</t>
  </si>
  <si>
    <t xml:space="preserve">92/1 หมู่ที่ 6 ตำบลธรรมเสน โพธาราม </t>
  </si>
  <si>
    <t xml:space="preserve">ราชบุรี 70120 </t>
  </si>
  <si>
    <t xml:space="preserve">193/35 ถ.รัชดาภิเษก อาคารเลครัชดาออฟฟิศคอมเพล็กซ์ ยูนิคเอ 1 ชั้น 10 </t>
  </si>
  <si>
    <t>*บริษัท ไฮเกรด จำกัด</t>
  </si>
  <si>
    <t xml:space="preserve">103/82 หมู่ที่ 11 ตำบลบางปลา บางพลี </t>
  </si>
  <si>
    <t>*บริษัท ไฮเกรดพลาสติก จำกัด</t>
  </si>
  <si>
    <t>*บริษัท ไฮคอม ออโตโมทีฟ พลาสติก (ประเทศไทย) จำกัด</t>
  </si>
  <si>
    <t xml:space="preserve">295 หมู่ที่ 7 ถนนพระราม 2 แขวงบางมด จอมทอง </t>
  </si>
  <si>
    <t xml:space="preserve">64/30 หมู่ที่ 4 ต.ปลวกแดง อ.ปลวกแดง </t>
  </si>
  <si>
    <t>จังหวัดระยอง 21140</t>
  </si>
  <si>
    <t>*บริษัท ไฮ-คิว พลาส จำกัด</t>
  </si>
  <si>
    <t>*บริษัท ไฮซ์ คิว แพค อินดัสตรี้ จำกัด</t>
  </si>
  <si>
    <t xml:space="preserve">501,1351 หมู่ 13 ซอยบิ๊กแลนด์ ถนนพหลโยธิน </t>
  </si>
  <si>
    <t xml:space="preserve">351 ถนนปาดังเบซาร์ ตำบลสะเดา สะเดา </t>
  </si>
  <si>
    <t xml:space="preserve">คลองหนึ่ง คลองหลวง ปทุมธานี 12120 </t>
  </si>
  <si>
    <t xml:space="preserve">สงขลา 90120 </t>
  </si>
  <si>
    <t>*บริษัท ไฮเทค ซิปเปอร์ แบ๊ก จำกัด</t>
  </si>
  <si>
    <t>*บริษัท ไฮเทค ซีเอ็นซี แมชชีนเนอรี่ จำกัด</t>
  </si>
  <si>
    <t xml:space="preserve">432 ม.2 ซ.ประชาอุทิศ90 ถ.บ้านคลองสาน </t>
  </si>
  <si>
    <t xml:space="preserve">61 ซ.พัฒนาการ 50 ถ.พัฒนาการ แขวงสวนหลวง </t>
  </si>
  <si>
    <t xml:space="preserve">ต.บ้านคลองสาน พระสมุทรเจดีย์ สมุทรปราการ 10290 </t>
  </si>
  <si>
    <t>*บริษัท ไฮเทค อีลาสโตเมอร์ส จำกัด</t>
  </si>
  <si>
    <t>*บริษัท ไฮเทค โฮม ซิสเท็มส์ จำกัด</t>
  </si>
  <si>
    <t xml:space="preserve">124 หมู่ที่ 4 ต.บางเสาธง อ.บางเสาธง </t>
  </si>
  <si>
    <t xml:space="preserve">64/18 ซ.อิสรภาพ 44 ถ.อิสรภาพ </t>
  </si>
  <si>
    <t>แขวงบ้านช่างหล่อ กรุงเทพ 10700</t>
  </si>
  <si>
    <t>*บริษัท ไฮพรีซิซั่นทูล เอนจิเนียริ่ง จำกัด</t>
  </si>
  <si>
    <t>*บริษัท ไฮ-พี (ไทยแลนด์) จำกัด</t>
  </si>
  <si>
    <t xml:space="preserve">2/411 หมู่ที่ 1 ซ.8/7 ศุภาลัยบุรี ต.คลองสี่ </t>
  </si>
  <si>
    <t xml:space="preserve">7/132 หมู่ที่ 4 ต.มาบยางพร อ.ปลวกแดง </t>
  </si>
  <si>
    <t>*บริษัท ไฮแพค จำกัด</t>
  </si>
  <si>
    <t>*บริษัท ไฮมิก จำกัด</t>
  </si>
  <si>
    <t xml:space="preserve">99/8 หมู่ที่ 6 ถ.บางขุนเทียน แขวงแสมดำ </t>
  </si>
  <si>
    <t xml:space="preserve">52/3 ม.3 ต.บางแก้ว บางพลี </t>
  </si>
  <si>
    <t>*บริษัท ไฮแลนด์ อุตสาหกรรม จำกัด</t>
  </si>
  <si>
    <t xml:space="preserve">9 หมู่ที่ 6 ต.คลองพระอุดม อ.ลาดหลุมแก้ว </t>
  </si>
  <si>
    <t>จังหวัดปทุมธานี 12140</t>
  </si>
  <si>
    <t>*บริษัทยูเนี่ยนไพโอเนียร์ จำกัด (มหาชน)</t>
  </si>
  <si>
    <t xml:space="preserve">1 หมู่ 13 ถนน เสรีไทย แขวง มีนบุรี มีนบุรี </t>
  </si>
  <si>
    <t xml:space="preserve">กรุงเทพมหานคร 10510 </t>
  </si>
  <si>
    <t>ส่ง 10/11/58</t>
  </si>
  <si>
    <t>มหาวิทยาลัยศรีปทุม</t>
  </si>
  <si>
    <t>บริษัท สุวรรณภูมิ วินด์ เพาเวอร์ จำกัด</t>
  </si>
  <si>
    <t>2410/2 ถนนพหลโยธิน แขวงเสนานิคม</t>
  </si>
  <si>
    <t>389 ถนนศรีธรรมโศก ต.ในเมือง</t>
  </si>
  <si>
    <t>เขตจตุจักร กรุงเทพฯ 10900</t>
  </si>
  <si>
    <t>อ.เมือง จ.นครศรีธรรมราช 80000</t>
  </si>
  <si>
    <t xml:space="preserve">30/1 ถนนบางนา-ตราด ต.บางเสาธง อ.บางเสาธง </t>
  </si>
  <si>
    <t>ส่ง 18/11/58</t>
  </si>
  <si>
    <t>ส่ง 25/11/58</t>
  </si>
  <si>
    <t>มหาวิทยาลัยราชภัฎอุดรธานี</t>
  </si>
  <si>
    <t>บริษัท เอ็นไดเทค จำกัด</t>
  </si>
  <si>
    <t>64 มหาวิทยาลัยราชภัฎอุดรธานี ถ.ทหาร ต.หมากแข้ง</t>
  </si>
  <si>
    <t>41/273 ซอยนวมินทร์ 111 แยก 3-1-4</t>
  </si>
  <si>
    <t>อ.เมือง จ.อุดรธานี 41000</t>
  </si>
  <si>
    <t>แขวงนวมินทร์ เขตบึงกุ่ม กรุงเทพฯ 10230</t>
  </si>
  <si>
    <t>ส่ง 1/12/58</t>
  </si>
  <si>
    <t>คุณนริศ เสริมปรุงสุข</t>
  </si>
  <si>
    <t>คุณอภิชาติ ขำสวัสดิ์</t>
  </si>
  <si>
    <t>42/717 ตึก A 5 เดอะแคชคอนโด ถ.เสมา-ฟ้าคราม</t>
  </si>
  <si>
    <t xml:space="preserve">29/87 ม. 2 หมู่บ้านธาราวิลล์ </t>
  </si>
  <si>
    <t>ต.คูคต อ.ลำลูกกา จ.ปทุมธานี 12130</t>
  </si>
  <si>
    <t>ต.คลองห้า อ.คลองหลวง จ.ปทุมธานี 12120</t>
  </si>
  <si>
    <t>คุณศักดิ์ชัย แววศักดิ์ (หจก. ศุภลักษณ์ก่อสร้าง)</t>
  </si>
  <si>
    <t>คุณดำรงค์ฤทธิ์ กุลวรพิพัฒน์</t>
  </si>
  <si>
    <t>11/8 ซอยก่อไผ่ ถนนราษฎร์นิยม</t>
  </si>
  <si>
    <t>63 ถนนนาสารนอก ต.นาสาร</t>
  </si>
  <si>
    <t>ต.เนินพระ อ.เมือง จ.ระยอง 21150</t>
  </si>
  <si>
    <t>อ.บ้านนาสาร จ.สุราษฎร์ธานี 84120</t>
  </si>
  <si>
    <t>บริษัท แน็บ คอมพิวเตอร์ จำกัด</t>
  </si>
  <si>
    <t>178/17-18 ถนนเจษฎาวิถี ต.มหาชัย</t>
  </si>
  <si>
    <t>ส่ง 8/12/58</t>
  </si>
  <si>
    <t>บริษัท อิเล็กทรอนิกส์โปร ดีไซน์ จำกัด</t>
  </si>
  <si>
    <t>199/541 หมู่ที่ 4 ต.รังสิต</t>
  </si>
  <si>
    <t>อ.ธัญบุรี จ.ปทุมธานี 12120</t>
  </si>
  <si>
    <t>สำนักหอสมุด มหาวิทยาลัยนเรศวร</t>
  </si>
  <si>
    <t>ต.ท่าโพธิ์ อ.เมือง</t>
  </si>
  <si>
    <t>จ.พิษณุโลก 65000</t>
  </si>
  <si>
    <t>คุณวิชา ตุลาชัย</t>
  </si>
  <si>
    <t>50/9 ต.ห้วยโป่ง</t>
  </si>
  <si>
    <t>อ.เมือง จ.ระยอง 21150</t>
  </si>
  <si>
    <t>ส่ง 14/12/58</t>
  </si>
  <si>
    <t>บริษัท อาซาฮี-ไทย อัลลอย จำกัด</t>
  </si>
  <si>
    <t>9/23 หมู่ 7 ถนนสุขสวัสดิ์ ต.บางจาก</t>
  </si>
  <si>
    <t>ส่ง 23/12/58</t>
  </si>
  <si>
    <t>วิทยาลัยเทคนิคร้อยเอ็ด</t>
  </si>
  <si>
    <t>1 ถนนเทวาภิบาล ต.ในเมือง</t>
  </si>
  <si>
    <t>อ.เมือง จ.ร้อยเอ็ด 45000</t>
  </si>
  <si>
    <t>ส่ง 5/1/59</t>
  </si>
  <si>
    <t>บริษัท ฟีนิกซ์ คอสเมติกซ์ จำกัด (คุณไกรฤกษ์)</t>
  </si>
  <si>
    <t>บริษัท วันเดอร์ฟูล ไทย อีเล็คโทรนิค จำกัด (คุณสมศักดิ์)</t>
  </si>
  <si>
    <t>52 ซอยพระราม 2 ซอย 20 แขวงบางมด</t>
  </si>
  <si>
    <t>165/1 หมู่ 1 ถนนเพชรเกษม</t>
  </si>
  <si>
    <t>เขตจอมทอง กรุงเทพฯ 10150</t>
  </si>
  <si>
    <t>ต.ยายชา อ.สามพราน จ.นครปฐม 73110</t>
  </si>
  <si>
    <t>คุณวิริทธพล</t>
  </si>
  <si>
    <t>คุณเฉลิมพล พุทธอำนวยพร</t>
  </si>
  <si>
    <t>88/3 หมู่ 12 ต.ป่าสัก</t>
  </si>
  <si>
    <t>39/25 หมู่ 10 ถนนบางกรวย-ไทรน้อย</t>
  </si>
  <si>
    <t>อ.เมือง จ.ลำพูน 51000</t>
  </si>
  <si>
    <t>ต.บางเลน อ.บางใหญ่ จ.นนทบุรี 11140</t>
  </si>
  <si>
    <t>หจก. ซีซันมัลติเทค</t>
  </si>
  <si>
    <t>10/232 หมู่ 8 ต.สำโรงเหนือ</t>
  </si>
  <si>
    <t>ส่ง 12/1/59</t>
  </si>
  <si>
    <t>T.D.EQUIPMENT(1997) LTD., PART. Head Office</t>
  </si>
  <si>
    <t>คุณสิรรินทร์</t>
  </si>
  <si>
    <t>136/17 S.Maensi 1, Bamrungmuang Rd.,</t>
  </si>
  <si>
    <t>36, 38 ถนนภักดีชุมพล</t>
  </si>
  <si>
    <t>Klongmahanak, Pomprabsattruphai, Bangkok 10100</t>
  </si>
  <si>
    <t>อ.เมือง จ.สุรินทร์ 32001</t>
  </si>
  <si>
    <t>คุณนิมิตร หงษ์ยิ้ม</t>
  </si>
  <si>
    <t>หจก.รีเนน</t>
  </si>
  <si>
    <t>39/123 ถนนนวมินทร์ 163 แยก 11</t>
  </si>
  <si>
    <t>79/159 หมู่ 8 ถนนรามคำแหง 150</t>
  </si>
  <si>
    <t>แขวงสะพานสูง เขตสะพานสูง กรุงเทพฯ 10240</t>
  </si>
  <si>
    <t>บริษัท เพาเวอร์ แลบ เอ็นจิเนียริ่ง จำกัด</t>
  </si>
  <si>
    <t>121 ซอยลาดพร้าว 124 แขวงพลับพลา</t>
  </si>
  <si>
    <t>เขตวังทองหลาง กรุงเทพฯ 10310</t>
  </si>
  <si>
    <t>ส่ง 26/1/59</t>
  </si>
  <si>
    <t>มทร. ตะวันออก</t>
  </si>
  <si>
    <t>131 หมู่ 10 ต.พลวง</t>
  </si>
  <si>
    <t>อ.เขาคิชฌกูฎ จ.จันทบุรี 22210</t>
  </si>
  <si>
    <t>คุณเฉลิมชัย สุขสินไช</t>
  </si>
  <si>
    <t>133/88 หมู่ 6 (หมู่บ้านทวีโชค ซอย 3)</t>
  </si>
  <si>
    <t>ต.ตลาดขวัญ อ.ดอยสะเก็ด จ.เชียงใหม่ 50220</t>
  </si>
  <si>
    <t>ส่ง 2/2/59</t>
  </si>
  <si>
    <t>บริษัท ไทยเซ็นทรัลเคมี จำกัด (มหาชน)</t>
  </si>
  <si>
    <t>284, 284/1 หมู่ 1 ถนนสุขสวัสดิ์ ต.ปากคลองบางปลากด</t>
  </si>
  <si>
    <t>อ.พระสมุทรเจดีย์ จ.สมุทรปราการ 10290</t>
  </si>
  <si>
    <t>บริษัท บลูกามิค จำกัด</t>
  </si>
  <si>
    <t>256/313 หมู่บ้านนันทศิริ หมู่ 3</t>
  </si>
  <si>
    <t>ต.บ่อวิน อ.ศรีราชา จ.ชลบุรี 20230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</si>
</sst>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ordia New"/>
      <family val="2"/>
    </font>
    <font>
      <sz val="11"/>
      <color rgb="FF222222"/>
      <name val="Arial"/>
      <family val="2"/>
    </font>
    <font>
      <sz val="11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3">
    <xf numFmtId="0" fontId="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</cellStyleXfs>
  <cellXfs count="145">
    <xf numFmtId="0" fontId="0" fillId="0" borderId="0" xfId="0"/>
    <xf numFmtId="0" fontId="33" fillId="0" borderId="1" xfId="0" applyFont="1" applyBorder="1"/>
    <xf numFmtId="0" fontId="31" fillId="0" borderId="0" xfId="0" applyFont="1"/>
    <xf numFmtId="0" fontId="31" fillId="0" borderId="1" xfId="0" applyFont="1" applyBorder="1"/>
    <xf numFmtId="0" fontId="31" fillId="0" borderId="2" xfId="0" applyFont="1" applyBorder="1"/>
    <xf numFmtId="0" fontId="31" fillId="0" borderId="3" xfId="0" applyFont="1" applyBorder="1"/>
    <xf numFmtId="0" fontId="32" fillId="0" borderId="2" xfId="0" applyFont="1" applyBorder="1"/>
    <xf numFmtId="0" fontId="31" fillId="0" borderId="0" xfId="0" applyFont="1" applyBorder="1"/>
    <xf numFmtId="0" fontId="32" fillId="0" borderId="3" xfId="0" applyFont="1" applyBorder="1"/>
    <xf numFmtId="0" fontId="32" fillId="0" borderId="1" xfId="0" applyFont="1" applyBorder="1"/>
    <xf numFmtId="0" fontId="0" fillId="0" borderId="0" xfId="0"/>
    <xf numFmtId="0" fontId="31" fillId="0" borderId="1" xfId="0" applyFont="1" applyBorder="1"/>
    <xf numFmtId="0" fontId="31" fillId="0" borderId="2" xfId="0" applyFont="1" applyBorder="1"/>
    <xf numFmtId="0" fontId="31" fillId="0" borderId="3" xfId="0" applyFont="1" applyBorder="1"/>
    <xf numFmtId="0" fontId="31" fillId="0" borderId="2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1" fillId="2" borderId="1" xfId="0" applyFont="1" applyFill="1" applyBorder="1"/>
    <xf numFmtId="0" fontId="31" fillId="2" borderId="2" xfId="0" applyFont="1" applyFill="1" applyBorder="1"/>
    <xf numFmtId="0" fontId="31" fillId="2" borderId="3" xfId="0" applyFont="1" applyFill="1" applyBorder="1"/>
    <xf numFmtId="0" fontId="0" fillId="0" borderId="0" xfId="0" applyFont="1"/>
    <xf numFmtId="0" fontId="33" fillId="0" borderId="3" xfId="0" applyFont="1" applyBorder="1"/>
    <xf numFmtId="0" fontId="35" fillId="0" borderId="1" xfId="0" applyFont="1" applyBorder="1"/>
    <xf numFmtId="0" fontId="31" fillId="0" borderId="1" xfId="0" applyFont="1" applyBorder="1" applyAlignment="1">
      <alignment wrapText="1"/>
    </xf>
    <xf numFmtId="0" fontId="35" fillId="0" borderId="2" xfId="0" applyFont="1" applyBorder="1"/>
    <xf numFmtId="0" fontId="31" fillId="0" borderId="2" xfId="0" applyFont="1" applyBorder="1" applyAlignment="1">
      <alignment wrapText="1"/>
    </xf>
    <xf numFmtId="0" fontId="35" fillId="0" borderId="3" xfId="0" applyFont="1" applyBorder="1"/>
    <xf numFmtId="0" fontId="31" fillId="0" borderId="3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1" xfId="73" applyFont="1" applyFill="1" applyBorder="1"/>
    <xf numFmtId="0" fontId="31" fillId="0" borderId="2" xfId="74" applyFont="1" applyFill="1" applyBorder="1"/>
    <xf numFmtId="0" fontId="31" fillId="0" borderId="1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0" xfId="75" applyFont="1" applyFill="1" applyBorder="1"/>
    <xf numFmtId="0" fontId="31" fillId="0" borderId="0" xfId="76" applyFont="1" applyFill="1" applyBorder="1"/>
    <xf numFmtId="0" fontId="32" fillId="0" borderId="1" xfId="77" applyFont="1" applyFill="1" applyBorder="1"/>
    <xf numFmtId="0" fontId="31" fillId="0" borderId="2" xfId="78" applyFont="1" applyFill="1" applyBorder="1"/>
    <xf numFmtId="0" fontId="31" fillId="0" borderId="1" xfId="79" applyFont="1" applyFill="1" applyBorder="1"/>
    <xf numFmtId="0" fontId="31" fillId="0" borderId="2" xfId="80" applyFont="1" applyFill="1" applyBorder="1"/>
    <xf numFmtId="0" fontId="31" fillId="0" borderId="1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1" xfId="0" applyFont="1" applyBorder="1"/>
    <xf numFmtId="0" fontId="31" fillId="0" borderId="2" xfId="0" applyFont="1" applyBorder="1"/>
    <xf numFmtId="0" fontId="31" fillId="0" borderId="3" xfId="0" applyFont="1" applyBorder="1"/>
    <xf numFmtId="0" fontId="31" fillId="0" borderId="1" xfId="0" applyFont="1" applyBorder="1"/>
    <xf numFmtId="0" fontId="31" fillId="0" borderId="2" xfId="0" applyFont="1" applyBorder="1"/>
    <xf numFmtId="0" fontId="31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31" fillId="0" borderId="1" xfId="0" applyFont="1" applyBorder="1"/>
    <xf numFmtId="0" fontId="31" fillId="0" borderId="2" xfId="0" applyFont="1" applyBorder="1"/>
    <xf numFmtId="0" fontId="31" fillId="0" borderId="3" xfId="0" applyFont="1" applyBorder="1"/>
    <xf numFmtId="0" fontId="31" fillId="0" borderId="1" xfId="0" applyFont="1" applyBorder="1"/>
    <xf numFmtId="0" fontId="31" fillId="0" borderId="2" xfId="0" applyFont="1" applyBorder="1"/>
    <xf numFmtId="0" fontId="31" fillId="0" borderId="3" xfId="0" applyFont="1" applyBorder="1"/>
    <xf numFmtId="0" fontId="31" fillId="0" borderId="1" xfId="0" applyFont="1" applyBorder="1"/>
    <xf numFmtId="0" fontId="31" fillId="0" borderId="2" xfId="0" applyFont="1" applyBorder="1"/>
    <xf numFmtId="0" fontId="31" fillId="0" borderId="3" xfId="0" applyFont="1" applyBorder="1"/>
    <xf numFmtId="0" fontId="31" fillId="0" borderId="1" xfId="0" applyFont="1" applyBorder="1"/>
    <xf numFmtId="0" fontId="31" fillId="0" borderId="2" xfId="0" applyFont="1" applyBorder="1"/>
    <xf numFmtId="0" fontId="31" fillId="0" borderId="3" xfId="0" applyFont="1" applyBorder="1"/>
    <xf numFmtId="0" fontId="31" fillId="0" borderId="1" xfId="0" applyFont="1" applyBorder="1"/>
    <xf numFmtId="0" fontId="31" fillId="0" borderId="2" xfId="0" applyFont="1" applyBorder="1"/>
    <xf numFmtId="0" fontId="31" fillId="0" borderId="3" xfId="0" applyFont="1" applyBorder="1"/>
    <xf numFmtId="0" fontId="32" fillId="2" borderId="2" xfId="0" applyFont="1" applyFill="1" applyBorder="1"/>
    <xf numFmtId="0" fontId="31" fillId="0" borderId="1" xfId="0" applyFont="1" applyBorder="1"/>
    <xf numFmtId="0" fontId="31" fillId="0" borderId="2" xfId="0" applyFont="1" applyBorder="1"/>
    <xf numFmtId="0" fontId="31" fillId="0" borderId="3" xfId="0" applyFont="1" applyBorder="1"/>
    <xf numFmtId="0" fontId="32" fillId="0" borderId="1" xfId="0" applyFont="1" applyBorder="1"/>
    <xf numFmtId="0" fontId="32" fillId="0" borderId="2" xfId="0" applyFont="1" applyBorder="1"/>
    <xf numFmtId="0" fontId="31" fillId="0" borderId="1" xfId="0" applyFont="1" applyBorder="1"/>
    <xf numFmtId="0" fontId="31" fillId="0" borderId="2" xfId="0" applyFont="1" applyBorder="1"/>
    <xf numFmtId="0" fontId="31" fillId="0" borderId="3" xfId="0" applyFont="1" applyBorder="1"/>
    <xf numFmtId="0" fontId="33" fillId="2" borderId="3" xfId="0" applyFont="1" applyFill="1" applyBorder="1"/>
    <xf numFmtId="0" fontId="0" fillId="0" borderId="0" xfId="0"/>
    <xf numFmtId="0" fontId="31" fillId="0" borderId="1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4" xfId="0" applyFont="1" applyBorder="1"/>
    <xf numFmtId="0" fontId="33" fillId="0" borderId="2" xfId="0" applyFont="1" applyBorder="1"/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1" xfId="65" applyFont="1" applyFill="1" applyBorder="1"/>
    <xf numFmtId="0" fontId="31" fillId="0" borderId="2" xfId="66" applyFont="1" applyFill="1" applyBorder="1"/>
    <xf numFmtId="0" fontId="31" fillId="0" borderId="1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5" xfId="0" applyFont="1" applyBorder="1"/>
    <xf numFmtId="0" fontId="31" fillId="0" borderId="6" xfId="0" applyFont="1" applyBorder="1"/>
    <xf numFmtId="0" fontId="36" fillId="0" borderId="1" xfId="77" applyFont="1" applyBorder="1" applyAlignment="1"/>
    <xf numFmtId="0" fontId="36" fillId="0" borderId="2" xfId="77" applyFont="1" applyBorder="1" applyAlignment="1"/>
    <xf numFmtId="0" fontId="36" fillId="0" borderId="3" xfId="77" applyFont="1" applyBorder="1" applyAlignment="1"/>
    <xf numFmtId="0" fontId="31" fillId="0" borderId="1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5" fillId="0" borderId="1" xfId="0" applyFont="1" applyBorder="1"/>
    <xf numFmtId="0" fontId="35" fillId="0" borderId="2" xfId="0" applyFont="1" applyBorder="1"/>
    <xf numFmtId="0" fontId="35" fillId="0" borderId="3" xfId="0" applyFont="1" applyBorder="1"/>
    <xf numFmtId="0" fontId="31" fillId="0" borderId="1" xfId="0" applyFont="1" applyBorder="1"/>
    <xf numFmtId="0" fontId="31" fillId="0" borderId="2" xfId="0" applyFont="1" applyBorder="1"/>
    <xf numFmtId="0" fontId="31" fillId="0" borderId="3" xfId="0" applyFont="1" applyBorder="1"/>
    <xf numFmtId="0" fontId="31" fillId="0" borderId="1" xfId="0" applyFont="1" applyBorder="1"/>
    <xf numFmtId="0" fontId="31" fillId="0" borderId="2" xfId="0" applyFont="1" applyBorder="1"/>
    <xf numFmtId="0" fontId="31" fillId="0" borderId="3" xfId="0" applyFont="1" applyBorder="1"/>
    <xf numFmtId="0" fontId="31" fillId="0" borderId="1" xfId="0" applyFont="1" applyBorder="1"/>
    <xf numFmtId="0" fontId="31" fillId="0" borderId="2" xfId="0" applyFont="1" applyBorder="1"/>
    <xf numFmtId="0" fontId="31" fillId="0" borderId="3" xfId="0" applyFont="1" applyBorder="1"/>
    <xf numFmtId="0" fontId="31" fillId="0" borderId="1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wrapText="1"/>
    </xf>
    <xf numFmtId="49" fontId="31" fillId="2" borderId="1" xfId="0" applyNumberFormat="1" applyFont="1" applyFill="1" applyBorder="1"/>
  </cellXfs>
  <cellStyles count="103">
    <cellStyle name="Normal" xfId="0" builtinId="0"/>
    <cellStyle name="Normal 126" xfId="17"/>
    <cellStyle name="Normal 127" xfId="18"/>
    <cellStyle name="Normal 128" xfId="19"/>
    <cellStyle name="Normal 129" xfId="20"/>
    <cellStyle name="Normal 134" xfId="43"/>
    <cellStyle name="Normal 135" xfId="44"/>
    <cellStyle name="Normal 136" xfId="45"/>
    <cellStyle name="Normal 137" xfId="46"/>
    <cellStyle name="Normal 138" xfId="47"/>
    <cellStyle name="Normal 139" xfId="48"/>
    <cellStyle name="Normal 140" xfId="49"/>
    <cellStyle name="Normal 141" xfId="50"/>
    <cellStyle name="Normal 142" xfId="51"/>
    <cellStyle name="Normal 143" xfId="52"/>
    <cellStyle name="Normal 144" xfId="53"/>
    <cellStyle name="Normal 145" xfId="54"/>
    <cellStyle name="Normal 146" xfId="55"/>
    <cellStyle name="Normal 147" xfId="56"/>
    <cellStyle name="Normal 16" xfId="29"/>
    <cellStyle name="Normal 17" xfId="30"/>
    <cellStyle name="Normal 172" xfId="83"/>
    <cellStyle name="Normal 173" xfId="84"/>
    <cellStyle name="Normal 178" xfId="89"/>
    <cellStyle name="Normal 179" xfId="90"/>
    <cellStyle name="Normal 18" xfId="31"/>
    <cellStyle name="Normal 19" xfId="32"/>
    <cellStyle name="Normal 190" xfId="21"/>
    <cellStyle name="Normal 191" xfId="22"/>
    <cellStyle name="Normal 194" xfId="25"/>
    <cellStyle name="Normal 195" xfId="26"/>
    <cellStyle name="Normal 196" xfId="27"/>
    <cellStyle name="Normal 197" xfId="28"/>
    <cellStyle name="Normal 198" xfId="87"/>
    <cellStyle name="Normal 199" xfId="88"/>
    <cellStyle name="Normal 2" xfId="77"/>
    <cellStyle name="Normal 2 10" xfId="101"/>
    <cellStyle name="Normal 2 11" xfId="102"/>
    <cellStyle name="Normal 2 2" xfId="93"/>
    <cellStyle name="Normal 2 3" xfId="94"/>
    <cellStyle name="Normal 2 4" xfId="95"/>
    <cellStyle name="Normal 2 5" xfId="96"/>
    <cellStyle name="Normal 2 6" xfId="97"/>
    <cellStyle name="Normal 2 7" xfId="98"/>
    <cellStyle name="Normal 2 8" xfId="99"/>
    <cellStyle name="Normal 2 9" xfId="100"/>
    <cellStyle name="Normal 20" xfId="33"/>
    <cellStyle name="Normal 202" xfId="91"/>
    <cellStyle name="Normal 203" xfId="92"/>
    <cellStyle name="Normal 21" xfId="34"/>
    <cellStyle name="Normal 214" xfId="57"/>
    <cellStyle name="Normal 215" xfId="58"/>
    <cellStyle name="Normal 219" xfId="67"/>
    <cellStyle name="Normal 22" xfId="35"/>
    <cellStyle name="Normal 220" xfId="68"/>
    <cellStyle name="Normal 228" xfId="61"/>
    <cellStyle name="Normal 229" xfId="62"/>
    <cellStyle name="Normal 23" xfId="36"/>
    <cellStyle name="Normal 230" xfId="63"/>
    <cellStyle name="Normal 231" xfId="64"/>
    <cellStyle name="Normal 234" xfId="65"/>
    <cellStyle name="Normal 235" xfId="66"/>
    <cellStyle name="Normal 238" xfId="69"/>
    <cellStyle name="Normal 239" xfId="70"/>
    <cellStyle name="Normal 24" xfId="37"/>
    <cellStyle name="Normal 241" xfId="71"/>
    <cellStyle name="Normal 242" xfId="72"/>
    <cellStyle name="Normal 243" xfId="3"/>
    <cellStyle name="Normal 244" xfId="4"/>
    <cellStyle name="Normal 246" xfId="15"/>
    <cellStyle name="Normal 247" xfId="16"/>
    <cellStyle name="Normal 248" xfId="9"/>
    <cellStyle name="Normal 249" xfId="10"/>
    <cellStyle name="Normal 25" xfId="38"/>
    <cellStyle name="Normal 250" xfId="11"/>
    <cellStyle name="Normal 251" xfId="12"/>
    <cellStyle name="Normal 252" xfId="13"/>
    <cellStyle name="Normal 253" xfId="14"/>
    <cellStyle name="Normal 26" xfId="39"/>
    <cellStyle name="Normal 27" xfId="40"/>
    <cellStyle name="Normal 28" xfId="41"/>
    <cellStyle name="Normal 29" xfId="42"/>
    <cellStyle name="Normal 3" xfId="78"/>
    <cellStyle name="Normal 4" xfId="79"/>
    <cellStyle name="Normal 46" xfId="59"/>
    <cellStyle name="Normal 47" xfId="60"/>
    <cellStyle name="Normal 5" xfId="80"/>
    <cellStyle name="Normal 6" xfId="23"/>
    <cellStyle name="Normal 60" xfId="5"/>
    <cellStyle name="Normal 61" xfId="6"/>
    <cellStyle name="Normal 62" xfId="1"/>
    <cellStyle name="Normal 63" xfId="2"/>
    <cellStyle name="Normal 64" xfId="7"/>
    <cellStyle name="Normal 65" xfId="8"/>
    <cellStyle name="Normal 7" xfId="24"/>
    <cellStyle name="Normal 8" xfId="81"/>
    <cellStyle name="Normal 84" xfId="73"/>
    <cellStyle name="Normal 85" xfId="74"/>
    <cellStyle name="Normal 88" xfId="75"/>
    <cellStyle name="Normal 89" xfId="76"/>
    <cellStyle name="Normal 9" xfId="82"/>
    <cellStyle name="Normal 94" xfId="85"/>
    <cellStyle name="Normal 95" xfId="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9"/>
  <sheetViews>
    <sheetView showGridLines="0" topLeftCell="A921" zoomScale="108" zoomScaleNormal="108" workbookViewId="0">
      <selection activeCell="A939" sqref="A939:B941"/>
    </sheetView>
  </sheetViews>
  <sheetFormatPr defaultColWidth="8.8984375" defaultRowHeight="15.9" customHeight="1" x14ac:dyDescent="0.25"/>
  <cols>
    <col min="1" max="2" width="50.296875" style="24" customWidth="1"/>
    <col min="3" max="3" width="3" style="2" customWidth="1"/>
    <col min="4" max="4" width="21.09765625" style="24" customWidth="1"/>
    <col min="5" max="5" width="58.3984375" style="24" customWidth="1"/>
    <col min="6" max="16384" width="8.8984375" style="24"/>
  </cols>
  <sheetData>
    <row r="1" spans="1:4" ht="15.9" customHeight="1" x14ac:dyDescent="0.25">
      <c r="A1" s="34" t="s">
        <v>6362</v>
      </c>
      <c r="B1" s="11" t="s">
        <v>3353</v>
      </c>
      <c r="C1" s="2">
        <v>1</v>
      </c>
      <c r="D1" s="10" t="s">
        <v>6361</v>
      </c>
    </row>
    <row r="2" spans="1:4" ht="15.9" customHeight="1" x14ac:dyDescent="0.25">
      <c r="A2" s="35" t="s">
        <v>6363</v>
      </c>
      <c r="B2" s="12" t="s">
        <v>2435</v>
      </c>
    </row>
    <row r="3" spans="1:4" ht="15.9" customHeight="1" x14ac:dyDescent="0.25">
      <c r="A3" s="13" t="s">
        <v>2446</v>
      </c>
      <c r="B3" s="13" t="s">
        <v>2436</v>
      </c>
    </row>
    <row r="4" spans="1:4" ht="15.9" customHeight="1" x14ac:dyDescent="0.25">
      <c r="A4" s="11"/>
      <c r="B4" s="11"/>
    </row>
    <row r="5" spans="1:4" ht="15.9" customHeight="1" x14ac:dyDescent="0.25">
      <c r="A5" s="12"/>
      <c r="B5" s="12"/>
    </row>
    <row r="6" spans="1:4" ht="15.9" customHeight="1" x14ac:dyDescent="0.25">
      <c r="A6" s="13"/>
      <c r="B6" s="13"/>
    </row>
    <row r="7" spans="1:4" ht="15.9" customHeight="1" x14ac:dyDescent="0.25">
      <c r="A7" s="11"/>
      <c r="B7" s="11"/>
    </row>
    <row r="8" spans="1:4" ht="15.9" customHeight="1" x14ac:dyDescent="0.25">
      <c r="A8" s="12"/>
      <c r="B8" s="12"/>
    </row>
    <row r="9" spans="1:4" ht="15.9" customHeight="1" x14ac:dyDescent="0.25">
      <c r="A9" s="13"/>
      <c r="B9" s="13"/>
    </row>
    <row r="10" spans="1:4" ht="15.9" customHeight="1" x14ac:dyDescent="0.25">
      <c r="A10" s="11"/>
      <c r="B10" s="11"/>
    </row>
    <row r="11" spans="1:4" ht="15.9" customHeight="1" x14ac:dyDescent="0.25">
      <c r="A11" s="12"/>
      <c r="B11" s="6"/>
    </row>
    <row r="12" spans="1:4" ht="15.9" customHeight="1" x14ac:dyDescent="0.25">
      <c r="A12" s="13"/>
      <c r="B12" s="13"/>
    </row>
    <row r="13" spans="1:4" ht="15.9" customHeight="1" x14ac:dyDescent="0.25">
      <c r="A13" s="11"/>
      <c r="B13" s="11"/>
    </row>
    <row r="14" spans="1:4" ht="15.9" customHeight="1" x14ac:dyDescent="0.25">
      <c r="A14" s="12"/>
      <c r="B14" s="12"/>
    </row>
    <row r="15" spans="1:4" ht="15.9" customHeight="1" x14ac:dyDescent="0.25">
      <c r="A15" s="13"/>
      <c r="B15" s="13"/>
    </row>
    <row r="16" spans="1:4" ht="15.9" customHeight="1" x14ac:dyDescent="0.25">
      <c r="A16" s="11"/>
      <c r="B16" s="11"/>
    </row>
    <row r="17" spans="1:2" ht="15.9" customHeight="1" x14ac:dyDescent="0.25">
      <c r="A17" s="12"/>
      <c r="B17" s="12"/>
    </row>
    <row r="18" spans="1:2" ht="15.9" customHeight="1" x14ac:dyDescent="0.25">
      <c r="A18" s="13"/>
      <c r="B18" s="13"/>
    </row>
    <row r="19" spans="1:2" ht="15.9" customHeight="1" x14ac:dyDescent="0.25">
      <c r="A19" s="11"/>
      <c r="B19" s="11"/>
    </row>
    <row r="20" spans="1:2" ht="15.9" customHeight="1" x14ac:dyDescent="0.25">
      <c r="A20" s="12"/>
      <c r="B20" s="12"/>
    </row>
    <row r="21" spans="1:2" ht="15.9" customHeight="1" x14ac:dyDescent="0.25">
      <c r="A21" s="13"/>
      <c r="B21" s="13"/>
    </row>
    <row r="22" spans="1:2" ht="15.9" customHeight="1" x14ac:dyDescent="0.25">
      <c r="A22" s="11"/>
      <c r="B22" s="11"/>
    </row>
    <row r="23" spans="1:2" ht="15.9" customHeight="1" x14ac:dyDescent="0.25">
      <c r="A23" s="12"/>
      <c r="B23" s="12"/>
    </row>
    <row r="24" spans="1:2" ht="15.9" customHeight="1" x14ac:dyDescent="0.25">
      <c r="A24" s="13"/>
      <c r="B24" s="13"/>
    </row>
    <row r="25" spans="1:2" ht="15.9" customHeight="1" x14ac:dyDescent="0.25">
      <c r="A25" s="11"/>
      <c r="B25" s="11"/>
    </row>
    <row r="26" spans="1:2" ht="15.9" customHeight="1" x14ac:dyDescent="0.25">
      <c r="A26" s="12"/>
      <c r="B26" s="12"/>
    </row>
    <row r="27" spans="1:2" ht="15.9" customHeight="1" x14ac:dyDescent="0.25">
      <c r="A27" s="13"/>
      <c r="B27" s="13"/>
    </row>
    <row r="28" spans="1:2" ht="15.9" customHeight="1" x14ac:dyDescent="0.25">
      <c r="A28" s="11"/>
      <c r="B28" s="11"/>
    </row>
    <row r="29" spans="1:2" ht="15.9" customHeight="1" x14ac:dyDescent="0.25">
      <c r="A29" s="12"/>
      <c r="B29" s="12"/>
    </row>
    <row r="30" spans="1:2" ht="15.9" customHeight="1" x14ac:dyDescent="0.25">
      <c r="A30" s="13"/>
      <c r="B30" s="13"/>
    </row>
    <row r="31" spans="1:2" ht="15.9" customHeight="1" x14ac:dyDescent="0.25">
      <c r="A31" s="11"/>
      <c r="B31" s="11"/>
    </row>
    <row r="32" spans="1:2" ht="15.9" customHeight="1" x14ac:dyDescent="0.25">
      <c r="A32" s="12"/>
      <c r="B32" s="12"/>
    </row>
    <row r="33" spans="1:3" ht="15.9" customHeight="1" x14ac:dyDescent="0.25">
      <c r="A33" s="13"/>
      <c r="B33" s="13"/>
    </row>
    <row r="34" spans="1:3" ht="15.9" customHeight="1" x14ac:dyDescent="0.25">
      <c r="A34" s="11"/>
      <c r="B34" s="11"/>
    </row>
    <row r="35" spans="1:3" ht="15.9" customHeight="1" x14ac:dyDescent="0.25">
      <c r="A35" s="12"/>
      <c r="B35" s="12"/>
    </row>
    <row r="36" spans="1:3" ht="15.9" customHeight="1" x14ac:dyDescent="0.25">
      <c r="A36" s="13"/>
      <c r="B36" s="13"/>
    </row>
    <row r="37" spans="1:3" ht="15.9" customHeight="1" x14ac:dyDescent="0.25">
      <c r="A37" s="11"/>
      <c r="B37" s="11"/>
    </row>
    <row r="38" spans="1:3" ht="15.9" customHeight="1" x14ac:dyDescent="0.25">
      <c r="A38" s="12"/>
      <c r="B38" s="12"/>
    </row>
    <row r="39" spans="1:3" ht="15.9" customHeight="1" x14ac:dyDescent="0.25">
      <c r="A39" s="13"/>
      <c r="B39" s="13"/>
    </row>
    <row r="40" spans="1:3" ht="15.9" customHeight="1" x14ac:dyDescent="0.25">
      <c r="A40" s="11"/>
      <c r="B40" s="11"/>
    </row>
    <row r="41" spans="1:3" ht="15.9" customHeight="1" x14ac:dyDescent="0.25">
      <c r="A41" s="12"/>
      <c r="B41" s="12"/>
    </row>
    <row r="42" spans="1:3" ht="15.9" customHeight="1" x14ac:dyDescent="0.25">
      <c r="A42" s="13"/>
      <c r="B42" s="13"/>
    </row>
    <row r="43" spans="1:3" ht="15.9" customHeight="1" x14ac:dyDescent="0.25">
      <c r="A43" s="11"/>
      <c r="B43" s="11"/>
    </row>
    <row r="44" spans="1:3" ht="15.9" customHeight="1" x14ac:dyDescent="0.25">
      <c r="A44" s="12"/>
      <c r="B44" s="12"/>
    </row>
    <row r="45" spans="1:3" ht="15.9" customHeight="1" x14ac:dyDescent="0.25">
      <c r="A45" s="13"/>
      <c r="B45" s="13"/>
    </row>
    <row r="47" spans="1:3" ht="15.9" customHeight="1" x14ac:dyDescent="0.25">
      <c r="A47" s="11" t="s">
        <v>6377</v>
      </c>
      <c r="B47" s="11" t="s">
        <v>6379</v>
      </c>
      <c r="C47" s="16">
        <f>C1+1</f>
        <v>2</v>
      </c>
    </row>
    <row r="48" spans="1:3" ht="15.9" customHeight="1" x14ac:dyDescent="0.25">
      <c r="A48" s="12" t="s">
        <v>6378</v>
      </c>
      <c r="B48" s="12" t="s">
        <v>6380</v>
      </c>
    </row>
    <row r="49" spans="1:2" ht="15.9" customHeight="1" x14ac:dyDescent="0.25">
      <c r="A49" s="13" t="s">
        <v>2192</v>
      </c>
      <c r="B49" s="13" t="s">
        <v>6381</v>
      </c>
    </row>
    <row r="50" spans="1:2" ht="15.9" customHeight="1" x14ac:dyDescent="0.25">
      <c r="A50" s="11" t="s">
        <v>6382</v>
      </c>
      <c r="B50" s="11" t="s">
        <v>6384</v>
      </c>
    </row>
    <row r="51" spans="1:2" ht="15.9" customHeight="1" x14ac:dyDescent="0.25">
      <c r="A51" s="12" t="s">
        <v>6383</v>
      </c>
      <c r="B51" s="12" t="s">
        <v>6385</v>
      </c>
    </row>
    <row r="52" spans="1:2" ht="15.9" customHeight="1" x14ac:dyDescent="0.25">
      <c r="A52" s="13" t="s">
        <v>2242</v>
      </c>
      <c r="B52" s="13" t="s">
        <v>5668</v>
      </c>
    </row>
    <row r="53" spans="1:2" ht="15.9" customHeight="1" x14ac:dyDescent="0.25">
      <c r="A53" s="11" t="s">
        <v>6386</v>
      </c>
      <c r="B53" s="11" t="s">
        <v>6388</v>
      </c>
    </row>
    <row r="54" spans="1:2" ht="15.9" customHeight="1" x14ac:dyDescent="0.25">
      <c r="A54" s="12" t="s">
        <v>6387</v>
      </c>
      <c r="B54" s="12" t="s">
        <v>6389</v>
      </c>
    </row>
    <row r="55" spans="1:2" ht="15.9" customHeight="1" x14ac:dyDescent="0.25">
      <c r="A55" s="13" t="s">
        <v>2200</v>
      </c>
      <c r="B55" s="13" t="s">
        <v>4078</v>
      </c>
    </row>
    <row r="56" spans="1:2" ht="15.9" customHeight="1" x14ac:dyDescent="0.25">
      <c r="A56" s="11" t="s">
        <v>6390</v>
      </c>
      <c r="B56" s="11" t="s">
        <v>6392</v>
      </c>
    </row>
    <row r="57" spans="1:2" ht="15.9" customHeight="1" x14ac:dyDescent="0.25">
      <c r="A57" s="12" t="s">
        <v>6391</v>
      </c>
      <c r="B57" s="6" t="s">
        <v>6393</v>
      </c>
    </row>
    <row r="58" spans="1:2" ht="15.9" customHeight="1" x14ac:dyDescent="0.25">
      <c r="A58" s="13" t="s">
        <v>2124</v>
      </c>
      <c r="B58" s="13" t="s">
        <v>2192</v>
      </c>
    </row>
    <row r="59" spans="1:2" ht="15.9" customHeight="1" x14ac:dyDescent="0.25">
      <c r="A59" s="11" t="s">
        <v>6394</v>
      </c>
      <c r="B59" s="11" t="s">
        <v>6396</v>
      </c>
    </row>
    <row r="60" spans="1:2" ht="15.9" customHeight="1" x14ac:dyDescent="0.25">
      <c r="A60" s="12" t="s">
        <v>6395</v>
      </c>
      <c r="B60" s="12" t="s">
        <v>6397</v>
      </c>
    </row>
    <row r="61" spans="1:2" ht="15.9" customHeight="1" x14ac:dyDescent="0.25">
      <c r="A61" s="13" t="s">
        <v>2618</v>
      </c>
      <c r="B61" s="13" t="s">
        <v>5403</v>
      </c>
    </row>
    <row r="62" spans="1:2" ht="15.9" customHeight="1" x14ac:dyDescent="0.25">
      <c r="A62" s="11" t="s">
        <v>6398</v>
      </c>
      <c r="B62" s="11" t="s">
        <v>6400</v>
      </c>
    </row>
    <row r="63" spans="1:2" ht="15.9" customHeight="1" x14ac:dyDescent="0.25">
      <c r="A63" s="12" t="s">
        <v>6399</v>
      </c>
      <c r="B63" s="12" t="s">
        <v>6401</v>
      </c>
    </row>
    <row r="64" spans="1:2" ht="15.9" customHeight="1" x14ac:dyDescent="0.25">
      <c r="A64" s="13" t="s">
        <v>2327</v>
      </c>
      <c r="B64" s="13" t="s">
        <v>5158</v>
      </c>
    </row>
    <row r="65" spans="1:2" ht="15.9" customHeight="1" x14ac:dyDescent="0.25">
      <c r="A65" s="11" t="s">
        <v>6402</v>
      </c>
      <c r="B65" s="11" t="s">
        <v>6404</v>
      </c>
    </row>
    <row r="66" spans="1:2" ht="15.9" customHeight="1" x14ac:dyDescent="0.25">
      <c r="A66" s="12" t="s">
        <v>6403</v>
      </c>
      <c r="B66" s="12" t="s">
        <v>6405</v>
      </c>
    </row>
    <row r="67" spans="1:2" ht="15.9" customHeight="1" x14ac:dyDescent="0.25">
      <c r="A67" s="13" t="s">
        <v>2301</v>
      </c>
      <c r="B67" s="13" t="s">
        <v>6406</v>
      </c>
    </row>
    <row r="68" spans="1:2" ht="15.9" customHeight="1" x14ac:dyDescent="0.25">
      <c r="A68" s="11" t="s">
        <v>6407</v>
      </c>
      <c r="B68" s="11" t="s">
        <v>6410</v>
      </c>
    </row>
    <row r="69" spans="1:2" ht="15.9" customHeight="1" x14ac:dyDescent="0.25">
      <c r="A69" s="12" t="s">
        <v>6408</v>
      </c>
      <c r="B69" s="12" t="s">
        <v>6411</v>
      </c>
    </row>
    <row r="70" spans="1:2" ht="15.9" customHeight="1" x14ac:dyDescent="0.25">
      <c r="A70" s="13" t="s">
        <v>6409</v>
      </c>
      <c r="B70" s="13" t="s">
        <v>2942</v>
      </c>
    </row>
    <row r="71" spans="1:2" ht="15.9" customHeight="1" x14ac:dyDescent="0.25">
      <c r="A71" s="11" t="s">
        <v>6412</v>
      </c>
      <c r="B71" s="11" t="s">
        <v>6414</v>
      </c>
    </row>
    <row r="72" spans="1:2" ht="15.9" customHeight="1" x14ac:dyDescent="0.25">
      <c r="A72" s="12" t="s">
        <v>6413</v>
      </c>
      <c r="B72" s="12" t="s">
        <v>6415</v>
      </c>
    </row>
    <row r="73" spans="1:2" ht="15.9" customHeight="1" x14ac:dyDescent="0.25">
      <c r="A73" s="13" t="s">
        <v>3922</v>
      </c>
      <c r="B73" s="13" t="s">
        <v>2314</v>
      </c>
    </row>
    <row r="74" spans="1:2" ht="15.9" customHeight="1" x14ac:dyDescent="0.25">
      <c r="A74" s="11" t="s">
        <v>6416</v>
      </c>
      <c r="B74" s="11" t="s">
        <v>6418</v>
      </c>
    </row>
    <row r="75" spans="1:2" ht="15.9" customHeight="1" x14ac:dyDescent="0.25">
      <c r="A75" s="12" t="s">
        <v>6417</v>
      </c>
      <c r="B75" s="12" t="s">
        <v>6419</v>
      </c>
    </row>
    <row r="76" spans="1:2" ht="15.9" customHeight="1" x14ac:dyDescent="0.25">
      <c r="A76" s="13" t="s">
        <v>2391</v>
      </c>
      <c r="B76" s="13" t="s">
        <v>2903</v>
      </c>
    </row>
    <row r="77" spans="1:2" ht="15.9" customHeight="1" x14ac:dyDescent="0.25">
      <c r="A77" s="11" t="s">
        <v>6420</v>
      </c>
      <c r="B77" s="11" t="s">
        <v>6423</v>
      </c>
    </row>
    <row r="78" spans="1:2" ht="15.9" customHeight="1" x14ac:dyDescent="0.25">
      <c r="A78" s="12" t="s">
        <v>6421</v>
      </c>
      <c r="B78" s="12" t="s">
        <v>6424</v>
      </c>
    </row>
    <row r="79" spans="1:2" ht="15.9" customHeight="1" x14ac:dyDescent="0.25">
      <c r="A79" s="13" t="s">
        <v>6422</v>
      </c>
      <c r="B79" s="13" t="s">
        <v>2138</v>
      </c>
    </row>
    <row r="80" spans="1:2" ht="15.9" customHeight="1" x14ac:dyDescent="0.25">
      <c r="A80" s="11" t="s">
        <v>6425</v>
      </c>
      <c r="B80" s="11" t="s">
        <v>6427</v>
      </c>
    </row>
    <row r="81" spans="1:3" ht="15.9" customHeight="1" x14ac:dyDescent="0.25">
      <c r="A81" s="12" t="s">
        <v>6426</v>
      </c>
      <c r="B81" s="12" t="s">
        <v>6428</v>
      </c>
    </row>
    <row r="82" spans="1:3" ht="15.9" customHeight="1" x14ac:dyDescent="0.25">
      <c r="A82" s="13" t="s">
        <v>4545</v>
      </c>
      <c r="B82" s="13" t="s">
        <v>2301</v>
      </c>
    </row>
    <row r="83" spans="1:3" ht="15.9" customHeight="1" x14ac:dyDescent="0.25">
      <c r="A83" s="11" t="s">
        <v>6429</v>
      </c>
      <c r="B83" s="11" t="s">
        <v>6431</v>
      </c>
    </row>
    <row r="84" spans="1:3" ht="15.9" customHeight="1" x14ac:dyDescent="0.25">
      <c r="A84" s="12" t="s">
        <v>6430</v>
      </c>
      <c r="B84" s="12" t="s">
        <v>6432</v>
      </c>
    </row>
    <row r="85" spans="1:3" ht="15.9" customHeight="1" x14ac:dyDescent="0.25">
      <c r="A85" s="13" t="s">
        <v>2301</v>
      </c>
      <c r="B85" s="13" t="s">
        <v>2668</v>
      </c>
    </row>
    <row r="86" spans="1:3" ht="15.9" customHeight="1" x14ac:dyDescent="0.25">
      <c r="A86" s="11" t="s">
        <v>6433</v>
      </c>
      <c r="B86" s="11" t="s">
        <v>6435</v>
      </c>
    </row>
    <row r="87" spans="1:3" ht="15.9" customHeight="1" x14ac:dyDescent="0.25">
      <c r="A87" s="12" t="s">
        <v>6434</v>
      </c>
      <c r="B87" s="12" t="s">
        <v>6436</v>
      </c>
    </row>
    <row r="88" spans="1:3" ht="15.9" customHeight="1" x14ac:dyDescent="0.25">
      <c r="A88" s="13" t="s">
        <v>3104</v>
      </c>
      <c r="B88" s="13" t="s">
        <v>4169</v>
      </c>
    </row>
    <row r="89" spans="1:3" ht="15.9" customHeight="1" x14ac:dyDescent="0.25">
      <c r="A89" s="11" t="s">
        <v>1970</v>
      </c>
      <c r="B89" s="11" t="s">
        <v>6438</v>
      </c>
    </row>
    <row r="90" spans="1:3" ht="15.9" customHeight="1" x14ac:dyDescent="0.25">
      <c r="A90" s="12" t="s">
        <v>6437</v>
      </c>
      <c r="B90" s="12" t="s">
        <v>6439</v>
      </c>
    </row>
    <row r="91" spans="1:3" ht="15.9" customHeight="1" x14ac:dyDescent="0.25">
      <c r="A91" s="13" t="s">
        <v>4316</v>
      </c>
      <c r="B91" s="13" t="s">
        <v>6440</v>
      </c>
    </row>
    <row r="93" spans="1:3" ht="15.9" customHeight="1" x14ac:dyDescent="0.25">
      <c r="A93" s="39" t="s">
        <v>6441</v>
      </c>
      <c r="B93" s="11" t="s">
        <v>6443</v>
      </c>
      <c r="C93" s="16">
        <f>C47+1</f>
        <v>3</v>
      </c>
    </row>
    <row r="94" spans="1:3" ht="15.9" customHeight="1" x14ac:dyDescent="0.25">
      <c r="A94" s="40" t="s">
        <v>6442</v>
      </c>
      <c r="B94" s="12" t="s">
        <v>6444</v>
      </c>
    </row>
    <row r="95" spans="1:3" ht="15.9" customHeight="1" x14ac:dyDescent="0.25">
      <c r="A95" s="13" t="s">
        <v>2391</v>
      </c>
      <c r="B95" s="13" t="s">
        <v>6445</v>
      </c>
    </row>
    <row r="96" spans="1:3" ht="15.9" customHeight="1" x14ac:dyDescent="0.25">
      <c r="A96" s="11" t="s">
        <v>6446</v>
      </c>
      <c r="B96" s="11" t="s">
        <v>6447</v>
      </c>
    </row>
    <row r="97" spans="1:2" ht="15.9" customHeight="1" x14ac:dyDescent="0.25">
      <c r="A97" s="12" t="s">
        <v>6448</v>
      </c>
      <c r="B97" s="12" t="s">
        <v>6449</v>
      </c>
    </row>
    <row r="98" spans="1:2" ht="15.9" customHeight="1" x14ac:dyDescent="0.25">
      <c r="A98" s="13" t="s">
        <v>5158</v>
      </c>
      <c r="B98" s="13" t="s">
        <v>2138</v>
      </c>
    </row>
    <row r="99" spans="1:2" ht="15.9" customHeight="1" x14ac:dyDescent="0.25">
      <c r="A99" s="11" t="s">
        <v>6450</v>
      </c>
      <c r="B99" s="11" t="s">
        <v>6451</v>
      </c>
    </row>
    <row r="100" spans="1:2" ht="15.9" customHeight="1" x14ac:dyDescent="0.25">
      <c r="A100" s="12" t="s">
        <v>6452</v>
      </c>
      <c r="B100" s="12" t="s">
        <v>6453</v>
      </c>
    </row>
    <row r="101" spans="1:2" ht="15.9" customHeight="1" x14ac:dyDescent="0.25">
      <c r="A101" s="13" t="s">
        <v>2895</v>
      </c>
      <c r="B101" s="13" t="s">
        <v>2192</v>
      </c>
    </row>
    <row r="102" spans="1:2" ht="15.9" customHeight="1" x14ac:dyDescent="0.25">
      <c r="A102" s="11" t="s">
        <v>6454</v>
      </c>
      <c r="B102" s="11" t="s">
        <v>6455</v>
      </c>
    </row>
    <row r="103" spans="1:2" ht="15.9" customHeight="1" x14ac:dyDescent="0.25">
      <c r="A103" s="12" t="s">
        <v>6456</v>
      </c>
      <c r="B103" s="6" t="s">
        <v>6457</v>
      </c>
    </row>
    <row r="104" spans="1:2" ht="15.9" customHeight="1" x14ac:dyDescent="0.25">
      <c r="A104" s="13" t="s">
        <v>2186</v>
      </c>
      <c r="B104" s="13" t="s">
        <v>2606</v>
      </c>
    </row>
    <row r="105" spans="1:2" ht="15.9" customHeight="1" x14ac:dyDescent="0.25">
      <c r="A105" s="11" t="s">
        <v>6458</v>
      </c>
      <c r="B105" s="11" t="s">
        <v>6459</v>
      </c>
    </row>
    <row r="106" spans="1:2" ht="15.9" customHeight="1" x14ac:dyDescent="0.25">
      <c r="A106" s="12" t="s">
        <v>6460</v>
      </c>
      <c r="B106" s="12" t="s">
        <v>6461</v>
      </c>
    </row>
    <row r="107" spans="1:2" ht="15.9" customHeight="1" x14ac:dyDescent="0.25">
      <c r="A107" s="13" t="s">
        <v>2169</v>
      </c>
      <c r="B107" s="13" t="s">
        <v>2138</v>
      </c>
    </row>
    <row r="108" spans="1:2" ht="15.9" customHeight="1" x14ac:dyDescent="0.25">
      <c r="A108" s="11" t="s">
        <v>6462</v>
      </c>
      <c r="B108" s="11" t="s">
        <v>6463</v>
      </c>
    </row>
    <row r="109" spans="1:2" ht="15.9" customHeight="1" x14ac:dyDescent="0.25">
      <c r="A109" s="12" t="s">
        <v>6464</v>
      </c>
      <c r="B109" s="12" t="s">
        <v>6465</v>
      </c>
    </row>
    <row r="110" spans="1:2" ht="15.9" customHeight="1" x14ac:dyDescent="0.25">
      <c r="A110" s="13" t="s">
        <v>2269</v>
      </c>
      <c r="B110" s="13" t="s">
        <v>2411</v>
      </c>
    </row>
    <row r="111" spans="1:2" ht="15.9" customHeight="1" x14ac:dyDescent="0.25">
      <c r="A111" s="11" t="s">
        <v>6466</v>
      </c>
      <c r="B111" s="11" t="s">
        <v>6467</v>
      </c>
    </row>
    <row r="112" spans="1:2" ht="15.9" customHeight="1" x14ac:dyDescent="0.25">
      <c r="A112" s="12" t="s">
        <v>6468</v>
      </c>
      <c r="B112" s="12" t="s">
        <v>6469</v>
      </c>
    </row>
    <row r="113" spans="1:2" ht="15.9" customHeight="1" x14ac:dyDescent="0.25">
      <c r="A113" s="13" t="s">
        <v>2594</v>
      </c>
      <c r="B113" s="13" t="s">
        <v>6470</v>
      </c>
    </row>
    <row r="114" spans="1:2" ht="15.9" customHeight="1" x14ac:dyDescent="0.25">
      <c r="A114" s="11" t="s">
        <v>6471</v>
      </c>
      <c r="B114" s="11" t="s">
        <v>6472</v>
      </c>
    </row>
    <row r="115" spans="1:2" ht="15.9" customHeight="1" x14ac:dyDescent="0.25">
      <c r="A115" s="12" t="s">
        <v>6473</v>
      </c>
      <c r="B115" s="12" t="s">
        <v>6474</v>
      </c>
    </row>
    <row r="116" spans="1:2" ht="15.9" customHeight="1" x14ac:dyDescent="0.25">
      <c r="A116" s="8" t="s">
        <v>6475</v>
      </c>
      <c r="B116" s="13" t="s">
        <v>2124</v>
      </c>
    </row>
    <row r="117" spans="1:2" ht="15.9" customHeight="1" x14ac:dyDescent="0.25">
      <c r="A117" s="11" t="s">
        <v>6476</v>
      </c>
      <c r="B117" s="11" t="s">
        <v>6477</v>
      </c>
    </row>
    <row r="118" spans="1:2" ht="15.9" customHeight="1" x14ac:dyDescent="0.25">
      <c r="A118" s="12" t="s">
        <v>6478</v>
      </c>
      <c r="B118" s="12" t="s">
        <v>6479</v>
      </c>
    </row>
    <row r="119" spans="1:2" ht="15.9" customHeight="1" x14ac:dyDescent="0.25">
      <c r="A119" s="13" t="s">
        <v>2276</v>
      </c>
      <c r="B119" s="13" t="s">
        <v>2242</v>
      </c>
    </row>
    <row r="120" spans="1:2" ht="15.9" customHeight="1" x14ac:dyDescent="0.25">
      <c r="A120" s="11" t="s">
        <v>6480</v>
      </c>
      <c r="B120" s="11" t="s">
        <v>6481</v>
      </c>
    </row>
    <row r="121" spans="1:2" ht="15.9" customHeight="1" x14ac:dyDescent="0.25">
      <c r="A121" s="12" t="s">
        <v>6482</v>
      </c>
      <c r="B121" s="12" t="s">
        <v>6483</v>
      </c>
    </row>
    <row r="122" spans="1:2" ht="15.9" customHeight="1" x14ac:dyDescent="0.25">
      <c r="A122" s="13" t="s">
        <v>2427</v>
      </c>
      <c r="B122" s="13" t="s">
        <v>2500</v>
      </c>
    </row>
    <row r="123" spans="1:2" ht="15.9" customHeight="1" x14ac:dyDescent="0.25">
      <c r="A123" s="11" t="s">
        <v>6484</v>
      </c>
      <c r="B123" s="11" t="s">
        <v>6485</v>
      </c>
    </row>
    <row r="124" spans="1:2" ht="15.9" customHeight="1" x14ac:dyDescent="0.25">
      <c r="A124" s="12" t="s">
        <v>6486</v>
      </c>
      <c r="B124" s="12" t="s">
        <v>6487</v>
      </c>
    </row>
    <row r="125" spans="1:2" ht="15.9" customHeight="1" x14ac:dyDescent="0.25">
      <c r="A125" s="13" t="s">
        <v>2354</v>
      </c>
      <c r="B125" s="13" t="s">
        <v>6488</v>
      </c>
    </row>
    <row r="126" spans="1:2" ht="15.9" customHeight="1" x14ac:dyDescent="0.25">
      <c r="A126" s="11" t="s">
        <v>6489</v>
      </c>
      <c r="B126" s="11" t="s">
        <v>6490</v>
      </c>
    </row>
    <row r="127" spans="1:2" ht="15.9" customHeight="1" x14ac:dyDescent="0.25">
      <c r="A127" s="12" t="s">
        <v>6491</v>
      </c>
      <c r="B127" s="12" t="s">
        <v>6492</v>
      </c>
    </row>
    <row r="128" spans="1:2" ht="15.9" customHeight="1" x14ac:dyDescent="0.25">
      <c r="A128" s="13" t="s">
        <v>6493</v>
      </c>
      <c r="B128" s="13" t="s">
        <v>2594</v>
      </c>
    </row>
    <row r="129" spans="1:3" ht="15.9" customHeight="1" x14ac:dyDescent="0.25">
      <c r="A129" s="11" t="s">
        <v>6494</v>
      </c>
      <c r="B129" s="11" t="s">
        <v>6495</v>
      </c>
    </row>
    <row r="130" spans="1:3" ht="15.9" customHeight="1" x14ac:dyDescent="0.25">
      <c r="A130" s="12" t="s">
        <v>6496</v>
      </c>
      <c r="B130" s="12" t="s">
        <v>6497</v>
      </c>
    </row>
    <row r="131" spans="1:3" ht="15.9" customHeight="1" x14ac:dyDescent="0.25">
      <c r="A131" s="13" t="s">
        <v>6498</v>
      </c>
      <c r="B131" s="13" t="s">
        <v>5196</v>
      </c>
    </row>
    <row r="132" spans="1:3" ht="15.9" customHeight="1" x14ac:dyDescent="0.25">
      <c r="A132" s="11" t="s">
        <v>6499</v>
      </c>
      <c r="B132" s="11" t="s">
        <v>6500</v>
      </c>
    </row>
    <row r="133" spans="1:3" ht="15.9" customHeight="1" x14ac:dyDescent="0.25">
      <c r="A133" s="12" t="s">
        <v>6501</v>
      </c>
      <c r="B133" s="12" t="s">
        <v>6502</v>
      </c>
    </row>
    <row r="134" spans="1:3" ht="15.9" customHeight="1" x14ac:dyDescent="0.25">
      <c r="A134" s="13" t="s">
        <v>6503</v>
      </c>
      <c r="B134" s="13" t="s">
        <v>2427</v>
      </c>
    </row>
    <row r="135" spans="1:3" ht="15.9" customHeight="1" x14ac:dyDescent="0.25">
      <c r="A135" s="11" t="s">
        <v>6504</v>
      </c>
      <c r="B135" s="11" t="s">
        <v>6505</v>
      </c>
    </row>
    <row r="136" spans="1:3" ht="15.9" customHeight="1" x14ac:dyDescent="0.25">
      <c r="A136" s="12" t="s">
        <v>6506</v>
      </c>
      <c r="B136" s="12" t="s">
        <v>6507</v>
      </c>
    </row>
    <row r="137" spans="1:3" ht="15.9" customHeight="1" x14ac:dyDescent="0.25">
      <c r="A137" s="13" t="s">
        <v>4814</v>
      </c>
      <c r="B137" s="13" t="s">
        <v>5967</v>
      </c>
    </row>
    <row r="139" spans="1:3" ht="15.9" customHeight="1" x14ac:dyDescent="0.25">
      <c r="A139" s="11" t="s">
        <v>6508</v>
      </c>
      <c r="B139" s="11" t="s">
        <v>6509</v>
      </c>
      <c r="C139" s="16">
        <f>C93+1</f>
        <v>4</v>
      </c>
    </row>
    <row r="140" spans="1:3" ht="15.9" customHeight="1" x14ac:dyDescent="0.25">
      <c r="A140" s="12" t="s">
        <v>6510</v>
      </c>
      <c r="B140" s="12" t="s">
        <v>6511</v>
      </c>
    </row>
    <row r="141" spans="1:3" ht="15.9" customHeight="1" x14ac:dyDescent="0.25">
      <c r="A141" s="13" t="s">
        <v>2124</v>
      </c>
      <c r="B141" s="13" t="s">
        <v>2391</v>
      </c>
    </row>
    <row r="142" spans="1:3" ht="15.9" customHeight="1" x14ac:dyDescent="0.25">
      <c r="A142" s="11" t="s">
        <v>6512</v>
      </c>
      <c r="B142" s="11" t="s">
        <v>6513</v>
      </c>
    </row>
    <row r="143" spans="1:3" ht="15.9" customHeight="1" x14ac:dyDescent="0.25">
      <c r="A143" s="12" t="s">
        <v>6514</v>
      </c>
      <c r="B143" s="12" t="s">
        <v>6515</v>
      </c>
    </row>
    <row r="144" spans="1:3" ht="15.9" customHeight="1" x14ac:dyDescent="0.25">
      <c r="A144" s="13" t="s">
        <v>2284</v>
      </c>
      <c r="B144" s="13" t="s">
        <v>2581</v>
      </c>
    </row>
    <row r="145" spans="1:2" ht="15.9" customHeight="1" x14ac:dyDescent="0.25">
      <c r="A145" s="11" t="s">
        <v>6516</v>
      </c>
      <c r="B145" s="11" t="s">
        <v>6517</v>
      </c>
    </row>
    <row r="146" spans="1:2" ht="15.9" customHeight="1" x14ac:dyDescent="0.25">
      <c r="A146" s="12" t="s">
        <v>6518</v>
      </c>
      <c r="B146" s="12" t="s">
        <v>6519</v>
      </c>
    </row>
    <row r="147" spans="1:2" ht="15.9" customHeight="1" x14ac:dyDescent="0.25">
      <c r="A147" s="13" t="s">
        <v>2138</v>
      </c>
      <c r="B147" s="13" t="s">
        <v>6520</v>
      </c>
    </row>
    <row r="148" spans="1:2" ht="15.9" customHeight="1" x14ac:dyDescent="0.25">
      <c r="A148" s="11" t="s">
        <v>6521</v>
      </c>
      <c r="B148" s="11" t="s">
        <v>6522</v>
      </c>
    </row>
    <row r="149" spans="1:2" ht="15.9" customHeight="1" x14ac:dyDescent="0.25">
      <c r="A149" s="12" t="s">
        <v>6523</v>
      </c>
      <c r="B149" s="6" t="s">
        <v>6524</v>
      </c>
    </row>
    <row r="150" spans="1:2" ht="15.9" customHeight="1" x14ac:dyDescent="0.25">
      <c r="A150" s="13" t="s">
        <v>2384</v>
      </c>
      <c r="B150" s="13" t="s">
        <v>2190</v>
      </c>
    </row>
    <row r="151" spans="1:2" ht="15.9" customHeight="1" x14ac:dyDescent="0.25">
      <c r="A151" s="11" t="s">
        <v>6525</v>
      </c>
      <c r="B151" s="11" t="s">
        <v>6526</v>
      </c>
    </row>
    <row r="152" spans="1:2" ht="15.9" customHeight="1" x14ac:dyDescent="0.25">
      <c r="A152" s="12" t="s">
        <v>6527</v>
      </c>
      <c r="B152" s="12" t="s">
        <v>6528</v>
      </c>
    </row>
    <row r="153" spans="1:2" ht="15.9" customHeight="1" x14ac:dyDescent="0.25">
      <c r="A153" s="13" t="s">
        <v>2291</v>
      </c>
      <c r="B153" s="13" t="s">
        <v>2737</v>
      </c>
    </row>
    <row r="154" spans="1:2" ht="15.9" customHeight="1" x14ac:dyDescent="0.25">
      <c r="A154" s="11" t="s">
        <v>6529</v>
      </c>
      <c r="B154" s="11" t="s">
        <v>6530</v>
      </c>
    </row>
    <row r="155" spans="1:2" ht="15.9" customHeight="1" x14ac:dyDescent="0.25">
      <c r="A155" s="12" t="s">
        <v>6531</v>
      </c>
      <c r="B155" s="12" t="s">
        <v>6532</v>
      </c>
    </row>
    <row r="156" spans="1:2" ht="15.9" customHeight="1" x14ac:dyDescent="0.25">
      <c r="A156" s="13" t="s">
        <v>6533</v>
      </c>
      <c r="B156" s="13" t="s">
        <v>6534</v>
      </c>
    </row>
    <row r="157" spans="1:2" ht="15.9" customHeight="1" x14ac:dyDescent="0.25">
      <c r="A157" s="11" t="s">
        <v>6535</v>
      </c>
      <c r="B157" s="11" t="s">
        <v>6536</v>
      </c>
    </row>
    <row r="158" spans="1:2" ht="15.9" customHeight="1" x14ac:dyDescent="0.25">
      <c r="A158" s="12" t="s">
        <v>6537</v>
      </c>
      <c r="B158" s="12" t="s">
        <v>6538</v>
      </c>
    </row>
    <row r="159" spans="1:2" ht="15.9" customHeight="1" x14ac:dyDescent="0.25">
      <c r="A159" s="13" t="s">
        <v>4461</v>
      </c>
      <c r="B159" s="13" t="s">
        <v>2522</v>
      </c>
    </row>
    <row r="160" spans="1:2" ht="15.9" customHeight="1" x14ac:dyDescent="0.25">
      <c r="A160" s="11" t="s">
        <v>6539</v>
      </c>
      <c r="B160" s="11" t="s">
        <v>6540</v>
      </c>
    </row>
    <row r="161" spans="1:2" ht="15.9" customHeight="1" x14ac:dyDescent="0.25">
      <c r="A161" s="12" t="s">
        <v>6541</v>
      </c>
      <c r="B161" s="12" t="s">
        <v>6542</v>
      </c>
    </row>
    <row r="162" spans="1:2" ht="15.9" customHeight="1" x14ac:dyDescent="0.25">
      <c r="A162" s="13" t="s">
        <v>6331</v>
      </c>
      <c r="B162" s="13" t="s">
        <v>2762</v>
      </c>
    </row>
    <row r="163" spans="1:2" ht="15.9" customHeight="1" x14ac:dyDescent="0.25">
      <c r="A163" s="11" t="s">
        <v>6543</v>
      </c>
      <c r="B163" s="11" t="s">
        <v>6544</v>
      </c>
    </row>
    <row r="164" spans="1:2" ht="15.9" customHeight="1" x14ac:dyDescent="0.25">
      <c r="A164" s="12" t="s">
        <v>6545</v>
      </c>
      <c r="B164" s="12" t="s">
        <v>6546</v>
      </c>
    </row>
    <row r="165" spans="1:2" ht="15.9" customHeight="1" x14ac:dyDescent="0.25">
      <c r="A165" s="13" t="s">
        <v>2192</v>
      </c>
      <c r="B165" s="13" t="s">
        <v>2212</v>
      </c>
    </row>
    <row r="166" spans="1:2" ht="15.9" customHeight="1" x14ac:dyDescent="0.25">
      <c r="A166" s="11" t="s">
        <v>6547</v>
      </c>
      <c r="B166" s="11" t="s">
        <v>6548</v>
      </c>
    </row>
    <row r="167" spans="1:2" ht="15.9" customHeight="1" x14ac:dyDescent="0.25">
      <c r="A167" s="12" t="s">
        <v>6549</v>
      </c>
      <c r="B167" s="12" t="s">
        <v>6550</v>
      </c>
    </row>
    <row r="168" spans="1:2" ht="15.9" customHeight="1" x14ac:dyDescent="0.25">
      <c r="A168" s="13" t="s">
        <v>2754</v>
      </c>
      <c r="B168" s="13" t="s">
        <v>5725</v>
      </c>
    </row>
    <row r="169" spans="1:2" ht="15.9" customHeight="1" x14ac:dyDescent="0.25">
      <c r="A169" s="11" t="s">
        <v>6551</v>
      </c>
      <c r="B169" s="11" t="s">
        <v>6552</v>
      </c>
    </row>
    <row r="170" spans="1:2" ht="15.9" customHeight="1" x14ac:dyDescent="0.25">
      <c r="A170" s="12" t="s">
        <v>6553</v>
      </c>
      <c r="B170" s="12" t="s">
        <v>6554</v>
      </c>
    </row>
    <row r="171" spans="1:2" ht="15.9" customHeight="1" x14ac:dyDescent="0.25">
      <c r="A171" s="13" t="s">
        <v>2138</v>
      </c>
      <c r="B171" s="13" t="s">
        <v>2354</v>
      </c>
    </row>
    <row r="172" spans="1:2" ht="15.9" customHeight="1" x14ac:dyDescent="0.25">
      <c r="A172" s="11" t="s">
        <v>6555</v>
      </c>
      <c r="B172" s="11" t="s">
        <v>6556</v>
      </c>
    </row>
    <row r="173" spans="1:2" ht="15.9" customHeight="1" x14ac:dyDescent="0.25">
      <c r="A173" s="12" t="s">
        <v>6557</v>
      </c>
      <c r="B173" s="12" t="s">
        <v>6558</v>
      </c>
    </row>
    <row r="174" spans="1:2" ht="15.9" customHeight="1" x14ac:dyDescent="0.25">
      <c r="A174" s="13" t="s">
        <v>6559</v>
      </c>
      <c r="B174" s="13" t="s">
        <v>6560</v>
      </c>
    </row>
    <row r="175" spans="1:2" ht="15.9" customHeight="1" x14ac:dyDescent="0.25">
      <c r="A175" s="11" t="s">
        <v>6561</v>
      </c>
      <c r="B175" s="11" t="s">
        <v>6562</v>
      </c>
    </row>
    <row r="176" spans="1:2" ht="15.9" customHeight="1" x14ac:dyDescent="0.25">
      <c r="A176" s="12" t="s">
        <v>6563</v>
      </c>
      <c r="B176" s="12" t="s">
        <v>6564</v>
      </c>
    </row>
    <row r="177" spans="1:3" ht="15.9" customHeight="1" x14ac:dyDescent="0.25">
      <c r="A177" s="13" t="s">
        <v>4084</v>
      </c>
      <c r="B177" s="13" t="s">
        <v>2134</v>
      </c>
    </row>
    <row r="178" spans="1:3" ht="15.9" customHeight="1" x14ac:dyDescent="0.25">
      <c r="A178" s="11" t="s">
        <v>6565</v>
      </c>
      <c r="B178" s="11" t="s">
        <v>6566</v>
      </c>
    </row>
    <row r="179" spans="1:3" ht="15.9" customHeight="1" x14ac:dyDescent="0.25">
      <c r="A179" s="12" t="s">
        <v>6567</v>
      </c>
      <c r="B179" s="12" t="s">
        <v>6568</v>
      </c>
    </row>
    <row r="180" spans="1:3" ht="15.9" customHeight="1" x14ac:dyDescent="0.25">
      <c r="A180" s="13" t="s">
        <v>4864</v>
      </c>
      <c r="B180" s="13" t="s">
        <v>6569</v>
      </c>
    </row>
    <row r="181" spans="1:3" ht="15.9" customHeight="1" x14ac:dyDescent="0.25">
      <c r="A181" s="11" t="s">
        <v>6570</v>
      </c>
      <c r="B181" s="11" t="s">
        <v>6571</v>
      </c>
    </row>
    <row r="182" spans="1:3" ht="15.9" customHeight="1" x14ac:dyDescent="0.25">
      <c r="A182" s="12" t="s">
        <v>6572</v>
      </c>
      <c r="B182" s="12" t="s">
        <v>6573</v>
      </c>
    </row>
    <row r="183" spans="1:3" ht="15.9" customHeight="1" x14ac:dyDescent="0.25">
      <c r="A183" s="13" t="s">
        <v>2124</v>
      </c>
      <c r="B183" s="13" t="s">
        <v>2248</v>
      </c>
    </row>
    <row r="185" spans="1:3" ht="15.9" customHeight="1" x14ac:dyDescent="0.25">
      <c r="A185" s="11" t="s">
        <v>6574</v>
      </c>
      <c r="B185" s="11" t="s">
        <v>6575</v>
      </c>
      <c r="C185" s="16">
        <f>C139+1</f>
        <v>5</v>
      </c>
    </row>
    <row r="186" spans="1:3" ht="15.9" customHeight="1" x14ac:dyDescent="0.25">
      <c r="A186" s="12" t="s">
        <v>2702</v>
      </c>
      <c r="B186" s="12" t="s">
        <v>6576</v>
      </c>
    </row>
    <row r="187" spans="1:3" ht="15.9" customHeight="1" x14ac:dyDescent="0.25">
      <c r="A187" s="13" t="s">
        <v>2504</v>
      </c>
      <c r="B187" s="13" t="s">
        <v>3173</v>
      </c>
    </row>
    <row r="188" spans="1:3" ht="15.9" customHeight="1" x14ac:dyDescent="0.25">
      <c r="A188" s="11" t="s">
        <v>6577</v>
      </c>
      <c r="B188" s="11" t="s">
        <v>6578</v>
      </c>
    </row>
    <row r="189" spans="1:3" ht="15.9" customHeight="1" x14ac:dyDescent="0.25">
      <c r="A189" s="12" t="s">
        <v>6579</v>
      </c>
      <c r="B189" s="12" t="s">
        <v>6580</v>
      </c>
    </row>
    <row r="190" spans="1:3" ht="15.9" customHeight="1" x14ac:dyDescent="0.25">
      <c r="A190" s="13" t="s">
        <v>2344</v>
      </c>
      <c r="B190" s="13" t="s">
        <v>2512</v>
      </c>
    </row>
    <row r="191" spans="1:3" ht="15.9" customHeight="1" x14ac:dyDescent="0.25">
      <c r="A191" s="11" t="s">
        <v>6581</v>
      </c>
      <c r="B191" s="11" t="s">
        <v>6582</v>
      </c>
    </row>
    <row r="192" spans="1:3" ht="15.9" customHeight="1" x14ac:dyDescent="0.25">
      <c r="A192" s="12" t="s">
        <v>6583</v>
      </c>
      <c r="B192" s="12" t="s">
        <v>6584</v>
      </c>
    </row>
    <row r="193" spans="1:2" ht="15.9" customHeight="1" x14ac:dyDescent="0.25">
      <c r="A193" s="13" t="s">
        <v>2124</v>
      </c>
      <c r="B193" s="13" t="s">
        <v>2159</v>
      </c>
    </row>
    <row r="194" spans="1:2" ht="15.9" customHeight="1" x14ac:dyDescent="0.25">
      <c r="A194" s="11" t="s">
        <v>6585</v>
      </c>
      <c r="B194" s="11" t="s">
        <v>6586</v>
      </c>
    </row>
    <row r="195" spans="1:2" ht="15.9" customHeight="1" x14ac:dyDescent="0.25">
      <c r="A195" s="12" t="s">
        <v>6587</v>
      </c>
      <c r="B195" s="6" t="s">
        <v>6588</v>
      </c>
    </row>
    <row r="196" spans="1:2" ht="15.9" customHeight="1" x14ac:dyDescent="0.25">
      <c r="A196" s="13" t="s">
        <v>2750</v>
      </c>
      <c r="B196" s="13" t="s">
        <v>2169</v>
      </c>
    </row>
    <row r="197" spans="1:2" ht="15.9" customHeight="1" x14ac:dyDescent="0.25">
      <c r="A197" s="11" t="s">
        <v>6589</v>
      </c>
      <c r="B197" s="11" t="s">
        <v>6590</v>
      </c>
    </row>
    <row r="198" spans="1:2" ht="15.9" customHeight="1" x14ac:dyDescent="0.25">
      <c r="A198" s="12" t="s">
        <v>6591</v>
      </c>
      <c r="B198" s="12" t="s">
        <v>6592</v>
      </c>
    </row>
    <row r="199" spans="1:2" ht="15.9" customHeight="1" x14ac:dyDescent="0.25">
      <c r="A199" s="13" t="s">
        <v>2920</v>
      </c>
      <c r="B199" s="13" t="s">
        <v>2737</v>
      </c>
    </row>
    <row r="200" spans="1:2" ht="15.9" customHeight="1" x14ac:dyDescent="0.25">
      <c r="A200" s="11" t="s">
        <v>6593</v>
      </c>
      <c r="B200" s="11" t="s">
        <v>6594</v>
      </c>
    </row>
    <row r="201" spans="1:2" ht="15.9" customHeight="1" x14ac:dyDescent="0.25">
      <c r="A201" s="12" t="s">
        <v>6595</v>
      </c>
      <c r="B201" s="12" t="s">
        <v>6596</v>
      </c>
    </row>
    <row r="202" spans="1:2" ht="15.9" customHeight="1" x14ac:dyDescent="0.25">
      <c r="A202" s="13" t="s">
        <v>2384</v>
      </c>
      <c r="B202" s="13" t="s">
        <v>5403</v>
      </c>
    </row>
    <row r="203" spans="1:2" ht="15.9" customHeight="1" x14ac:dyDescent="0.25">
      <c r="A203" s="11" t="s">
        <v>6597</v>
      </c>
      <c r="B203" s="11" t="s">
        <v>6598</v>
      </c>
    </row>
    <row r="204" spans="1:2" ht="15.9" customHeight="1" x14ac:dyDescent="0.25">
      <c r="A204" s="12" t="s">
        <v>6599</v>
      </c>
      <c r="B204" s="12" t="s">
        <v>6600</v>
      </c>
    </row>
    <row r="205" spans="1:2" ht="15.9" customHeight="1" x14ac:dyDescent="0.25">
      <c r="A205" s="13" t="s">
        <v>6601</v>
      </c>
      <c r="B205" s="13" t="s">
        <v>2391</v>
      </c>
    </row>
    <row r="206" spans="1:2" ht="15.9" customHeight="1" x14ac:dyDescent="0.25">
      <c r="A206" s="11" t="s">
        <v>6602</v>
      </c>
      <c r="B206" s="11" t="s">
        <v>6603</v>
      </c>
    </row>
    <row r="207" spans="1:2" ht="15.9" customHeight="1" x14ac:dyDescent="0.25">
      <c r="A207" s="12" t="s">
        <v>6604</v>
      </c>
      <c r="B207" s="12" t="s">
        <v>6605</v>
      </c>
    </row>
    <row r="208" spans="1:2" ht="15.9" customHeight="1" x14ac:dyDescent="0.25">
      <c r="A208" s="13" t="s">
        <v>2502</v>
      </c>
      <c r="B208" s="13" t="s">
        <v>2138</v>
      </c>
    </row>
    <row r="209" spans="1:2" ht="15.9" customHeight="1" x14ac:dyDescent="0.25">
      <c r="A209" s="11" t="s">
        <v>6606</v>
      </c>
      <c r="B209" s="11" t="s">
        <v>6607</v>
      </c>
    </row>
    <row r="210" spans="1:2" ht="15.9" customHeight="1" x14ac:dyDescent="0.25">
      <c r="A210" s="12" t="s">
        <v>6608</v>
      </c>
      <c r="B210" s="12" t="s">
        <v>6609</v>
      </c>
    </row>
    <row r="211" spans="1:2" ht="15.9" customHeight="1" x14ac:dyDescent="0.25">
      <c r="A211" s="13" t="s">
        <v>2354</v>
      </c>
      <c r="B211" s="13" t="s">
        <v>2512</v>
      </c>
    </row>
    <row r="212" spans="1:2" ht="15.9" customHeight="1" x14ac:dyDescent="0.25">
      <c r="A212" s="11" t="s">
        <v>6610</v>
      </c>
      <c r="B212" s="11" t="s">
        <v>6611</v>
      </c>
    </row>
    <row r="213" spans="1:2" ht="15.9" customHeight="1" x14ac:dyDescent="0.25">
      <c r="A213" s="12" t="s">
        <v>6612</v>
      </c>
      <c r="B213" s="12" t="s">
        <v>6613</v>
      </c>
    </row>
    <row r="214" spans="1:2" ht="15.9" customHeight="1" x14ac:dyDescent="0.25">
      <c r="A214" s="13" t="s">
        <v>6614</v>
      </c>
      <c r="B214" s="13" t="s">
        <v>2436</v>
      </c>
    </row>
    <row r="215" spans="1:2" ht="15.9" customHeight="1" x14ac:dyDescent="0.25">
      <c r="A215" s="11" t="s">
        <v>6615</v>
      </c>
      <c r="B215" s="11" t="s">
        <v>6616</v>
      </c>
    </row>
    <row r="216" spans="1:2" ht="15.9" customHeight="1" x14ac:dyDescent="0.25">
      <c r="A216" s="12" t="s">
        <v>6617</v>
      </c>
      <c r="B216" s="12" t="s">
        <v>6618</v>
      </c>
    </row>
    <row r="217" spans="1:2" ht="15.9" customHeight="1" x14ac:dyDescent="0.25">
      <c r="A217" s="13" t="s">
        <v>2134</v>
      </c>
      <c r="B217" s="13" t="s">
        <v>4399</v>
      </c>
    </row>
    <row r="218" spans="1:2" ht="15.9" customHeight="1" x14ac:dyDescent="0.25">
      <c r="A218" s="11" t="s">
        <v>6619</v>
      </c>
      <c r="B218" s="11" t="s">
        <v>6620</v>
      </c>
    </row>
    <row r="219" spans="1:2" ht="15.9" customHeight="1" x14ac:dyDescent="0.25">
      <c r="A219" s="12" t="s">
        <v>6621</v>
      </c>
      <c r="B219" s="12" t="s">
        <v>6622</v>
      </c>
    </row>
    <row r="220" spans="1:2" ht="15.9" customHeight="1" x14ac:dyDescent="0.25">
      <c r="A220" s="13" t="s">
        <v>2354</v>
      </c>
      <c r="B220" s="13" t="s">
        <v>2594</v>
      </c>
    </row>
    <row r="221" spans="1:2" ht="15.9" customHeight="1" x14ac:dyDescent="0.25">
      <c r="A221" s="11" t="s">
        <v>6623</v>
      </c>
      <c r="B221" s="11" t="s">
        <v>6624</v>
      </c>
    </row>
    <row r="222" spans="1:2" ht="15.9" customHeight="1" x14ac:dyDescent="0.25">
      <c r="A222" s="12" t="s">
        <v>6625</v>
      </c>
      <c r="B222" s="12" t="s">
        <v>6626</v>
      </c>
    </row>
    <row r="223" spans="1:2" ht="15.9" customHeight="1" x14ac:dyDescent="0.25">
      <c r="A223" s="13" t="s">
        <v>6021</v>
      </c>
      <c r="B223" s="13" t="s">
        <v>2704</v>
      </c>
    </row>
    <row r="224" spans="1:2" ht="15.9" customHeight="1" x14ac:dyDescent="0.25">
      <c r="A224" s="11" t="s">
        <v>6627</v>
      </c>
      <c r="B224" s="11" t="s">
        <v>6628</v>
      </c>
    </row>
    <row r="225" spans="1:3" ht="15.9" customHeight="1" x14ac:dyDescent="0.25">
      <c r="A225" s="12" t="s">
        <v>6629</v>
      </c>
      <c r="B225" s="12" t="s">
        <v>6630</v>
      </c>
    </row>
    <row r="226" spans="1:3" ht="15.9" customHeight="1" x14ac:dyDescent="0.25">
      <c r="A226" s="13" t="s">
        <v>2391</v>
      </c>
      <c r="B226" s="13" t="s">
        <v>5187</v>
      </c>
    </row>
    <row r="227" spans="1:3" ht="15.9" customHeight="1" x14ac:dyDescent="0.25">
      <c r="A227" s="1" t="s">
        <v>6631</v>
      </c>
      <c r="B227" s="11" t="s">
        <v>6632</v>
      </c>
    </row>
    <row r="228" spans="1:3" ht="15.9" customHeight="1" x14ac:dyDescent="0.25">
      <c r="A228" s="12" t="s">
        <v>6633</v>
      </c>
      <c r="B228" s="12" t="s">
        <v>6634</v>
      </c>
    </row>
    <row r="229" spans="1:3" ht="15.9" customHeight="1" x14ac:dyDescent="0.25">
      <c r="A229" s="13" t="s">
        <v>2876</v>
      </c>
      <c r="B229" s="13" t="s">
        <v>2124</v>
      </c>
    </row>
    <row r="231" spans="1:3" ht="15.9" customHeight="1" x14ac:dyDescent="0.25">
      <c r="A231" s="11" t="s">
        <v>6635</v>
      </c>
      <c r="B231" s="11" t="s">
        <v>6636</v>
      </c>
      <c r="C231" s="16">
        <f>C185+1</f>
        <v>6</v>
      </c>
    </row>
    <row r="232" spans="1:3" ht="15.9" customHeight="1" x14ac:dyDescent="0.25">
      <c r="A232" s="12" t="s">
        <v>6637</v>
      </c>
      <c r="B232" s="12" t="s">
        <v>6638</v>
      </c>
    </row>
    <row r="233" spans="1:3" ht="15.9" customHeight="1" x14ac:dyDescent="0.25">
      <c r="A233" s="13" t="s">
        <v>6639</v>
      </c>
      <c r="B233" s="13" t="s">
        <v>2391</v>
      </c>
    </row>
    <row r="234" spans="1:3" ht="15.9" customHeight="1" x14ac:dyDescent="0.25">
      <c r="A234" s="11" t="s">
        <v>6640</v>
      </c>
      <c r="B234" s="11" t="s">
        <v>6641</v>
      </c>
    </row>
    <row r="235" spans="1:3" ht="15.9" customHeight="1" x14ac:dyDescent="0.25">
      <c r="A235" s="12" t="s">
        <v>6642</v>
      </c>
      <c r="B235" s="12" t="s">
        <v>6643</v>
      </c>
    </row>
    <row r="236" spans="1:3" ht="15.9" customHeight="1" x14ac:dyDescent="0.25">
      <c r="A236" s="13" t="s">
        <v>2750</v>
      </c>
      <c r="B236" s="13" t="s">
        <v>2920</v>
      </c>
    </row>
    <row r="237" spans="1:3" ht="15.9" customHeight="1" x14ac:dyDescent="0.25">
      <c r="A237" s="11" t="s">
        <v>6644</v>
      </c>
      <c r="B237" s="11" t="s">
        <v>6645</v>
      </c>
    </row>
    <row r="238" spans="1:3" ht="15.9" customHeight="1" x14ac:dyDescent="0.25">
      <c r="A238" s="12" t="s">
        <v>6646</v>
      </c>
      <c r="B238" s="12" t="s">
        <v>6647</v>
      </c>
    </row>
    <row r="239" spans="1:3" ht="15.9" customHeight="1" x14ac:dyDescent="0.25">
      <c r="A239" s="13" t="s">
        <v>6648</v>
      </c>
      <c r="B239" s="13" t="s">
        <v>3939</v>
      </c>
    </row>
    <row r="240" spans="1:3" ht="15.9" customHeight="1" x14ac:dyDescent="0.25">
      <c r="A240" s="11" t="s">
        <v>6649</v>
      </c>
      <c r="B240" s="11" t="s">
        <v>6650</v>
      </c>
    </row>
    <row r="241" spans="1:2" ht="15.9" customHeight="1" x14ac:dyDescent="0.25">
      <c r="A241" s="12" t="s">
        <v>6651</v>
      </c>
      <c r="B241" s="6" t="s">
        <v>6652</v>
      </c>
    </row>
    <row r="242" spans="1:2" ht="15.9" customHeight="1" x14ac:dyDescent="0.25">
      <c r="A242" s="13" t="s">
        <v>6653</v>
      </c>
      <c r="B242" s="13" t="s">
        <v>5295</v>
      </c>
    </row>
    <row r="243" spans="1:2" ht="15.9" customHeight="1" x14ac:dyDescent="0.25">
      <c r="A243" s="11" t="s">
        <v>6654</v>
      </c>
      <c r="B243" s="11" t="s">
        <v>6655</v>
      </c>
    </row>
    <row r="244" spans="1:2" ht="15.9" customHeight="1" x14ac:dyDescent="0.25">
      <c r="A244" s="12" t="s">
        <v>6656</v>
      </c>
      <c r="B244" s="12" t="s">
        <v>6657</v>
      </c>
    </row>
    <row r="245" spans="1:2" ht="15.9" customHeight="1" x14ac:dyDescent="0.25">
      <c r="A245" s="13" t="s">
        <v>6658</v>
      </c>
      <c r="B245" s="13" t="s">
        <v>5846</v>
      </c>
    </row>
    <row r="246" spans="1:2" ht="15.9" customHeight="1" x14ac:dyDescent="0.25">
      <c r="A246" s="11" t="s">
        <v>6659</v>
      </c>
      <c r="B246" s="11" t="s">
        <v>6660</v>
      </c>
    </row>
    <row r="247" spans="1:2" ht="15.9" customHeight="1" x14ac:dyDescent="0.25">
      <c r="A247" s="12" t="s">
        <v>6661</v>
      </c>
      <c r="B247" s="12" t="s">
        <v>6662</v>
      </c>
    </row>
    <row r="248" spans="1:2" ht="15.9" customHeight="1" x14ac:dyDescent="0.25">
      <c r="A248" s="13" t="s">
        <v>2149</v>
      </c>
      <c r="B248" s="13" t="s">
        <v>2262</v>
      </c>
    </row>
    <row r="249" spans="1:2" ht="15.9" customHeight="1" x14ac:dyDescent="0.25">
      <c r="A249" s="11" t="s">
        <v>6663</v>
      </c>
      <c r="B249" s="11" t="s">
        <v>6664</v>
      </c>
    </row>
    <row r="250" spans="1:2" ht="15.9" customHeight="1" x14ac:dyDescent="0.25">
      <c r="A250" s="12" t="s">
        <v>6665</v>
      </c>
      <c r="B250" s="12" t="s">
        <v>6666</v>
      </c>
    </row>
    <row r="251" spans="1:2" ht="15.9" customHeight="1" x14ac:dyDescent="0.25">
      <c r="A251" s="13" t="s">
        <v>2889</v>
      </c>
      <c r="B251" s="13" t="s">
        <v>2269</v>
      </c>
    </row>
    <row r="252" spans="1:2" ht="15.9" customHeight="1" x14ac:dyDescent="0.25">
      <c r="A252" s="11" t="s">
        <v>6667</v>
      </c>
      <c r="B252" s="11" t="s">
        <v>6668</v>
      </c>
    </row>
    <row r="253" spans="1:2" ht="15.9" customHeight="1" x14ac:dyDescent="0.25">
      <c r="A253" s="12" t="s">
        <v>6669</v>
      </c>
      <c r="B253" s="12" t="s">
        <v>6670</v>
      </c>
    </row>
    <row r="254" spans="1:2" ht="15.9" customHeight="1" x14ac:dyDescent="0.25">
      <c r="A254" s="13" t="s">
        <v>2446</v>
      </c>
      <c r="B254" s="13" t="s">
        <v>2857</v>
      </c>
    </row>
    <row r="255" spans="1:2" ht="15.9" customHeight="1" x14ac:dyDescent="0.25">
      <c r="A255" s="9" t="s">
        <v>6671</v>
      </c>
      <c r="B255" s="11" t="s">
        <v>6672</v>
      </c>
    </row>
    <row r="256" spans="1:2" ht="15.9" customHeight="1" x14ac:dyDescent="0.25">
      <c r="A256" s="12" t="s">
        <v>6673</v>
      </c>
      <c r="B256" s="12" t="s">
        <v>6674</v>
      </c>
    </row>
    <row r="257" spans="1:2" ht="15.9" customHeight="1" x14ac:dyDescent="0.25">
      <c r="A257" s="13" t="s">
        <v>6675</v>
      </c>
      <c r="B257" s="13" t="s">
        <v>5705</v>
      </c>
    </row>
    <row r="258" spans="1:2" ht="15.9" customHeight="1" x14ac:dyDescent="0.25">
      <c r="A258" s="11" t="s">
        <v>6676</v>
      </c>
      <c r="B258" s="11" t="s">
        <v>6677</v>
      </c>
    </row>
    <row r="259" spans="1:2" ht="15.9" customHeight="1" x14ac:dyDescent="0.25">
      <c r="A259" s="12" t="s">
        <v>6678</v>
      </c>
      <c r="B259" s="12" t="s">
        <v>6679</v>
      </c>
    </row>
    <row r="260" spans="1:2" ht="15.9" customHeight="1" x14ac:dyDescent="0.25">
      <c r="A260" s="13" t="s">
        <v>6680</v>
      </c>
      <c r="B260" s="13" t="s">
        <v>6681</v>
      </c>
    </row>
    <row r="261" spans="1:2" ht="15.9" customHeight="1" x14ac:dyDescent="0.25">
      <c r="A261" s="11" t="s">
        <v>6682</v>
      </c>
      <c r="B261" s="11" t="s">
        <v>6683</v>
      </c>
    </row>
    <row r="262" spans="1:2" ht="15.9" customHeight="1" x14ac:dyDescent="0.25">
      <c r="A262" s="12" t="s">
        <v>6684</v>
      </c>
      <c r="B262" s="12" t="s">
        <v>6685</v>
      </c>
    </row>
    <row r="263" spans="1:2" ht="15.9" customHeight="1" x14ac:dyDescent="0.25">
      <c r="A263" s="13" t="s">
        <v>6686</v>
      </c>
      <c r="B263" s="13" t="s">
        <v>2427</v>
      </c>
    </row>
    <row r="264" spans="1:2" ht="15.9" customHeight="1" x14ac:dyDescent="0.25">
      <c r="A264" s="11" t="s">
        <v>6687</v>
      </c>
      <c r="B264" s="11" t="s">
        <v>6688</v>
      </c>
    </row>
    <row r="265" spans="1:2" ht="15.9" customHeight="1" x14ac:dyDescent="0.25">
      <c r="A265" s="12" t="s">
        <v>6689</v>
      </c>
      <c r="B265" s="12" t="s">
        <v>6690</v>
      </c>
    </row>
    <row r="266" spans="1:2" ht="15.9" customHeight="1" x14ac:dyDescent="0.25">
      <c r="A266" s="13" t="s">
        <v>2449</v>
      </c>
      <c r="B266" s="13" t="s">
        <v>2504</v>
      </c>
    </row>
    <row r="267" spans="1:2" ht="15.9" customHeight="1" x14ac:dyDescent="0.25">
      <c r="A267" s="11" t="s">
        <v>6691</v>
      </c>
      <c r="B267" s="11" t="s">
        <v>6692</v>
      </c>
    </row>
    <row r="268" spans="1:2" ht="15.9" customHeight="1" x14ac:dyDescent="0.25">
      <c r="A268" s="12" t="s">
        <v>6693</v>
      </c>
      <c r="B268" s="12" t="s">
        <v>6694</v>
      </c>
    </row>
    <row r="269" spans="1:2" ht="15.9" customHeight="1" x14ac:dyDescent="0.25">
      <c r="A269" s="13" t="s">
        <v>2788</v>
      </c>
      <c r="B269" s="13" t="s">
        <v>2889</v>
      </c>
    </row>
    <row r="270" spans="1:2" ht="15.9" customHeight="1" x14ac:dyDescent="0.25">
      <c r="A270" s="11" t="s">
        <v>6695</v>
      </c>
      <c r="B270" s="11" t="s">
        <v>6696</v>
      </c>
    </row>
    <row r="271" spans="1:2" ht="15.9" customHeight="1" x14ac:dyDescent="0.25">
      <c r="A271" s="12" t="s">
        <v>6697</v>
      </c>
      <c r="B271" s="12" t="s">
        <v>6698</v>
      </c>
    </row>
    <row r="272" spans="1:2" ht="15.9" customHeight="1" x14ac:dyDescent="0.25">
      <c r="A272" s="13" t="s">
        <v>5753</v>
      </c>
      <c r="B272" s="13" t="s">
        <v>2269</v>
      </c>
    </row>
    <row r="273" spans="1:3" ht="15.9" customHeight="1" x14ac:dyDescent="0.25">
      <c r="A273" s="11" t="s">
        <v>6699</v>
      </c>
      <c r="B273" s="11" t="s">
        <v>6700</v>
      </c>
    </row>
    <row r="274" spans="1:3" ht="15.9" customHeight="1" x14ac:dyDescent="0.25">
      <c r="A274" s="12" t="s">
        <v>6701</v>
      </c>
      <c r="B274" s="12" t="s">
        <v>6702</v>
      </c>
    </row>
    <row r="275" spans="1:3" ht="15.9" customHeight="1" x14ac:dyDescent="0.25">
      <c r="A275" s="13" t="s">
        <v>3053</v>
      </c>
      <c r="B275" s="13" t="s">
        <v>5245</v>
      </c>
    </row>
    <row r="277" spans="1:3" ht="15.9" customHeight="1" x14ac:dyDescent="0.25">
      <c r="A277" s="11" t="s">
        <v>6703</v>
      </c>
      <c r="B277" s="11" t="s">
        <v>6704</v>
      </c>
      <c r="C277" s="16">
        <f>C231+1</f>
        <v>7</v>
      </c>
    </row>
    <row r="278" spans="1:3" ht="15.9" customHeight="1" x14ac:dyDescent="0.25">
      <c r="A278" s="12" t="s">
        <v>6705</v>
      </c>
      <c r="B278" s="12" t="s">
        <v>6706</v>
      </c>
    </row>
    <row r="279" spans="1:3" ht="15.9" customHeight="1" x14ac:dyDescent="0.25">
      <c r="A279" s="13" t="s">
        <v>4007</v>
      </c>
      <c r="B279" s="13" t="s">
        <v>2462</v>
      </c>
    </row>
    <row r="280" spans="1:3" ht="15.9" customHeight="1" x14ac:dyDescent="0.25">
      <c r="A280" s="11" t="s">
        <v>6707</v>
      </c>
      <c r="B280" s="11" t="s">
        <v>6708</v>
      </c>
    </row>
    <row r="281" spans="1:3" ht="15.9" customHeight="1" x14ac:dyDescent="0.25">
      <c r="A281" s="12" t="s">
        <v>6709</v>
      </c>
      <c r="B281" s="12" t="s">
        <v>6710</v>
      </c>
    </row>
    <row r="282" spans="1:3" ht="15.9" customHeight="1" x14ac:dyDescent="0.25">
      <c r="A282" s="13" t="s">
        <v>2898</v>
      </c>
      <c r="B282" s="13" t="s">
        <v>2427</v>
      </c>
    </row>
    <row r="283" spans="1:3" ht="15.9" customHeight="1" x14ac:dyDescent="0.25">
      <c r="A283" s="11" t="s">
        <v>6711</v>
      </c>
      <c r="B283" s="11" t="s">
        <v>6712</v>
      </c>
    </row>
    <row r="284" spans="1:3" ht="15.9" customHeight="1" x14ac:dyDescent="0.25">
      <c r="A284" s="12" t="s">
        <v>6713</v>
      </c>
      <c r="B284" s="12" t="s">
        <v>6714</v>
      </c>
    </row>
    <row r="285" spans="1:3" ht="15.9" customHeight="1" x14ac:dyDescent="0.25">
      <c r="A285" s="13" t="s">
        <v>2594</v>
      </c>
      <c r="B285" s="13" t="s">
        <v>6715</v>
      </c>
    </row>
    <row r="286" spans="1:3" ht="15.9" customHeight="1" x14ac:dyDescent="0.25">
      <c r="A286" s="11" t="s">
        <v>6716</v>
      </c>
      <c r="B286" s="11" t="s">
        <v>6717</v>
      </c>
    </row>
    <row r="287" spans="1:3" ht="15.9" customHeight="1" x14ac:dyDescent="0.25">
      <c r="A287" s="12" t="s">
        <v>6718</v>
      </c>
      <c r="B287" s="6" t="s">
        <v>6719</v>
      </c>
    </row>
    <row r="288" spans="1:3" ht="15.9" customHeight="1" x14ac:dyDescent="0.25">
      <c r="A288" s="13" t="s">
        <v>2470</v>
      </c>
      <c r="B288" s="13" t="s">
        <v>2227</v>
      </c>
    </row>
    <row r="289" spans="1:2" ht="15.9" customHeight="1" x14ac:dyDescent="0.25">
      <c r="A289" s="11" t="s">
        <v>6720</v>
      </c>
      <c r="B289" s="11" t="s">
        <v>6721</v>
      </c>
    </row>
    <row r="290" spans="1:2" ht="15.9" customHeight="1" x14ac:dyDescent="0.25">
      <c r="A290" s="12" t="s">
        <v>6722</v>
      </c>
      <c r="B290" s="12" t="s">
        <v>6723</v>
      </c>
    </row>
    <row r="291" spans="1:2" ht="15.9" customHeight="1" x14ac:dyDescent="0.25">
      <c r="A291" s="13" t="s">
        <v>2138</v>
      </c>
      <c r="B291" s="13" t="s">
        <v>2788</v>
      </c>
    </row>
    <row r="292" spans="1:2" ht="15.9" customHeight="1" x14ac:dyDescent="0.25">
      <c r="A292" s="11" t="s">
        <v>6724</v>
      </c>
      <c r="B292" s="11" t="s">
        <v>6725</v>
      </c>
    </row>
    <row r="293" spans="1:2" ht="15.9" customHeight="1" x14ac:dyDescent="0.25">
      <c r="A293" s="12" t="s">
        <v>6726</v>
      </c>
      <c r="B293" s="12" t="s">
        <v>6727</v>
      </c>
    </row>
    <row r="294" spans="1:2" ht="15.9" customHeight="1" x14ac:dyDescent="0.25">
      <c r="A294" s="13" t="s">
        <v>2138</v>
      </c>
      <c r="B294" s="13" t="s">
        <v>2868</v>
      </c>
    </row>
    <row r="295" spans="1:2" ht="15.9" customHeight="1" x14ac:dyDescent="0.25">
      <c r="A295" s="11" t="s">
        <v>6728</v>
      </c>
      <c r="B295" s="11" t="s">
        <v>6729</v>
      </c>
    </row>
    <row r="296" spans="1:2" ht="15.9" customHeight="1" x14ac:dyDescent="0.25">
      <c r="A296" s="12" t="s">
        <v>6730</v>
      </c>
      <c r="B296" s="12" t="s">
        <v>6731</v>
      </c>
    </row>
    <row r="297" spans="1:2" ht="15.9" customHeight="1" x14ac:dyDescent="0.25">
      <c r="A297" s="13" t="s">
        <v>2231</v>
      </c>
      <c r="B297" s="13" t="s">
        <v>6732</v>
      </c>
    </row>
    <row r="298" spans="1:2" ht="15.9" customHeight="1" x14ac:dyDescent="0.25">
      <c r="A298" s="11" t="s">
        <v>6733</v>
      </c>
      <c r="B298" s="11" t="s">
        <v>6734</v>
      </c>
    </row>
    <row r="299" spans="1:2" ht="15.9" customHeight="1" x14ac:dyDescent="0.25">
      <c r="A299" s="12" t="s">
        <v>6735</v>
      </c>
      <c r="B299" s="12" t="s">
        <v>6736</v>
      </c>
    </row>
    <row r="300" spans="1:2" ht="15.9" customHeight="1" x14ac:dyDescent="0.25">
      <c r="A300" s="13" t="s">
        <v>6737</v>
      </c>
      <c r="B300" s="13" t="s">
        <v>2159</v>
      </c>
    </row>
    <row r="301" spans="1:2" ht="15.9" customHeight="1" x14ac:dyDescent="0.25">
      <c r="A301" s="11" t="s">
        <v>6738</v>
      </c>
      <c r="B301" s="11" t="s">
        <v>6739</v>
      </c>
    </row>
    <row r="302" spans="1:2" ht="15.9" customHeight="1" x14ac:dyDescent="0.25">
      <c r="A302" s="12" t="s">
        <v>6740</v>
      </c>
      <c r="B302" s="12" t="s">
        <v>6741</v>
      </c>
    </row>
    <row r="303" spans="1:2" ht="15.9" customHeight="1" x14ac:dyDescent="0.25">
      <c r="A303" s="13" t="s">
        <v>6742</v>
      </c>
      <c r="B303" s="13" t="s">
        <v>2682</v>
      </c>
    </row>
    <row r="304" spans="1:2" ht="15.9" customHeight="1" x14ac:dyDescent="0.25">
      <c r="A304" s="11" t="s">
        <v>6743</v>
      </c>
      <c r="B304" s="11" t="s">
        <v>6744</v>
      </c>
    </row>
    <row r="305" spans="1:2" ht="15.9" customHeight="1" x14ac:dyDescent="0.25">
      <c r="A305" s="12" t="s">
        <v>6745</v>
      </c>
      <c r="B305" s="12" t="s">
        <v>6746</v>
      </c>
    </row>
    <row r="306" spans="1:2" ht="15.9" customHeight="1" x14ac:dyDescent="0.25">
      <c r="A306" s="13" t="s">
        <v>4795</v>
      </c>
      <c r="B306" s="13" t="s">
        <v>2718</v>
      </c>
    </row>
    <row r="307" spans="1:2" ht="15.9" customHeight="1" x14ac:dyDescent="0.25">
      <c r="A307" s="11" t="s">
        <v>6747</v>
      </c>
      <c r="B307" s="11" t="s">
        <v>6748</v>
      </c>
    </row>
    <row r="308" spans="1:2" ht="15.9" customHeight="1" x14ac:dyDescent="0.25">
      <c r="A308" s="12" t="s">
        <v>6749</v>
      </c>
      <c r="B308" s="12" t="s">
        <v>6750</v>
      </c>
    </row>
    <row r="309" spans="1:2" ht="15.9" customHeight="1" x14ac:dyDescent="0.25">
      <c r="A309" s="13" t="s">
        <v>2379</v>
      </c>
      <c r="B309" s="13" t="s">
        <v>6751</v>
      </c>
    </row>
    <row r="310" spans="1:2" ht="15.9" customHeight="1" x14ac:dyDescent="0.25">
      <c r="A310" s="11" t="s">
        <v>6752</v>
      </c>
      <c r="B310" s="11" t="s">
        <v>6753</v>
      </c>
    </row>
    <row r="311" spans="1:2" ht="15.9" customHeight="1" x14ac:dyDescent="0.25">
      <c r="A311" s="12" t="s">
        <v>6754</v>
      </c>
      <c r="B311" s="12" t="s">
        <v>6755</v>
      </c>
    </row>
    <row r="312" spans="1:2" ht="15.9" customHeight="1" x14ac:dyDescent="0.25">
      <c r="A312" s="13" t="s">
        <v>2868</v>
      </c>
      <c r="B312" s="13" t="s">
        <v>6756</v>
      </c>
    </row>
    <row r="313" spans="1:2" ht="15.9" customHeight="1" x14ac:dyDescent="0.25">
      <c r="A313" s="11" t="s">
        <v>6757</v>
      </c>
      <c r="B313" s="11" t="s">
        <v>6758</v>
      </c>
    </row>
    <row r="314" spans="1:2" ht="15.9" customHeight="1" x14ac:dyDescent="0.25">
      <c r="A314" s="12" t="s">
        <v>6759</v>
      </c>
      <c r="B314" s="12" t="s">
        <v>6760</v>
      </c>
    </row>
    <row r="315" spans="1:2" ht="15.9" customHeight="1" x14ac:dyDescent="0.25">
      <c r="A315" s="13" t="s">
        <v>4361</v>
      </c>
      <c r="B315" s="13" t="s">
        <v>2325</v>
      </c>
    </row>
    <row r="316" spans="1:2" ht="15.9" customHeight="1" x14ac:dyDescent="0.25">
      <c r="A316" s="11" t="s">
        <v>6761</v>
      </c>
      <c r="B316" s="11" t="s">
        <v>6762</v>
      </c>
    </row>
    <row r="317" spans="1:2" ht="15.9" customHeight="1" x14ac:dyDescent="0.25">
      <c r="A317" s="12" t="s">
        <v>6763</v>
      </c>
      <c r="B317" s="12" t="s">
        <v>6764</v>
      </c>
    </row>
    <row r="318" spans="1:2" ht="15.9" customHeight="1" x14ac:dyDescent="0.25">
      <c r="A318" s="13" t="s">
        <v>4817</v>
      </c>
      <c r="B318" s="13" t="s">
        <v>4983</v>
      </c>
    </row>
    <row r="319" spans="1:2" ht="15.9" customHeight="1" x14ac:dyDescent="0.25">
      <c r="A319" s="11" t="s">
        <v>6765</v>
      </c>
      <c r="B319" s="11" t="s">
        <v>6766</v>
      </c>
    </row>
    <row r="320" spans="1:2" ht="15.9" customHeight="1" x14ac:dyDescent="0.25">
      <c r="A320" s="12" t="s">
        <v>6767</v>
      </c>
      <c r="B320" s="12" t="s">
        <v>6768</v>
      </c>
    </row>
    <row r="321" spans="1:3" ht="15.9" customHeight="1" x14ac:dyDescent="0.25">
      <c r="A321" s="13" t="s">
        <v>6769</v>
      </c>
      <c r="B321" s="13" t="s">
        <v>6770</v>
      </c>
    </row>
    <row r="323" spans="1:3" ht="15.9" customHeight="1" x14ac:dyDescent="0.25">
      <c r="A323" s="11" t="s">
        <v>6771</v>
      </c>
      <c r="B323" s="11" t="s">
        <v>6772</v>
      </c>
      <c r="C323" s="16">
        <f>C277+1</f>
        <v>8</v>
      </c>
    </row>
    <row r="324" spans="1:3" ht="15.9" customHeight="1" x14ac:dyDescent="0.25">
      <c r="A324" s="6" t="s">
        <v>6773</v>
      </c>
      <c r="B324" s="12" t="s">
        <v>6774</v>
      </c>
    </row>
    <row r="325" spans="1:3" ht="15.9" customHeight="1" x14ac:dyDescent="0.25">
      <c r="A325" s="13" t="s">
        <v>6775</v>
      </c>
      <c r="B325" s="13" t="s">
        <v>5547</v>
      </c>
    </row>
    <row r="326" spans="1:3" ht="15.9" customHeight="1" x14ac:dyDescent="0.25">
      <c r="A326" s="11" t="s">
        <v>6776</v>
      </c>
      <c r="B326" s="11" t="s">
        <v>6777</v>
      </c>
    </row>
    <row r="327" spans="1:3" ht="15.9" customHeight="1" x14ac:dyDescent="0.25">
      <c r="A327" s="12" t="s">
        <v>6778</v>
      </c>
      <c r="B327" s="12" t="s">
        <v>6779</v>
      </c>
    </row>
    <row r="328" spans="1:3" ht="15.9" customHeight="1" x14ac:dyDescent="0.25">
      <c r="A328" s="13" t="s">
        <v>2734</v>
      </c>
      <c r="B328" s="13" t="s">
        <v>2490</v>
      </c>
    </row>
    <row r="329" spans="1:3" ht="15.9" customHeight="1" x14ac:dyDescent="0.25">
      <c r="A329" s="11" t="s">
        <v>6780</v>
      </c>
      <c r="B329" s="11" t="s">
        <v>6781</v>
      </c>
    </row>
    <row r="330" spans="1:3" ht="15.9" customHeight="1" x14ac:dyDescent="0.25">
      <c r="A330" s="12" t="s">
        <v>6782</v>
      </c>
      <c r="B330" s="12" t="s">
        <v>6783</v>
      </c>
    </row>
    <row r="331" spans="1:3" ht="15.9" customHeight="1" x14ac:dyDescent="0.25">
      <c r="A331" s="13" t="s">
        <v>3024</v>
      </c>
      <c r="B331" s="13" t="s">
        <v>6784</v>
      </c>
    </row>
    <row r="332" spans="1:3" ht="15.9" customHeight="1" x14ac:dyDescent="0.25">
      <c r="A332" s="11" t="s">
        <v>6785</v>
      </c>
      <c r="B332" s="11" t="s">
        <v>6786</v>
      </c>
    </row>
    <row r="333" spans="1:3" ht="15.9" customHeight="1" x14ac:dyDescent="0.25">
      <c r="A333" s="12" t="s">
        <v>6787</v>
      </c>
      <c r="B333" s="6" t="s">
        <v>6788</v>
      </c>
    </row>
    <row r="334" spans="1:3" ht="15.9" customHeight="1" x14ac:dyDescent="0.25">
      <c r="A334" s="13" t="s">
        <v>2492</v>
      </c>
      <c r="B334" s="13" t="s">
        <v>6789</v>
      </c>
    </row>
    <row r="335" spans="1:3" ht="15.9" customHeight="1" x14ac:dyDescent="0.25">
      <c r="A335" s="11" t="s">
        <v>6790</v>
      </c>
      <c r="B335" s="11" t="s">
        <v>6791</v>
      </c>
    </row>
    <row r="336" spans="1:3" ht="15.9" customHeight="1" x14ac:dyDescent="0.25">
      <c r="A336" s="12" t="s">
        <v>6792</v>
      </c>
      <c r="B336" s="12" t="s">
        <v>6793</v>
      </c>
    </row>
    <row r="337" spans="1:2" ht="15.9" customHeight="1" x14ac:dyDescent="0.25">
      <c r="A337" s="13" t="s">
        <v>2900</v>
      </c>
      <c r="B337" s="13" t="s">
        <v>2436</v>
      </c>
    </row>
    <row r="338" spans="1:2" ht="15.9" customHeight="1" x14ac:dyDescent="0.25">
      <c r="A338" s="11" t="s">
        <v>6794</v>
      </c>
      <c r="B338" s="11" t="s">
        <v>6795</v>
      </c>
    </row>
    <row r="339" spans="1:2" ht="15.9" customHeight="1" x14ac:dyDescent="0.25">
      <c r="A339" s="12" t="s">
        <v>6796</v>
      </c>
      <c r="B339" s="12" t="s">
        <v>4438</v>
      </c>
    </row>
    <row r="340" spans="1:2" ht="15.9" customHeight="1" x14ac:dyDescent="0.25">
      <c r="A340" s="13" t="s">
        <v>2262</v>
      </c>
      <c r="B340" s="13" t="s">
        <v>6797</v>
      </c>
    </row>
    <row r="341" spans="1:2" ht="15.9" customHeight="1" x14ac:dyDescent="0.25">
      <c r="A341" s="11" t="s">
        <v>6798</v>
      </c>
      <c r="B341" s="11" t="s">
        <v>6799</v>
      </c>
    </row>
    <row r="342" spans="1:2" ht="15.9" customHeight="1" x14ac:dyDescent="0.25">
      <c r="A342" s="12" t="s">
        <v>6800</v>
      </c>
      <c r="B342" s="12" t="s">
        <v>6801</v>
      </c>
    </row>
    <row r="343" spans="1:2" ht="15.9" customHeight="1" x14ac:dyDescent="0.25">
      <c r="A343" s="13" t="s">
        <v>4311</v>
      </c>
      <c r="B343" s="13" t="s">
        <v>2427</v>
      </c>
    </row>
    <row r="344" spans="1:2" ht="15.9" customHeight="1" x14ac:dyDescent="0.25">
      <c r="A344" s="11" t="s">
        <v>6802</v>
      </c>
      <c r="B344" s="11" t="s">
        <v>6803</v>
      </c>
    </row>
    <row r="345" spans="1:2" ht="15.9" customHeight="1" x14ac:dyDescent="0.25">
      <c r="A345" s="12" t="s">
        <v>6804</v>
      </c>
      <c r="B345" s="12" t="s">
        <v>6805</v>
      </c>
    </row>
    <row r="346" spans="1:2" ht="15.9" customHeight="1" x14ac:dyDescent="0.25">
      <c r="A346" s="13" t="s">
        <v>2391</v>
      </c>
      <c r="B346" s="13" t="s">
        <v>6806</v>
      </c>
    </row>
    <row r="347" spans="1:2" ht="15.9" customHeight="1" x14ac:dyDescent="0.25">
      <c r="A347" s="11" t="s">
        <v>6807</v>
      </c>
      <c r="B347" s="11" t="s">
        <v>6808</v>
      </c>
    </row>
    <row r="348" spans="1:2" ht="15.9" customHeight="1" x14ac:dyDescent="0.25">
      <c r="A348" s="12" t="s">
        <v>6809</v>
      </c>
      <c r="B348" s="12" t="s">
        <v>6810</v>
      </c>
    </row>
    <row r="349" spans="1:2" ht="15.9" customHeight="1" x14ac:dyDescent="0.25">
      <c r="A349" s="13" t="s">
        <v>2337</v>
      </c>
      <c r="B349" s="13" t="s">
        <v>4163</v>
      </c>
    </row>
    <row r="350" spans="1:2" ht="15.9" customHeight="1" x14ac:dyDescent="0.25">
      <c r="A350" s="11" t="s">
        <v>6811</v>
      </c>
      <c r="B350" s="11" t="s">
        <v>6812</v>
      </c>
    </row>
    <row r="351" spans="1:2" ht="15.9" customHeight="1" x14ac:dyDescent="0.25">
      <c r="A351" s="12" t="s">
        <v>6813</v>
      </c>
      <c r="B351" s="12" t="s">
        <v>6814</v>
      </c>
    </row>
    <row r="352" spans="1:2" ht="15.9" customHeight="1" x14ac:dyDescent="0.25">
      <c r="A352" s="13" t="s">
        <v>5967</v>
      </c>
      <c r="B352" s="13" t="s">
        <v>6815</v>
      </c>
    </row>
    <row r="353" spans="1:2" ht="15.9" customHeight="1" x14ac:dyDescent="0.25">
      <c r="A353" s="11" t="s">
        <v>6816</v>
      </c>
      <c r="B353" s="11" t="s">
        <v>6817</v>
      </c>
    </row>
    <row r="354" spans="1:2" ht="15.9" customHeight="1" x14ac:dyDescent="0.25">
      <c r="A354" s="12" t="s">
        <v>6818</v>
      </c>
      <c r="B354" s="12" t="s">
        <v>6819</v>
      </c>
    </row>
    <row r="355" spans="1:2" ht="15.9" customHeight="1" x14ac:dyDescent="0.25">
      <c r="A355" s="13" t="s">
        <v>2470</v>
      </c>
      <c r="B355" s="13" t="s">
        <v>2750</v>
      </c>
    </row>
    <row r="356" spans="1:2" ht="15.9" customHeight="1" x14ac:dyDescent="0.25">
      <c r="A356" s="11" t="s">
        <v>6820</v>
      </c>
      <c r="B356" s="11" t="s">
        <v>6821</v>
      </c>
    </row>
    <row r="357" spans="1:2" ht="15.9" customHeight="1" x14ac:dyDescent="0.25">
      <c r="A357" s="12" t="s">
        <v>6822</v>
      </c>
      <c r="B357" s="12" t="s">
        <v>6823</v>
      </c>
    </row>
    <row r="358" spans="1:2" ht="15.9" customHeight="1" x14ac:dyDescent="0.25">
      <c r="A358" s="13" t="s">
        <v>5668</v>
      </c>
      <c r="B358" s="13" t="s">
        <v>6824</v>
      </c>
    </row>
    <row r="359" spans="1:2" ht="15.9" customHeight="1" x14ac:dyDescent="0.25">
      <c r="A359" s="11" t="s">
        <v>6825</v>
      </c>
      <c r="B359" s="11" t="s">
        <v>6826</v>
      </c>
    </row>
    <row r="360" spans="1:2" ht="15.9" customHeight="1" x14ac:dyDescent="0.25">
      <c r="A360" s="12" t="s">
        <v>6827</v>
      </c>
      <c r="B360" s="12" t="s">
        <v>6828</v>
      </c>
    </row>
    <row r="361" spans="1:2" ht="15.9" customHeight="1" x14ac:dyDescent="0.25">
      <c r="A361" s="13" t="s">
        <v>6829</v>
      </c>
      <c r="B361" s="13" t="s">
        <v>2159</v>
      </c>
    </row>
    <row r="362" spans="1:2" ht="15.9" customHeight="1" x14ac:dyDescent="0.25">
      <c r="A362" s="11" t="s">
        <v>6830</v>
      </c>
      <c r="B362" s="11" t="s">
        <v>6831</v>
      </c>
    </row>
    <row r="363" spans="1:2" ht="15.9" customHeight="1" x14ac:dyDescent="0.25">
      <c r="A363" s="12" t="s">
        <v>6832</v>
      </c>
      <c r="B363" s="12" t="s">
        <v>6833</v>
      </c>
    </row>
    <row r="364" spans="1:2" ht="15.9" customHeight="1" x14ac:dyDescent="0.25">
      <c r="A364" s="13" t="s">
        <v>4576</v>
      </c>
      <c r="B364" s="13" t="s">
        <v>2750</v>
      </c>
    </row>
    <row r="365" spans="1:2" ht="15.9" customHeight="1" x14ac:dyDescent="0.25">
      <c r="A365" s="41" t="s">
        <v>6834</v>
      </c>
      <c r="B365" s="43" t="s">
        <v>6836</v>
      </c>
    </row>
    <row r="366" spans="1:2" ht="15.9" customHeight="1" x14ac:dyDescent="0.25">
      <c r="A366" s="42" t="s">
        <v>6835</v>
      </c>
      <c r="B366" s="44" t="s">
        <v>6837</v>
      </c>
    </row>
    <row r="367" spans="1:2" ht="15.9" customHeight="1" x14ac:dyDescent="0.25">
      <c r="A367" s="13" t="s">
        <v>2159</v>
      </c>
      <c r="B367" s="13" t="s">
        <v>2140</v>
      </c>
    </row>
    <row r="369" spans="1:3" ht="15.9" customHeight="1" x14ac:dyDescent="0.25">
      <c r="A369" s="11" t="s">
        <v>6838</v>
      </c>
      <c r="B369" s="11" t="s">
        <v>6841</v>
      </c>
      <c r="C369" s="16">
        <f>C323+1</f>
        <v>9</v>
      </c>
    </row>
    <row r="370" spans="1:3" ht="15.9" customHeight="1" x14ac:dyDescent="0.25">
      <c r="A370" s="12" t="s">
        <v>6839</v>
      </c>
      <c r="B370" s="12" t="s">
        <v>6842</v>
      </c>
    </row>
    <row r="371" spans="1:3" ht="15.9" customHeight="1" x14ac:dyDescent="0.25">
      <c r="A371" s="13" t="s">
        <v>6840</v>
      </c>
      <c r="B371" s="13" t="s">
        <v>6843</v>
      </c>
    </row>
    <row r="372" spans="1:3" ht="15.9" customHeight="1" x14ac:dyDescent="0.25">
      <c r="A372" s="11" t="s">
        <v>6844</v>
      </c>
      <c r="B372" s="11" t="s">
        <v>6846</v>
      </c>
    </row>
    <row r="373" spans="1:3" ht="15.9" customHeight="1" x14ac:dyDescent="0.25">
      <c r="A373" s="12" t="s">
        <v>6845</v>
      </c>
      <c r="B373" s="12" t="s">
        <v>6847</v>
      </c>
    </row>
    <row r="374" spans="1:3" ht="15.9" customHeight="1" x14ac:dyDescent="0.25">
      <c r="A374" s="13" t="s">
        <v>2225</v>
      </c>
      <c r="B374" s="13" t="s">
        <v>2140</v>
      </c>
    </row>
    <row r="375" spans="1:3" ht="15.9" customHeight="1" x14ac:dyDescent="0.25">
      <c r="A375" s="11" t="s">
        <v>6848</v>
      </c>
      <c r="B375" s="11" t="s">
        <v>6850</v>
      </c>
    </row>
    <row r="376" spans="1:3" ht="15.9" customHeight="1" x14ac:dyDescent="0.25">
      <c r="A376" s="12" t="s">
        <v>6849</v>
      </c>
      <c r="B376" s="12" t="s">
        <v>6851</v>
      </c>
    </row>
    <row r="377" spans="1:3" ht="15.9" customHeight="1" x14ac:dyDescent="0.25">
      <c r="A377" s="13" t="s">
        <v>2996</v>
      </c>
      <c r="B377" s="13" t="s">
        <v>2970</v>
      </c>
    </row>
    <row r="378" spans="1:3" ht="15.9" customHeight="1" x14ac:dyDescent="0.25">
      <c r="A378" s="11" t="s">
        <v>6852</v>
      </c>
      <c r="B378" s="11" t="s">
        <v>6854</v>
      </c>
    </row>
    <row r="379" spans="1:3" ht="15.9" customHeight="1" x14ac:dyDescent="0.25">
      <c r="A379" s="12" t="s">
        <v>6853</v>
      </c>
      <c r="B379" s="6" t="s">
        <v>6855</v>
      </c>
    </row>
    <row r="380" spans="1:3" ht="15.9" customHeight="1" x14ac:dyDescent="0.25">
      <c r="A380" s="13" t="s">
        <v>2718</v>
      </c>
      <c r="B380" s="13" t="s">
        <v>6856</v>
      </c>
    </row>
    <row r="381" spans="1:3" ht="15.9" customHeight="1" x14ac:dyDescent="0.25">
      <c r="A381" s="11" t="s">
        <v>6857</v>
      </c>
      <c r="B381" s="11" t="s">
        <v>6858</v>
      </c>
    </row>
    <row r="382" spans="1:3" ht="15.9" customHeight="1" x14ac:dyDescent="0.25">
      <c r="A382" s="12" t="s">
        <v>4393</v>
      </c>
      <c r="B382" s="12" t="s">
        <v>6859</v>
      </c>
    </row>
    <row r="383" spans="1:3" ht="15.9" customHeight="1" x14ac:dyDescent="0.25">
      <c r="A383" s="13" t="s">
        <v>2490</v>
      </c>
      <c r="B383" s="13" t="s">
        <v>6860</v>
      </c>
    </row>
    <row r="384" spans="1:3" ht="15.9" customHeight="1" x14ac:dyDescent="0.25">
      <c r="A384" s="11" t="s">
        <v>6861</v>
      </c>
      <c r="B384" s="11" t="s">
        <v>6863</v>
      </c>
    </row>
    <row r="385" spans="1:2" ht="15.9" customHeight="1" x14ac:dyDescent="0.25">
      <c r="A385" s="12" t="s">
        <v>6862</v>
      </c>
      <c r="B385" s="12" t="s">
        <v>6864</v>
      </c>
    </row>
    <row r="386" spans="1:2" ht="15.9" customHeight="1" x14ac:dyDescent="0.25">
      <c r="A386" s="13" t="s">
        <v>2449</v>
      </c>
      <c r="B386" s="13" t="s">
        <v>5886</v>
      </c>
    </row>
    <row r="387" spans="1:2" ht="15.9" customHeight="1" x14ac:dyDescent="0.25">
      <c r="A387" s="11" t="s">
        <v>6865</v>
      </c>
      <c r="B387" s="11" t="s">
        <v>6867</v>
      </c>
    </row>
    <row r="388" spans="1:2" ht="15.9" customHeight="1" x14ac:dyDescent="0.25">
      <c r="A388" s="12" t="s">
        <v>6866</v>
      </c>
      <c r="B388" s="12" t="s">
        <v>6868</v>
      </c>
    </row>
    <row r="389" spans="1:2" ht="15.9" customHeight="1" x14ac:dyDescent="0.25">
      <c r="A389" s="13" t="s">
        <v>2436</v>
      </c>
      <c r="B389" s="13" t="s">
        <v>2631</v>
      </c>
    </row>
    <row r="390" spans="1:2" ht="15.9" customHeight="1" x14ac:dyDescent="0.25">
      <c r="A390" s="11" t="s">
        <v>6869</v>
      </c>
      <c r="B390" s="11" t="s">
        <v>6871</v>
      </c>
    </row>
    <row r="391" spans="1:2" ht="15.9" customHeight="1" x14ac:dyDescent="0.25">
      <c r="A391" s="12" t="s">
        <v>6870</v>
      </c>
      <c r="B391" s="12" t="s">
        <v>6872</v>
      </c>
    </row>
    <row r="392" spans="1:2" ht="15.9" customHeight="1" x14ac:dyDescent="0.25">
      <c r="A392" s="13" t="s">
        <v>2988</v>
      </c>
      <c r="B392" s="13" t="s">
        <v>6873</v>
      </c>
    </row>
    <row r="393" spans="1:2" ht="15.9" customHeight="1" x14ac:dyDescent="0.25">
      <c r="A393" s="11" t="s">
        <v>6874</v>
      </c>
      <c r="B393" s="11" t="s">
        <v>6877</v>
      </c>
    </row>
    <row r="394" spans="1:2" ht="15.9" customHeight="1" x14ac:dyDescent="0.25">
      <c r="A394" s="12" t="s">
        <v>6875</v>
      </c>
      <c r="B394" s="12" t="s">
        <v>6878</v>
      </c>
    </row>
    <row r="395" spans="1:2" ht="15.9" customHeight="1" x14ac:dyDescent="0.25">
      <c r="A395" s="13" t="s">
        <v>6876</v>
      </c>
      <c r="B395" s="13" t="s">
        <v>3062</v>
      </c>
    </row>
    <row r="396" spans="1:2" ht="15.9" customHeight="1" x14ac:dyDescent="0.25">
      <c r="A396" s="11" t="s">
        <v>6879</v>
      </c>
      <c r="B396" s="11" t="s">
        <v>6882</v>
      </c>
    </row>
    <row r="397" spans="1:2" ht="15.9" customHeight="1" x14ac:dyDescent="0.25">
      <c r="A397" s="12" t="s">
        <v>6880</v>
      </c>
      <c r="B397" s="12" t="s">
        <v>6883</v>
      </c>
    </row>
    <row r="398" spans="1:2" ht="15.9" customHeight="1" x14ac:dyDescent="0.25">
      <c r="A398" s="13" t="s">
        <v>6881</v>
      </c>
      <c r="B398" s="13" t="s">
        <v>2179</v>
      </c>
    </row>
    <row r="399" spans="1:2" ht="15.9" customHeight="1" x14ac:dyDescent="0.25">
      <c r="A399" s="11" t="s">
        <v>6884</v>
      </c>
      <c r="B399" s="11" t="s">
        <v>6886</v>
      </c>
    </row>
    <row r="400" spans="1:2" ht="15.9" customHeight="1" x14ac:dyDescent="0.25">
      <c r="A400" s="12" t="s">
        <v>6885</v>
      </c>
      <c r="B400" s="12" t="s">
        <v>6887</v>
      </c>
    </row>
    <row r="401" spans="1:3" ht="15.9" customHeight="1" x14ac:dyDescent="0.25">
      <c r="A401" s="13" t="s">
        <v>2186</v>
      </c>
      <c r="B401" s="13" t="s">
        <v>6888</v>
      </c>
    </row>
    <row r="402" spans="1:3" ht="15.9" customHeight="1" x14ac:dyDescent="0.25">
      <c r="A402" s="11" t="s">
        <v>6889</v>
      </c>
      <c r="B402" s="11" t="s">
        <v>6892</v>
      </c>
    </row>
    <row r="403" spans="1:3" ht="15.9" customHeight="1" x14ac:dyDescent="0.25">
      <c r="A403" s="12" t="s">
        <v>6890</v>
      </c>
      <c r="B403" s="12" t="s">
        <v>6893</v>
      </c>
    </row>
    <row r="404" spans="1:3" ht="15.9" customHeight="1" x14ac:dyDescent="0.25">
      <c r="A404" s="13" t="s">
        <v>6891</v>
      </c>
      <c r="B404" s="13" t="s">
        <v>4461</v>
      </c>
    </row>
    <row r="405" spans="1:3" ht="15.9" customHeight="1" x14ac:dyDescent="0.25">
      <c r="A405" s="11" t="s">
        <v>6894</v>
      </c>
      <c r="B405" s="11" t="s">
        <v>6897</v>
      </c>
    </row>
    <row r="406" spans="1:3" ht="15.9" customHeight="1" x14ac:dyDescent="0.25">
      <c r="A406" s="12" t="s">
        <v>6895</v>
      </c>
      <c r="B406" s="12" t="s">
        <v>6898</v>
      </c>
    </row>
    <row r="407" spans="1:3" ht="15.9" customHeight="1" x14ac:dyDescent="0.25">
      <c r="A407" s="13" t="s">
        <v>6896</v>
      </c>
      <c r="B407" s="13" t="s">
        <v>2462</v>
      </c>
    </row>
    <row r="408" spans="1:3" ht="15.9" customHeight="1" x14ac:dyDescent="0.25">
      <c r="A408" s="11" t="s">
        <v>6899</v>
      </c>
      <c r="B408" s="11" t="s">
        <v>6902</v>
      </c>
    </row>
    <row r="409" spans="1:3" ht="15.9" customHeight="1" x14ac:dyDescent="0.25">
      <c r="A409" s="12" t="s">
        <v>6900</v>
      </c>
      <c r="B409" s="12" t="s">
        <v>6903</v>
      </c>
    </row>
    <row r="410" spans="1:3" ht="15.9" customHeight="1" x14ac:dyDescent="0.25">
      <c r="A410" s="13" t="s">
        <v>6901</v>
      </c>
      <c r="B410" s="13" t="s">
        <v>6139</v>
      </c>
    </row>
    <row r="411" spans="1:3" ht="15.9" customHeight="1" x14ac:dyDescent="0.25">
      <c r="A411" s="11" t="s">
        <v>6904</v>
      </c>
      <c r="B411" s="11" t="s">
        <v>6906</v>
      </c>
    </row>
    <row r="412" spans="1:3" ht="15.9" customHeight="1" x14ac:dyDescent="0.25">
      <c r="A412" s="12" t="s">
        <v>6905</v>
      </c>
      <c r="B412" s="12" t="s">
        <v>6907</v>
      </c>
    </row>
    <row r="413" spans="1:3" ht="15.9" customHeight="1" x14ac:dyDescent="0.25">
      <c r="A413" s="13" t="s">
        <v>2431</v>
      </c>
      <c r="B413" s="13" t="s">
        <v>2391</v>
      </c>
    </row>
    <row r="415" spans="1:3" ht="15.9" customHeight="1" x14ac:dyDescent="0.25">
      <c r="A415" s="11" t="s">
        <v>6908</v>
      </c>
      <c r="B415" s="11" t="s">
        <v>6911</v>
      </c>
      <c r="C415" s="16">
        <f>C369+1</f>
        <v>10</v>
      </c>
    </row>
    <row r="416" spans="1:3" ht="15.9" customHeight="1" x14ac:dyDescent="0.25">
      <c r="A416" s="12" t="s">
        <v>6909</v>
      </c>
      <c r="B416" s="12" t="s">
        <v>6912</v>
      </c>
    </row>
    <row r="417" spans="1:2" ht="15.9" customHeight="1" x14ac:dyDescent="0.25">
      <c r="A417" s="13" t="s">
        <v>6910</v>
      </c>
      <c r="B417" s="13" t="s">
        <v>2563</v>
      </c>
    </row>
    <row r="418" spans="1:2" ht="15.9" customHeight="1" x14ac:dyDescent="0.25">
      <c r="A418" s="11" t="s">
        <v>6913</v>
      </c>
      <c r="B418" s="11" t="s">
        <v>6915</v>
      </c>
    </row>
    <row r="419" spans="1:2" ht="15.9" customHeight="1" x14ac:dyDescent="0.25">
      <c r="A419" s="12" t="s">
        <v>6914</v>
      </c>
      <c r="B419" s="12" t="s">
        <v>6916</v>
      </c>
    </row>
    <row r="420" spans="1:2" ht="15.9" customHeight="1" x14ac:dyDescent="0.25">
      <c r="A420" s="13" t="s">
        <v>2126</v>
      </c>
      <c r="B420" s="13" t="s">
        <v>6917</v>
      </c>
    </row>
    <row r="421" spans="1:2" ht="15.9" customHeight="1" x14ac:dyDescent="0.25">
      <c r="A421" s="11" t="s">
        <v>6918</v>
      </c>
      <c r="B421" s="11" t="s">
        <v>6920</v>
      </c>
    </row>
    <row r="422" spans="1:2" ht="15.9" customHeight="1" x14ac:dyDescent="0.25">
      <c r="A422" s="12" t="s">
        <v>6919</v>
      </c>
      <c r="B422" s="12" t="s">
        <v>6921</v>
      </c>
    </row>
    <row r="423" spans="1:2" ht="15.9" customHeight="1" x14ac:dyDescent="0.25">
      <c r="A423" s="13" t="s">
        <v>2866</v>
      </c>
      <c r="B423" s="13" t="s">
        <v>2873</v>
      </c>
    </row>
    <row r="424" spans="1:2" ht="15.9" customHeight="1" x14ac:dyDescent="0.25">
      <c r="A424" s="11" t="s">
        <v>6922</v>
      </c>
      <c r="B424" s="11" t="s">
        <v>6924</v>
      </c>
    </row>
    <row r="425" spans="1:2" ht="15.9" customHeight="1" x14ac:dyDescent="0.25">
      <c r="A425" s="12" t="s">
        <v>6923</v>
      </c>
      <c r="B425" s="6" t="s">
        <v>6925</v>
      </c>
    </row>
    <row r="426" spans="1:2" ht="15.9" customHeight="1" x14ac:dyDescent="0.25">
      <c r="A426" s="13" t="s">
        <v>2159</v>
      </c>
      <c r="B426" s="13" t="s">
        <v>2366</v>
      </c>
    </row>
    <row r="427" spans="1:2" ht="15.9" customHeight="1" x14ac:dyDescent="0.25">
      <c r="A427" s="11" t="s">
        <v>6926</v>
      </c>
      <c r="B427" s="11" t="s">
        <v>6928</v>
      </c>
    </row>
    <row r="428" spans="1:2" ht="15.9" customHeight="1" x14ac:dyDescent="0.25">
      <c r="A428" s="12" t="s">
        <v>6927</v>
      </c>
      <c r="B428" s="12" t="s">
        <v>6929</v>
      </c>
    </row>
    <row r="429" spans="1:2" ht="15.9" customHeight="1" x14ac:dyDescent="0.25">
      <c r="A429" s="13" t="s">
        <v>2754</v>
      </c>
      <c r="B429" s="13" t="s">
        <v>6930</v>
      </c>
    </row>
    <row r="430" spans="1:2" ht="15.9" customHeight="1" x14ac:dyDescent="0.25">
      <c r="A430" s="11" t="s">
        <v>6931</v>
      </c>
      <c r="B430" s="11" t="s">
        <v>6933</v>
      </c>
    </row>
    <row r="431" spans="1:2" ht="15.9" customHeight="1" x14ac:dyDescent="0.25">
      <c r="A431" s="12" t="s">
        <v>6932</v>
      </c>
      <c r="B431" s="12" t="s">
        <v>6934</v>
      </c>
    </row>
    <row r="432" spans="1:2" ht="15.9" customHeight="1" x14ac:dyDescent="0.25">
      <c r="A432" s="13" t="s">
        <v>2132</v>
      </c>
      <c r="B432" s="13" t="s">
        <v>5659</v>
      </c>
    </row>
    <row r="433" spans="1:2" ht="15.9" customHeight="1" x14ac:dyDescent="0.25">
      <c r="A433" s="11" t="s">
        <v>6935</v>
      </c>
      <c r="B433" s="11" t="s">
        <v>6937</v>
      </c>
    </row>
    <row r="434" spans="1:2" ht="15.9" customHeight="1" x14ac:dyDescent="0.25">
      <c r="A434" s="12" t="s">
        <v>6936</v>
      </c>
      <c r="B434" s="12" t="s">
        <v>6938</v>
      </c>
    </row>
    <row r="435" spans="1:2" ht="15.9" customHeight="1" x14ac:dyDescent="0.25">
      <c r="A435" s="13" t="s">
        <v>2270</v>
      </c>
      <c r="B435" s="13" t="s">
        <v>2427</v>
      </c>
    </row>
    <row r="436" spans="1:2" ht="15.9" customHeight="1" x14ac:dyDescent="0.25">
      <c r="A436" s="11" t="s">
        <v>6939</v>
      </c>
      <c r="B436" s="11" t="s">
        <v>6942</v>
      </c>
    </row>
    <row r="437" spans="1:2" ht="15.9" customHeight="1" x14ac:dyDescent="0.25">
      <c r="A437" s="12" t="s">
        <v>6940</v>
      </c>
      <c r="B437" s="12" t="s">
        <v>6943</v>
      </c>
    </row>
    <row r="438" spans="1:2" ht="15.9" customHeight="1" x14ac:dyDescent="0.25">
      <c r="A438" s="13" t="s">
        <v>6941</v>
      </c>
      <c r="B438" s="13" t="s">
        <v>6944</v>
      </c>
    </row>
    <row r="439" spans="1:2" ht="15.9" customHeight="1" x14ac:dyDescent="0.25">
      <c r="A439" s="11" t="s">
        <v>6945</v>
      </c>
      <c r="B439" s="11" t="s">
        <v>6947</v>
      </c>
    </row>
    <row r="440" spans="1:2" ht="15.9" customHeight="1" x14ac:dyDescent="0.25">
      <c r="A440" s="12" t="s">
        <v>6946</v>
      </c>
      <c r="B440" s="12" t="s">
        <v>6948</v>
      </c>
    </row>
    <row r="441" spans="1:2" ht="15.9" customHeight="1" x14ac:dyDescent="0.25">
      <c r="A441" s="13" t="s">
        <v>2391</v>
      </c>
      <c r="B441" s="13" t="s">
        <v>4678</v>
      </c>
    </row>
    <row r="442" spans="1:2" ht="15.9" customHeight="1" x14ac:dyDescent="0.25">
      <c r="A442" s="11" t="s">
        <v>6949</v>
      </c>
      <c r="B442" s="11" t="s">
        <v>6951</v>
      </c>
    </row>
    <row r="443" spans="1:2" ht="15.9" customHeight="1" x14ac:dyDescent="0.25">
      <c r="A443" s="12" t="s">
        <v>6950</v>
      </c>
      <c r="B443" s="12" t="s">
        <v>6952</v>
      </c>
    </row>
    <row r="444" spans="1:2" ht="15.9" customHeight="1" x14ac:dyDescent="0.25">
      <c r="A444" s="13" t="s">
        <v>2998</v>
      </c>
      <c r="B444" s="13" t="s">
        <v>6953</v>
      </c>
    </row>
    <row r="445" spans="1:2" ht="15.9" customHeight="1" x14ac:dyDescent="0.25">
      <c r="A445" s="11" t="s">
        <v>6954</v>
      </c>
      <c r="B445" s="11" t="s">
        <v>6956</v>
      </c>
    </row>
    <row r="446" spans="1:2" ht="15.9" customHeight="1" x14ac:dyDescent="0.25">
      <c r="A446" s="12" t="s">
        <v>6955</v>
      </c>
      <c r="B446" s="12" t="s">
        <v>6957</v>
      </c>
    </row>
    <row r="447" spans="1:2" ht="15.9" customHeight="1" x14ac:dyDescent="0.25">
      <c r="A447" s="13" t="s">
        <v>2334</v>
      </c>
      <c r="B447" s="13" t="s">
        <v>5668</v>
      </c>
    </row>
    <row r="448" spans="1:2" ht="15.9" customHeight="1" x14ac:dyDescent="0.25">
      <c r="A448" s="11" t="s">
        <v>6958</v>
      </c>
      <c r="B448" s="11" t="s">
        <v>6961</v>
      </c>
    </row>
    <row r="449" spans="1:3" ht="15.9" customHeight="1" x14ac:dyDescent="0.25">
      <c r="A449" s="12" t="s">
        <v>6959</v>
      </c>
      <c r="B449" s="12" t="s">
        <v>6962</v>
      </c>
    </row>
    <row r="450" spans="1:3" ht="15.9" customHeight="1" x14ac:dyDescent="0.25">
      <c r="A450" s="13" t="s">
        <v>6960</v>
      </c>
      <c r="B450" s="13" t="s">
        <v>2159</v>
      </c>
    </row>
    <row r="451" spans="1:3" ht="15.9" customHeight="1" x14ac:dyDescent="0.25">
      <c r="A451" s="11" t="s">
        <v>6963</v>
      </c>
      <c r="B451" s="11" t="s">
        <v>6966</v>
      </c>
    </row>
    <row r="452" spans="1:3" ht="15.9" customHeight="1" x14ac:dyDescent="0.25">
      <c r="A452" s="12" t="s">
        <v>6964</v>
      </c>
      <c r="B452" s="12" t="s">
        <v>6967</v>
      </c>
    </row>
    <row r="453" spans="1:3" ht="15.9" customHeight="1" x14ac:dyDescent="0.25">
      <c r="A453" s="13" t="s">
        <v>6965</v>
      </c>
      <c r="B453" s="13" t="s">
        <v>2257</v>
      </c>
    </row>
    <row r="454" spans="1:3" ht="15.9" customHeight="1" x14ac:dyDescent="0.25">
      <c r="A454" s="11" t="s">
        <v>6968</v>
      </c>
      <c r="B454" s="11" t="s">
        <v>6970</v>
      </c>
    </row>
    <row r="455" spans="1:3" ht="15.9" customHeight="1" x14ac:dyDescent="0.25">
      <c r="A455" s="12" t="s">
        <v>6969</v>
      </c>
      <c r="B455" s="12" t="s">
        <v>6971</v>
      </c>
    </row>
    <row r="456" spans="1:3" ht="15.9" customHeight="1" x14ac:dyDescent="0.25">
      <c r="A456" s="13" t="s">
        <v>4144</v>
      </c>
      <c r="B456" s="13" t="s">
        <v>6972</v>
      </c>
    </row>
    <row r="457" spans="1:3" ht="15.9" customHeight="1" x14ac:dyDescent="0.25">
      <c r="A457" s="11" t="s">
        <v>6973</v>
      </c>
      <c r="B457" s="11" t="s">
        <v>6976</v>
      </c>
    </row>
    <row r="458" spans="1:3" ht="15.9" customHeight="1" x14ac:dyDescent="0.25">
      <c r="A458" s="12" t="s">
        <v>6974</v>
      </c>
      <c r="B458" s="12" t="s">
        <v>6977</v>
      </c>
    </row>
    <row r="459" spans="1:3" ht="15.9" customHeight="1" x14ac:dyDescent="0.25">
      <c r="A459" s="13" t="s">
        <v>6975</v>
      </c>
      <c r="B459" s="13" t="s">
        <v>2149</v>
      </c>
    </row>
    <row r="461" spans="1:3" ht="15.9" customHeight="1" x14ac:dyDescent="0.25">
      <c r="A461" s="11" t="s">
        <v>6978</v>
      </c>
      <c r="B461" s="11" t="s">
        <v>6981</v>
      </c>
      <c r="C461" s="16">
        <f>C415+1</f>
        <v>11</v>
      </c>
    </row>
    <row r="462" spans="1:3" ht="15.9" customHeight="1" x14ac:dyDescent="0.25">
      <c r="A462" s="12" t="s">
        <v>6979</v>
      </c>
      <c r="B462" s="12" t="s">
        <v>6982</v>
      </c>
    </row>
    <row r="463" spans="1:3" ht="15.9" customHeight="1" x14ac:dyDescent="0.25">
      <c r="A463" s="13" t="s">
        <v>6980</v>
      </c>
      <c r="B463" s="13" t="s">
        <v>2737</v>
      </c>
    </row>
    <row r="464" spans="1:3" ht="15.9" customHeight="1" x14ac:dyDescent="0.25">
      <c r="A464" s="11" t="s">
        <v>6983</v>
      </c>
      <c r="B464" s="11" t="s">
        <v>6985</v>
      </c>
    </row>
    <row r="465" spans="1:2" ht="15.9" customHeight="1" x14ac:dyDescent="0.25">
      <c r="A465" s="12" t="s">
        <v>6984</v>
      </c>
      <c r="B465" s="12" t="s">
        <v>6987</v>
      </c>
    </row>
    <row r="466" spans="1:2" ht="15.9" customHeight="1" x14ac:dyDescent="0.25">
      <c r="A466" s="13" t="s">
        <v>2200</v>
      </c>
      <c r="B466" s="13" t="s">
        <v>6986</v>
      </c>
    </row>
    <row r="467" spans="1:2" ht="15.9" customHeight="1" x14ac:dyDescent="0.25">
      <c r="A467" s="11" t="s">
        <v>6988</v>
      </c>
      <c r="B467" s="11" t="s">
        <v>6990</v>
      </c>
    </row>
    <row r="468" spans="1:2" ht="15.9" customHeight="1" x14ac:dyDescent="0.25">
      <c r="A468" s="12" t="s">
        <v>6989</v>
      </c>
      <c r="B468" s="12" t="s">
        <v>6991</v>
      </c>
    </row>
    <row r="469" spans="1:2" ht="15.9" customHeight="1" x14ac:dyDescent="0.25">
      <c r="A469" s="13" t="s">
        <v>5420</v>
      </c>
      <c r="B469" s="13" t="s">
        <v>6992</v>
      </c>
    </row>
    <row r="470" spans="1:2" ht="15.9" customHeight="1" x14ac:dyDescent="0.25">
      <c r="A470" s="11" t="s">
        <v>6993</v>
      </c>
      <c r="B470" s="11" t="s">
        <v>6995</v>
      </c>
    </row>
    <row r="471" spans="1:2" ht="15.9" customHeight="1" x14ac:dyDescent="0.25">
      <c r="A471" s="12" t="s">
        <v>6994</v>
      </c>
      <c r="B471" s="6" t="s">
        <v>6996</v>
      </c>
    </row>
    <row r="472" spans="1:2" ht="15.9" customHeight="1" x14ac:dyDescent="0.25">
      <c r="A472" s="13" t="s">
        <v>2159</v>
      </c>
      <c r="B472" s="13" t="s">
        <v>2750</v>
      </c>
    </row>
    <row r="473" spans="1:2" ht="15.9" customHeight="1" x14ac:dyDescent="0.25">
      <c r="A473" s="11" t="s">
        <v>6997</v>
      </c>
      <c r="B473" s="11" t="s">
        <v>6999</v>
      </c>
    </row>
    <row r="474" spans="1:2" ht="15.9" customHeight="1" x14ac:dyDescent="0.25">
      <c r="A474" s="12" t="s">
        <v>6998</v>
      </c>
      <c r="B474" s="12" t="s">
        <v>7000</v>
      </c>
    </row>
    <row r="475" spans="1:2" ht="15.9" customHeight="1" x14ac:dyDescent="0.25">
      <c r="A475" s="13" t="s">
        <v>2136</v>
      </c>
      <c r="B475" s="13" t="s">
        <v>3095</v>
      </c>
    </row>
    <row r="476" spans="1:2" ht="15.9" customHeight="1" x14ac:dyDescent="0.25">
      <c r="A476" s="11" t="s">
        <v>7001</v>
      </c>
      <c r="B476" s="11" t="s">
        <v>7003</v>
      </c>
    </row>
    <row r="477" spans="1:2" ht="15.9" customHeight="1" x14ac:dyDescent="0.25">
      <c r="A477" s="12" t="s">
        <v>7002</v>
      </c>
      <c r="B477" s="6" t="s">
        <v>7005</v>
      </c>
    </row>
    <row r="478" spans="1:2" ht="15.9" customHeight="1" x14ac:dyDescent="0.25">
      <c r="A478" s="13" t="s">
        <v>3939</v>
      </c>
      <c r="B478" s="13" t="s">
        <v>7004</v>
      </c>
    </row>
    <row r="479" spans="1:2" ht="15.9" customHeight="1" x14ac:dyDescent="0.25">
      <c r="A479" s="11" t="s">
        <v>7006</v>
      </c>
      <c r="B479" s="11" t="s">
        <v>7008</v>
      </c>
    </row>
    <row r="480" spans="1:2" ht="15.9" customHeight="1" x14ac:dyDescent="0.25">
      <c r="A480" s="12" t="s">
        <v>7007</v>
      </c>
      <c r="B480" s="12" t="s">
        <v>7009</v>
      </c>
    </row>
    <row r="481" spans="1:2" ht="15.9" customHeight="1" x14ac:dyDescent="0.25">
      <c r="A481" s="13" t="s">
        <v>6569</v>
      </c>
      <c r="B481" s="13" t="s">
        <v>2895</v>
      </c>
    </row>
    <row r="482" spans="1:2" ht="15.9" customHeight="1" x14ac:dyDescent="0.25">
      <c r="A482" s="11" t="s">
        <v>7010</v>
      </c>
      <c r="B482" s="11" t="s">
        <v>7012</v>
      </c>
    </row>
    <row r="483" spans="1:2" ht="15.9" customHeight="1" x14ac:dyDescent="0.25">
      <c r="A483" s="12" t="s">
        <v>7011</v>
      </c>
      <c r="B483" s="12" t="s">
        <v>7013</v>
      </c>
    </row>
    <row r="484" spans="1:2" ht="15.9" customHeight="1" x14ac:dyDescent="0.25">
      <c r="A484" s="13" t="s">
        <v>4781</v>
      </c>
      <c r="B484" s="13" t="s">
        <v>2149</v>
      </c>
    </row>
    <row r="485" spans="1:2" ht="15.9" customHeight="1" x14ac:dyDescent="0.25">
      <c r="A485" s="11" t="s">
        <v>7014</v>
      </c>
      <c r="B485" s="11" t="s">
        <v>7016</v>
      </c>
    </row>
    <row r="486" spans="1:2" ht="15.9" customHeight="1" x14ac:dyDescent="0.25">
      <c r="A486" s="12" t="s">
        <v>7015</v>
      </c>
      <c r="B486" s="12" t="s">
        <v>7017</v>
      </c>
    </row>
    <row r="487" spans="1:2" ht="15.9" customHeight="1" x14ac:dyDescent="0.25">
      <c r="A487" s="13" t="s">
        <v>2124</v>
      </c>
      <c r="B487" s="13" t="s">
        <v>4290</v>
      </c>
    </row>
    <row r="488" spans="1:2" ht="15.9" customHeight="1" x14ac:dyDescent="0.25">
      <c r="A488" s="11" t="s">
        <v>7018</v>
      </c>
      <c r="B488" s="11" t="s">
        <v>7020</v>
      </c>
    </row>
    <row r="489" spans="1:2" ht="15.9" customHeight="1" x14ac:dyDescent="0.25">
      <c r="A489" s="12" t="s">
        <v>7019</v>
      </c>
      <c r="B489" s="12" t="s">
        <v>7021</v>
      </c>
    </row>
    <row r="490" spans="1:2" ht="15.9" customHeight="1" x14ac:dyDescent="0.25">
      <c r="A490" s="13" t="s">
        <v>2416</v>
      </c>
      <c r="B490" s="13" t="s">
        <v>2480</v>
      </c>
    </row>
    <row r="491" spans="1:2" ht="15.9" customHeight="1" x14ac:dyDescent="0.25">
      <c r="A491" s="11" t="s">
        <v>7022</v>
      </c>
      <c r="B491" s="11" t="s">
        <v>7024</v>
      </c>
    </row>
    <row r="492" spans="1:2" ht="15.9" customHeight="1" x14ac:dyDescent="0.25">
      <c r="A492" s="12" t="s">
        <v>7023</v>
      </c>
      <c r="B492" s="12" t="s">
        <v>7025</v>
      </c>
    </row>
    <row r="493" spans="1:2" ht="15.9" customHeight="1" x14ac:dyDescent="0.25">
      <c r="A493" s="13" t="s">
        <v>4828</v>
      </c>
      <c r="B493" s="13" t="s">
        <v>7026</v>
      </c>
    </row>
    <row r="494" spans="1:2" ht="15.9" customHeight="1" x14ac:dyDescent="0.25">
      <c r="A494" s="11" t="s">
        <v>7027</v>
      </c>
      <c r="B494" s="11" t="s">
        <v>7029</v>
      </c>
    </row>
    <row r="495" spans="1:2" ht="15.9" customHeight="1" x14ac:dyDescent="0.25">
      <c r="A495" s="12" t="s">
        <v>7028</v>
      </c>
      <c r="B495" s="12" t="s">
        <v>7030</v>
      </c>
    </row>
    <row r="496" spans="1:2" ht="15.9" customHeight="1" x14ac:dyDescent="0.25">
      <c r="A496" s="13" t="s">
        <v>2192</v>
      </c>
      <c r="B496" s="13" t="s">
        <v>2462</v>
      </c>
    </row>
    <row r="497" spans="1:3" ht="15.9" customHeight="1" x14ac:dyDescent="0.25">
      <c r="A497" s="11" t="s">
        <v>7031</v>
      </c>
      <c r="B497" s="11" t="s">
        <v>7033</v>
      </c>
    </row>
    <row r="498" spans="1:3" ht="15.9" customHeight="1" x14ac:dyDescent="0.25">
      <c r="A498" s="12" t="s">
        <v>7032</v>
      </c>
      <c r="B498" s="12" t="s">
        <v>7034</v>
      </c>
    </row>
    <row r="499" spans="1:3" ht="15.9" customHeight="1" x14ac:dyDescent="0.25">
      <c r="A499" s="13" t="s">
        <v>2375</v>
      </c>
      <c r="B499" s="13" t="s">
        <v>4864</v>
      </c>
    </row>
    <row r="500" spans="1:3" ht="15.9" customHeight="1" x14ac:dyDescent="0.25">
      <c r="A500" s="11" t="s">
        <v>7035</v>
      </c>
      <c r="B500" s="11" t="s">
        <v>7038</v>
      </c>
    </row>
    <row r="501" spans="1:3" ht="15.9" customHeight="1" x14ac:dyDescent="0.25">
      <c r="A501" s="12" t="s">
        <v>7036</v>
      </c>
      <c r="B501" s="12" t="s">
        <v>7039</v>
      </c>
    </row>
    <row r="502" spans="1:3" ht="15.9" customHeight="1" x14ac:dyDescent="0.25">
      <c r="A502" s="13" t="s">
        <v>7037</v>
      </c>
      <c r="B502" s="13" t="s">
        <v>2138</v>
      </c>
    </row>
    <row r="503" spans="1:3" ht="15.9" customHeight="1" x14ac:dyDescent="0.25">
      <c r="A503" s="11" t="s">
        <v>7040</v>
      </c>
      <c r="B503" s="11" t="s">
        <v>7043</v>
      </c>
    </row>
    <row r="504" spans="1:3" ht="15.9" customHeight="1" x14ac:dyDescent="0.25">
      <c r="A504" s="12" t="s">
        <v>7041</v>
      </c>
      <c r="B504" s="12" t="s">
        <v>7044</v>
      </c>
    </row>
    <row r="505" spans="1:3" ht="15.9" customHeight="1" x14ac:dyDescent="0.25">
      <c r="A505" s="13" t="s">
        <v>7042</v>
      </c>
      <c r="B505" s="13" t="s">
        <v>2377</v>
      </c>
    </row>
    <row r="507" spans="1:3" ht="15.9" customHeight="1" x14ac:dyDescent="0.25">
      <c r="A507" s="81" t="s">
        <v>7045</v>
      </c>
      <c r="B507" s="81" t="s">
        <v>3409</v>
      </c>
      <c r="C507" s="16">
        <f>C461+1</f>
        <v>12</v>
      </c>
    </row>
    <row r="508" spans="1:3" ht="15.9" customHeight="1" x14ac:dyDescent="0.25">
      <c r="A508" s="82" t="s">
        <v>7046</v>
      </c>
      <c r="B508" s="82" t="s">
        <v>2529</v>
      </c>
    </row>
    <row r="509" spans="1:3" ht="15.9" customHeight="1" x14ac:dyDescent="0.25">
      <c r="A509" s="83" t="s">
        <v>7047</v>
      </c>
      <c r="B509" s="83" t="s">
        <v>2530</v>
      </c>
    </row>
    <row r="510" spans="1:3" ht="15.9" customHeight="1" x14ac:dyDescent="0.25">
      <c r="A510" s="81" t="s">
        <v>3410</v>
      </c>
      <c r="B510" s="81" t="s">
        <v>3411</v>
      </c>
    </row>
    <row r="511" spans="1:3" ht="15.9" customHeight="1" x14ac:dyDescent="0.25">
      <c r="A511" s="82" t="s">
        <v>2531</v>
      </c>
      <c r="B511" s="82" t="s">
        <v>2533</v>
      </c>
    </row>
    <row r="512" spans="1:3" ht="15.9" customHeight="1" x14ac:dyDescent="0.25">
      <c r="A512" s="83" t="s">
        <v>2532</v>
      </c>
      <c r="B512" s="83" t="s">
        <v>2391</v>
      </c>
    </row>
    <row r="513" spans="1:2" ht="15.9" customHeight="1" x14ac:dyDescent="0.25">
      <c r="A513" s="81" t="s">
        <v>3412</v>
      </c>
      <c r="B513" s="81" t="s">
        <v>3413</v>
      </c>
    </row>
    <row r="514" spans="1:2" ht="15.9" customHeight="1" x14ac:dyDescent="0.25">
      <c r="A514" s="82" t="s">
        <v>2534</v>
      </c>
      <c r="B514" s="82" t="s">
        <v>2536</v>
      </c>
    </row>
    <row r="515" spans="1:2" ht="15.9" customHeight="1" x14ac:dyDescent="0.25">
      <c r="A515" s="83" t="s">
        <v>2535</v>
      </c>
      <c r="B515" s="82" t="s">
        <v>2269</v>
      </c>
    </row>
    <row r="516" spans="1:2" ht="15.9" customHeight="1" x14ac:dyDescent="0.25">
      <c r="A516" s="95" t="s">
        <v>3472</v>
      </c>
      <c r="B516" s="81" t="s">
        <v>3592</v>
      </c>
    </row>
    <row r="517" spans="1:2" ht="15.9" customHeight="1" x14ac:dyDescent="0.25">
      <c r="A517" s="82" t="s">
        <v>2621</v>
      </c>
      <c r="B517" s="82" t="s">
        <v>2794</v>
      </c>
    </row>
    <row r="518" spans="1:2" ht="15.9" customHeight="1" x14ac:dyDescent="0.25">
      <c r="A518" s="83" t="s">
        <v>2622</v>
      </c>
      <c r="B518" s="83" t="s">
        <v>2325</v>
      </c>
    </row>
    <row r="519" spans="1:2" ht="15.9" customHeight="1" x14ac:dyDescent="0.25">
      <c r="A519" s="81" t="s">
        <v>3652</v>
      </c>
      <c r="B519" s="81" t="s">
        <v>3708</v>
      </c>
    </row>
    <row r="520" spans="1:2" ht="15.9" customHeight="1" x14ac:dyDescent="0.25">
      <c r="A520" s="82" t="s">
        <v>2882</v>
      </c>
      <c r="B520" s="82" t="s">
        <v>2968</v>
      </c>
    </row>
    <row r="521" spans="1:2" ht="15.9" customHeight="1" x14ac:dyDescent="0.25">
      <c r="A521" s="83" t="s">
        <v>2883</v>
      </c>
      <c r="B521" s="83" t="s">
        <v>2124</v>
      </c>
    </row>
    <row r="522" spans="1:2" ht="15.9" customHeight="1" x14ac:dyDescent="0.25">
      <c r="A522" s="81" t="s">
        <v>3767</v>
      </c>
      <c r="B522" s="81" t="s">
        <v>3768</v>
      </c>
    </row>
    <row r="523" spans="1:2" ht="15.9" customHeight="1" x14ac:dyDescent="0.25">
      <c r="A523" s="82" t="s">
        <v>3045</v>
      </c>
      <c r="B523" s="82" t="s">
        <v>3046</v>
      </c>
    </row>
    <row r="524" spans="1:2" ht="15.9" customHeight="1" x14ac:dyDescent="0.25">
      <c r="A524" s="83" t="s">
        <v>2217</v>
      </c>
      <c r="B524" s="83" t="s">
        <v>2935</v>
      </c>
    </row>
    <row r="525" spans="1:2" ht="15.9" customHeight="1" x14ac:dyDescent="0.25">
      <c r="A525" s="81" t="s">
        <v>3916</v>
      </c>
      <c r="B525" s="81" t="s">
        <v>3918</v>
      </c>
    </row>
    <row r="526" spans="1:2" ht="15.9" customHeight="1" x14ac:dyDescent="0.25">
      <c r="A526" s="82" t="s">
        <v>3917</v>
      </c>
      <c r="B526" s="82" t="s">
        <v>3919</v>
      </c>
    </row>
    <row r="527" spans="1:2" ht="15.9" customHeight="1" x14ac:dyDescent="0.25">
      <c r="A527" s="83" t="s">
        <v>2126</v>
      </c>
      <c r="B527" s="83" t="s">
        <v>2159</v>
      </c>
    </row>
    <row r="528" spans="1:2" ht="15.9" customHeight="1" x14ac:dyDescent="0.25">
      <c r="A528" s="81" t="s">
        <v>3913</v>
      </c>
      <c r="B528" s="81" t="s">
        <v>4043</v>
      </c>
    </row>
    <row r="529" spans="1:2" ht="15.9" customHeight="1" x14ac:dyDescent="0.25">
      <c r="A529" s="82" t="s">
        <v>3914</v>
      </c>
      <c r="B529" s="82" t="s">
        <v>4044</v>
      </c>
    </row>
    <row r="530" spans="1:2" ht="15.9" customHeight="1" x14ac:dyDescent="0.25">
      <c r="A530" s="83" t="s">
        <v>3915</v>
      </c>
      <c r="B530" s="83" t="s">
        <v>4045</v>
      </c>
    </row>
    <row r="531" spans="1:2" ht="15.9" customHeight="1" x14ac:dyDescent="0.25">
      <c r="A531" s="81" t="s">
        <v>4046</v>
      </c>
      <c r="B531" s="81" t="s">
        <v>4048</v>
      </c>
    </row>
    <row r="532" spans="1:2" ht="15.9" customHeight="1" x14ac:dyDescent="0.25">
      <c r="A532" s="82" t="s">
        <v>4047</v>
      </c>
      <c r="B532" s="82" t="s">
        <v>4049</v>
      </c>
    </row>
    <row r="533" spans="1:2" ht="15.9" customHeight="1" x14ac:dyDescent="0.25">
      <c r="A533" s="83" t="s">
        <v>2382</v>
      </c>
      <c r="B533" s="83" t="s">
        <v>2242</v>
      </c>
    </row>
    <row r="534" spans="1:2" ht="15.9" customHeight="1" x14ac:dyDescent="0.25">
      <c r="A534" s="81" t="s">
        <v>4050</v>
      </c>
      <c r="B534" s="81" t="s">
        <v>4052</v>
      </c>
    </row>
    <row r="535" spans="1:2" ht="15.9" customHeight="1" x14ac:dyDescent="0.25">
      <c r="A535" s="82" t="s">
        <v>4051</v>
      </c>
      <c r="B535" s="82" t="s">
        <v>4053</v>
      </c>
    </row>
    <row r="536" spans="1:2" ht="15.9" customHeight="1" x14ac:dyDescent="0.25">
      <c r="A536" s="83" t="s">
        <v>2718</v>
      </c>
      <c r="B536" s="83" t="s">
        <v>2262</v>
      </c>
    </row>
    <row r="537" spans="1:2" ht="15.9" customHeight="1" x14ac:dyDescent="0.25">
      <c r="A537" s="81" t="s">
        <v>4192</v>
      </c>
      <c r="B537" s="81" t="s">
        <v>3235</v>
      </c>
    </row>
    <row r="538" spans="1:2" ht="15.9" customHeight="1" x14ac:dyDescent="0.25">
      <c r="A538" s="82" t="s">
        <v>4193</v>
      </c>
      <c r="B538" s="82" t="s">
        <v>2226</v>
      </c>
    </row>
    <row r="539" spans="1:2" ht="15.9" customHeight="1" x14ac:dyDescent="0.25">
      <c r="A539" s="83" t="s">
        <v>2873</v>
      </c>
      <c r="B539" s="83" t="s">
        <v>2227</v>
      </c>
    </row>
    <row r="540" spans="1:2" ht="15.9" customHeight="1" x14ac:dyDescent="0.25">
      <c r="A540" s="81" t="s">
        <v>4464</v>
      </c>
      <c r="B540" s="81" t="s">
        <v>4741</v>
      </c>
    </row>
    <row r="541" spans="1:2" ht="15.9" customHeight="1" x14ac:dyDescent="0.25">
      <c r="A541" s="82" t="s">
        <v>4465</v>
      </c>
      <c r="B541" s="82" t="s">
        <v>4742</v>
      </c>
    </row>
    <row r="542" spans="1:2" ht="15.9" customHeight="1" x14ac:dyDescent="0.25">
      <c r="A542" s="83" t="s">
        <v>2259</v>
      </c>
      <c r="B542" s="83" t="s">
        <v>4743</v>
      </c>
    </row>
    <row r="543" spans="1:2" ht="15.9" customHeight="1" x14ac:dyDescent="0.25">
      <c r="A543" s="81" t="s">
        <v>7126</v>
      </c>
      <c r="B543" s="81" t="s">
        <v>7128</v>
      </c>
    </row>
    <row r="544" spans="1:2" ht="15.9" customHeight="1" x14ac:dyDescent="0.25">
      <c r="A544" s="82" t="s">
        <v>7127</v>
      </c>
      <c r="B544" s="82" t="s">
        <v>7129</v>
      </c>
    </row>
    <row r="545" spans="1:3" ht="15.9" customHeight="1" x14ac:dyDescent="0.25">
      <c r="A545" s="83" t="s">
        <v>2446</v>
      </c>
      <c r="B545" s="83" t="s">
        <v>2291</v>
      </c>
    </row>
    <row r="546" spans="1:3" ht="15.9" customHeight="1" x14ac:dyDescent="0.25">
      <c r="A546" s="81" t="s">
        <v>7130</v>
      </c>
      <c r="B546" s="81" t="s">
        <v>7132</v>
      </c>
    </row>
    <row r="547" spans="1:3" ht="15.9" customHeight="1" x14ac:dyDescent="0.25">
      <c r="A547" s="82" t="s">
        <v>7131</v>
      </c>
      <c r="B547" s="82" t="s">
        <v>7133</v>
      </c>
    </row>
    <row r="548" spans="1:3" ht="15.9" customHeight="1" x14ac:dyDescent="0.25">
      <c r="A548" s="83" t="s">
        <v>2237</v>
      </c>
      <c r="B548" s="83" t="s">
        <v>7134</v>
      </c>
    </row>
    <row r="549" spans="1:3" ht="15.9" customHeight="1" x14ac:dyDescent="0.25">
      <c r="A549" s="81" t="s">
        <v>7135</v>
      </c>
      <c r="B549" s="81" t="s">
        <v>7137</v>
      </c>
    </row>
    <row r="550" spans="1:3" ht="15.9" customHeight="1" x14ac:dyDescent="0.25">
      <c r="A550" s="82" t="s">
        <v>7136</v>
      </c>
      <c r="B550" s="82" t="s">
        <v>7138</v>
      </c>
    </row>
    <row r="551" spans="1:3" ht="15.9" customHeight="1" x14ac:dyDescent="0.25">
      <c r="A551" s="83" t="s">
        <v>2257</v>
      </c>
      <c r="B551" s="83" t="s">
        <v>5043</v>
      </c>
    </row>
    <row r="553" spans="1:3" ht="15.9" customHeight="1" x14ac:dyDescent="0.25">
      <c r="A553" s="81" t="s">
        <v>7139</v>
      </c>
      <c r="B553" s="81" t="s">
        <v>7141</v>
      </c>
      <c r="C553" s="16">
        <f>C507+1</f>
        <v>13</v>
      </c>
    </row>
    <row r="554" spans="1:3" ht="15.9" customHeight="1" x14ac:dyDescent="0.25">
      <c r="A554" s="82" t="s">
        <v>7140</v>
      </c>
      <c r="B554" s="82" t="s">
        <v>7142</v>
      </c>
    </row>
    <row r="555" spans="1:3" ht="15.9" customHeight="1" x14ac:dyDescent="0.25">
      <c r="A555" s="83" t="s">
        <v>2993</v>
      </c>
      <c r="B555" s="83" t="s">
        <v>2462</v>
      </c>
    </row>
    <row r="556" spans="1:3" ht="15.9" customHeight="1" x14ac:dyDescent="0.25">
      <c r="A556" s="81" t="s">
        <v>7143</v>
      </c>
      <c r="B556" s="79" t="s">
        <v>7146</v>
      </c>
    </row>
    <row r="557" spans="1:3" ht="15.9" customHeight="1" x14ac:dyDescent="0.25">
      <c r="A557" s="82" t="s">
        <v>7144</v>
      </c>
      <c r="B557" s="82" t="s">
        <v>7147</v>
      </c>
    </row>
    <row r="558" spans="1:3" ht="15.9" customHeight="1" x14ac:dyDescent="0.25">
      <c r="A558" s="83" t="s">
        <v>7145</v>
      </c>
      <c r="B558" s="83" t="s">
        <v>7148</v>
      </c>
    </row>
    <row r="559" spans="1:3" ht="15.9" customHeight="1" x14ac:dyDescent="0.25">
      <c r="A559" s="81" t="s">
        <v>7149</v>
      </c>
      <c r="B559" s="79" t="s">
        <v>7151</v>
      </c>
    </row>
    <row r="560" spans="1:3" ht="15.9" customHeight="1" x14ac:dyDescent="0.25">
      <c r="A560" s="82" t="s">
        <v>7150</v>
      </c>
      <c r="B560" s="82" t="s">
        <v>7152</v>
      </c>
    </row>
    <row r="561" spans="1:2" ht="15.9" customHeight="1" x14ac:dyDescent="0.25">
      <c r="A561" s="83" t="s">
        <v>7154</v>
      </c>
      <c r="B561" s="82" t="s">
        <v>7153</v>
      </c>
    </row>
    <row r="562" spans="1:2" ht="15.9" customHeight="1" x14ac:dyDescent="0.25">
      <c r="A562" s="95" t="s">
        <v>7155</v>
      </c>
      <c r="B562" s="81" t="s">
        <v>7157</v>
      </c>
    </row>
    <row r="563" spans="1:2" ht="15.9" customHeight="1" x14ac:dyDescent="0.25">
      <c r="A563" s="82" t="s">
        <v>7156</v>
      </c>
      <c r="B563" s="82" t="s">
        <v>7158</v>
      </c>
    </row>
    <row r="564" spans="1:2" ht="15.9" customHeight="1" x14ac:dyDescent="0.25">
      <c r="A564" s="83" t="s">
        <v>2682</v>
      </c>
      <c r="B564" s="83" t="s">
        <v>2682</v>
      </c>
    </row>
    <row r="565" spans="1:2" ht="15.9" customHeight="1" x14ac:dyDescent="0.25">
      <c r="A565" s="81" t="s">
        <v>7159</v>
      </c>
      <c r="B565" s="81" t="s">
        <v>7162</v>
      </c>
    </row>
    <row r="566" spans="1:2" ht="15.9" customHeight="1" x14ac:dyDescent="0.25">
      <c r="A566" s="82" t="s">
        <v>7160</v>
      </c>
      <c r="B566" s="82" t="s">
        <v>7163</v>
      </c>
    </row>
    <row r="567" spans="1:2" ht="15.9" customHeight="1" x14ac:dyDescent="0.25">
      <c r="A567" s="83" t="s">
        <v>7161</v>
      </c>
      <c r="B567" s="83" t="s">
        <v>7164</v>
      </c>
    </row>
    <row r="568" spans="1:2" ht="15.9" customHeight="1" x14ac:dyDescent="0.25">
      <c r="A568" s="81" t="s">
        <v>7165</v>
      </c>
      <c r="B568" s="81" t="s">
        <v>7167</v>
      </c>
    </row>
    <row r="569" spans="1:2" ht="15.9" customHeight="1" x14ac:dyDescent="0.25">
      <c r="A569" s="82" t="s">
        <v>7166</v>
      </c>
      <c r="B569" s="82" t="s">
        <v>7168</v>
      </c>
    </row>
    <row r="570" spans="1:2" ht="15.9" customHeight="1" x14ac:dyDescent="0.25">
      <c r="A570" s="83" t="s">
        <v>5043</v>
      </c>
      <c r="B570" s="83" t="s">
        <v>2159</v>
      </c>
    </row>
    <row r="571" spans="1:2" ht="15.9" customHeight="1" x14ac:dyDescent="0.25">
      <c r="A571" s="81" t="s">
        <v>7169</v>
      </c>
      <c r="B571" s="81" t="s">
        <v>7172</v>
      </c>
    </row>
    <row r="572" spans="1:2" ht="15.9" customHeight="1" x14ac:dyDescent="0.25">
      <c r="A572" s="82" t="s">
        <v>7170</v>
      </c>
      <c r="B572" s="82" t="s">
        <v>7173</v>
      </c>
    </row>
    <row r="573" spans="1:2" ht="15.9" customHeight="1" x14ac:dyDescent="0.25">
      <c r="A573" s="83" t="s">
        <v>7171</v>
      </c>
      <c r="B573" s="83" t="s">
        <v>2124</v>
      </c>
    </row>
    <row r="574" spans="1:2" ht="15.9" customHeight="1" x14ac:dyDescent="0.25">
      <c r="A574" s="81" t="s">
        <v>7174</v>
      </c>
      <c r="B574" s="81" t="s">
        <v>7176</v>
      </c>
    </row>
    <row r="575" spans="1:2" ht="15.9" customHeight="1" x14ac:dyDescent="0.25">
      <c r="A575" s="82" t="s">
        <v>7175</v>
      </c>
      <c r="B575" s="82" t="s">
        <v>7177</v>
      </c>
    </row>
    <row r="576" spans="1:2" ht="15.9" customHeight="1" x14ac:dyDescent="0.25">
      <c r="A576" s="83" t="s">
        <v>3098</v>
      </c>
      <c r="B576" s="83" t="s">
        <v>2388</v>
      </c>
    </row>
    <row r="577" spans="1:2" ht="15.9" customHeight="1" x14ac:dyDescent="0.25">
      <c r="A577" s="81" t="s">
        <v>7178</v>
      </c>
      <c r="B577" s="81" t="s">
        <v>7180</v>
      </c>
    </row>
    <row r="578" spans="1:2" ht="15.9" customHeight="1" x14ac:dyDescent="0.25">
      <c r="A578" s="82" t="s">
        <v>7179</v>
      </c>
      <c r="B578" s="82" t="s">
        <v>7181</v>
      </c>
    </row>
    <row r="579" spans="1:2" ht="15.9" customHeight="1" x14ac:dyDescent="0.25">
      <c r="A579" s="83" t="s">
        <v>2186</v>
      </c>
      <c r="B579" s="83" t="s">
        <v>7182</v>
      </c>
    </row>
    <row r="580" spans="1:2" ht="15.9" customHeight="1" x14ac:dyDescent="0.25">
      <c r="A580" s="81" t="s">
        <v>7183</v>
      </c>
      <c r="B580" s="81" t="s">
        <v>7186</v>
      </c>
    </row>
    <row r="581" spans="1:2" ht="15.9" customHeight="1" x14ac:dyDescent="0.25">
      <c r="A581" s="82" t="s">
        <v>7184</v>
      </c>
      <c r="B581" s="82" t="s">
        <v>7187</v>
      </c>
    </row>
    <row r="582" spans="1:2" ht="15.9" customHeight="1" x14ac:dyDescent="0.25">
      <c r="A582" s="83" t="s">
        <v>7185</v>
      </c>
      <c r="B582" s="83" t="s">
        <v>7188</v>
      </c>
    </row>
    <row r="583" spans="1:2" ht="15.9" customHeight="1" x14ac:dyDescent="0.25">
      <c r="A583" s="81" t="s">
        <v>7189</v>
      </c>
      <c r="B583" s="81" t="s">
        <v>7191</v>
      </c>
    </row>
    <row r="584" spans="1:2" ht="15.9" customHeight="1" x14ac:dyDescent="0.25">
      <c r="A584" s="82" t="s">
        <v>7190</v>
      </c>
      <c r="B584" s="82" t="s">
        <v>7192</v>
      </c>
    </row>
    <row r="585" spans="1:2" ht="15.9" customHeight="1" x14ac:dyDescent="0.25">
      <c r="A585" s="83" t="s">
        <v>2391</v>
      </c>
      <c r="B585" s="83" t="s">
        <v>5503</v>
      </c>
    </row>
    <row r="586" spans="1:2" ht="15.9" customHeight="1" x14ac:dyDescent="0.25">
      <c r="A586" s="81" t="s">
        <v>7193</v>
      </c>
      <c r="B586" s="81" t="s">
        <v>7196</v>
      </c>
    </row>
    <row r="587" spans="1:2" ht="15.9" customHeight="1" x14ac:dyDescent="0.25">
      <c r="A587" s="82" t="s">
        <v>7194</v>
      </c>
      <c r="B587" s="82" t="s">
        <v>7197</v>
      </c>
    </row>
    <row r="588" spans="1:2" ht="15.9" customHeight="1" x14ac:dyDescent="0.25">
      <c r="A588" s="83" t="s">
        <v>7195</v>
      </c>
      <c r="B588" s="83" t="s">
        <v>2427</v>
      </c>
    </row>
    <row r="589" spans="1:2" ht="15.9" customHeight="1" x14ac:dyDescent="0.25">
      <c r="A589" s="81" t="s">
        <v>7198</v>
      </c>
      <c r="B589" s="81" t="s">
        <v>7201</v>
      </c>
    </row>
    <row r="590" spans="1:2" ht="15.9" customHeight="1" x14ac:dyDescent="0.25">
      <c r="A590" s="82" t="s">
        <v>7199</v>
      </c>
      <c r="B590" s="82" t="s">
        <v>7202</v>
      </c>
    </row>
    <row r="591" spans="1:2" ht="15.9" customHeight="1" x14ac:dyDescent="0.25">
      <c r="A591" s="83" t="s">
        <v>7200</v>
      </c>
      <c r="B591" s="83" t="s">
        <v>7203</v>
      </c>
    </row>
    <row r="592" spans="1:2" ht="15.9" customHeight="1" x14ac:dyDescent="0.25">
      <c r="A592" s="81" t="s">
        <v>7204</v>
      </c>
      <c r="B592" s="81" t="s">
        <v>7206</v>
      </c>
    </row>
    <row r="593" spans="1:3" ht="15.9" customHeight="1" x14ac:dyDescent="0.25">
      <c r="A593" s="82" t="s">
        <v>7205</v>
      </c>
      <c r="B593" s="82" t="s">
        <v>7207</v>
      </c>
    </row>
    <row r="594" spans="1:3" ht="15.9" customHeight="1" x14ac:dyDescent="0.25">
      <c r="A594" s="83" t="s">
        <v>2242</v>
      </c>
      <c r="B594" s="83" t="s">
        <v>2581</v>
      </c>
    </row>
    <row r="595" spans="1:3" ht="15.9" customHeight="1" x14ac:dyDescent="0.25">
      <c r="A595" s="81" t="s">
        <v>7208</v>
      </c>
      <c r="B595" s="81" t="s">
        <v>7210</v>
      </c>
    </row>
    <row r="596" spans="1:3" ht="15.9" customHeight="1" x14ac:dyDescent="0.25">
      <c r="A596" s="82" t="s">
        <v>7209</v>
      </c>
      <c r="B596" s="82" t="s">
        <v>7211</v>
      </c>
    </row>
    <row r="597" spans="1:3" ht="15.9" customHeight="1" x14ac:dyDescent="0.25">
      <c r="A597" s="83" t="s">
        <v>5790</v>
      </c>
      <c r="B597" s="83" t="s">
        <v>2532</v>
      </c>
    </row>
    <row r="599" spans="1:3" ht="15.9" customHeight="1" x14ac:dyDescent="0.25">
      <c r="A599" s="81" t="s">
        <v>7212</v>
      </c>
      <c r="B599" s="81" t="s">
        <v>7214</v>
      </c>
      <c r="C599" s="16">
        <f>C553+1</f>
        <v>14</v>
      </c>
    </row>
    <row r="600" spans="1:3" ht="15.9" customHeight="1" x14ac:dyDescent="0.25">
      <c r="A600" s="82" t="s">
        <v>7213</v>
      </c>
      <c r="B600" s="82" t="s">
        <v>7215</v>
      </c>
    </row>
    <row r="601" spans="1:3" ht="15.9" customHeight="1" x14ac:dyDescent="0.25">
      <c r="A601" s="83" t="s">
        <v>2124</v>
      </c>
      <c r="B601" s="83" t="s">
        <v>2512</v>
      </c>
    </row>
    <row r="602" spans="1:3" ht="15.9" customHeight="1" x14ac:dyDescent="0.25">
      <c r="A602" s="81" t="s">
        <v>7216</v>
      </c>
      <c r="B602" s="81" t="s">
        <v>7219</v>
      </c>
    </row>
    <row r="603" spans="1:3" ht="15.9" customHeight="1" x14ac:dyDescent="0.25">
      <c r="A603" s="82" t="s">
        <v>7217</v>
      </c>
      <c r="B603" s="82" t="s">
        <v>7220</v>
      </c>
    </row>
    <row r="604" spans="1:3" ht="15.9" customHeight="1" x14ac:dyDescent="0.25">
      <c r="A604" s="83" t="s">
        <v>7218</v>
      </c>
      <c r="B604" s="83" t="s">
        <v>2895</v>
      </c>
    </row>
    <row r="605" spans="1:3" ht="15.9" customHeight="1" x14ac:dyDescent="0.25">
      <c r="A605" s="81" t="s">
        <v>7221</v>
      </c>
      <c r="B605" s="81" t="s">
        <v>7223</v>
      </c>
    </row>
    <row r="606" spans="1:3" ht="15.9" customHeight="1" x14ac:dyDescent="0.25">
      <c r="A606" s="82" t="s">
        <v>7222</v>
      </c>
      <c r="B606" s="82" t="s">
        <v>7224</v>
      </c>
    </row>
    <row r="607" spans="1:3" ht="15.9" customHeight="1" x14ac:dyDescent="0.25">
      <c r="A607" s="83" t="s">
        <v>3878</v>
      </c>
      <c r="B607" s="82" t="s">
        <v>7225</v>
      </c>
    </row>
    <row r="608" spans="1:3" ht="15.9" customHeight="1" x14ac:dyDescent="0.25">
      <c r="A608" s="95" t="s">
        <v>7226</v>
      </c>
      <c r="B608" s="81" t="s">
        <v>7228</v>
      </c>
    </row>
    <row r="609" spans="1:2" ht="15.9" customHeight="1" x14ac:dyDescent="0.25">
      <c r="A609" s="82" t="s">
        <v>7227</v>
      </c>
      <c r="B609" s="82" t="s">
        <v>7229</v>
      </c>
    </row>
    <row r="610" spans="1:2" ht="15.9" customHeight="1" x14ac:dyDescent="0.25">
      <c r="A610" s="83" t="s">
        <v>2186</v>
      </c>
      <c r="B610" s="83" t="s">
        <v>4864</v>
      </c>
    </row>
    <row r="611" spans="1:2" ht="15.9" customHeight="1" x14ac:dyDescent="0.25">
      <c r="A611" s="81" t="s">
        <v>7230</v>
      </c>
      <c r="B611" s="81" t="s">
        <v>7232</v>
      </c>
    </row>
    <row r="612" spans="1:2" ht="15.9" customHeight="1" x14ac:dyDescent="0.25">
      <c r="A612" s="82" t="s">
        <v>7231</v>
      </c>
      <c r="B612" s="82" t="s">
        <v>7233</v>
      </c>
    </row>
    <row r="613" spans="1:2" ht="15.9" customHeight="1" x14ac:dyDescent="0.25">
      <c r="A613" s="83" t="s">
        <v>2179</v>
      </c>
      <c r="B613" s="83" t="s">
        <v>2327</v>
      </c>
    </row>
    <row r="614" spans="1:2" ht="15.9" customHeight="1" x14ac:dyDescent="0.25">
      <c r="A614" s="81" t="s">
        <v>7234</v>
      </c>
      <c r="B614" s="81" t="s">
        <v>7236</v>
      </c>
    </row>
    <row r="615" spans="1:2" ht="15.9" customHeight="1" x14ac:dyDescent="0.25">
      <c r="A615" s="82" t="s">
        <v>7235</v>
      </c>
      <c r="B615" s="82" t="s">
        <v>7237</v>
      </c>
    </row>
    <row r="616" spans="1:2" ht="15.9" customHeight="1" x14ac:dyDescent="0.25">
      <c r="A616" s="83" t="s">
        <v>2134</v>
      </c>
      <c r="B616" s="83" t="s">
        <v>2391</v>
      </c>
    </row>
    <row r="617" spans="1:2" ht="15.9" customHeight="1" x14ac:dyDescent="0.25">
      <c r="A617" s="81" t="s">
        <v>7238</v>
      </c>
      <c r="B617" s="81" t="s">
        <v>7240</v>
      </c>
    </row>
    <row r="618" spans="1:2" ht="15.9" customHeight="1" x14ac:dyDescent="0.25">
      <c r="A618" s="82" t="s">
        <v>7239</v>
      </c>
      <c r="B618" s="82" t="s">
        <v>7241</v>
      </c>
    </row>
    <row r="619" spans="1:2" ht="15.9" customHeight="1" x14ac:dyDescent="0.25">
      <c r="A619" s="83" t="s">
        <v>2950</v>
      </c>
      <c r="B619" s="83" t="s">
        <v>2192</v>
      </c>
    </row>
    <row r="620" spans="1:2" ht="15.9" customHeight="1" x14ac:dyDescent="0.25">
      <c r="A620" s="81" t="s">
        <v>7242</v>
      </c>
      <c r="B620" s="81" t="s">
        <v>7244</v>
      </c>
    </row>
    <row r="621" spans="1:2" ht="15.9" customHeight="1" x14ac:dyDescent="0.25">
      <c r="A621" s="82" t="s">
        <v>7243</v>
      </c>
      <c r="B621" s="82" t="s">
        <v>7245</v>
      </c>
    </row>
    <row r="622" spans="1:2" ht="15.9" customHeight="1" x14ac:dyDescent="0.25">
      <c r="A622" s="83" t="s">
        <v>2314</v>
      </c>
      <c r="B622" s="83" t="s">
        <v>5092</v>
      </c>
    </row>
    <row r="623" spans="1:2" ht="15.9" customHeight="1" x14ac:dyDescent="0.25">
      <c r="A623" s="81" t="s">
        <v>7246</v>
      </c>
      <c r="B623" s="81" t="s">
        <v>7248</v>
      </c>
    </row>
    <row r="624" spans="1:2" ht="15.9" customHeight="1" x14ac:dyDescent="0.25">
      <c r="A624" s="82" t="s">
        <v>7247</v>
      </c>
      <c r="B624" s="82" t="s">
        <v>7249</v>
      </c>
    </row>
    <row r="625" spans="1:2" ht="15.9" customHeight="1" x14ac:dyDescent="0.25">
      <c r="A625" s="83" t="s">
        <v>2957</v>
      </c>
      <c r="B625" s="83" t="s">
        <v>4084</v>
      </c>
    </row>
    <row r="626" spans="1:2" ht="15.9" customHeight="1" x14ac:dyDescent="0.25">
      <c r="A626" s="81" t="s">
        <v>7250</v>
      </c>
      <c r="B626" s="81" t="s">
        <v>7253</v>
      </c>
    </row>
    <row r="627" spans="1:2" ht="15.9" customHeight="1" x14ac:dyDescent="0.25">
      <c r="A627" s="82" t="s">
        <v>7251</v>
      </c>
      <c r="B627" s="82" t="s">
        <v>7254</v>
      </c>
    </row>
    <row r="628" spans="1:2" ht="15.9" customHeight="1" x14ac:dyDescent="0.25">
      <c r="A628" s="83" t="s">
        <v>7252</v>
      </c>
      <c r="B628" s="83" t="s">
        <v>4059</v>
      </c>
    </row>
    <row r="629" spans="1:2" ht="15.9" customHeight="1" x14ac:dyDescent="0.25">
      <c r="A629" s="81" t="s">
        <v>7255</v>
      </c>
      <c r="B629" s="81" t="s">
        <v>7257</v>
      </c>
    </row>
    <row r="630" spans="1:2" ht="15.9" customHeight="1" x14ac:dyDescent="0.25">
      <c r="A630" s="82" t="s">
        <v>7256</v>
      </c>
      <c r="B630" s="82" t="s">
        <v>7258</v>
      </c>
    </row>
    <row r="631" spans="1:2" ht="15.9" customHeight="1" x14ac:dyDescent="0.25">
      <c r="A631" s="83" t="s">
        <v>4169</v>
      </c>
      <c r="B631" s="83" t="s">
        <v>2159</v>
      </c>
    </row>
    <row r="632" spans="1:2" ht="15.9" customHeight="1" x14ac:dyDescent="0.25">
      <c r="A632" s="81" t="s">
        <v>7259</v>
      </c>
      <c r="B632" s="81" t="s">
        <v>7261</v>
      </c>
    </row>
    <row r="633" spans="1:2" ht="15.9" customHeight="1" x14ac:dyDescent="0.25">
      <c r="A633" s="82" t="s">
        <v>7260</v>
      </c>
      <c r="B633" s="82" t="s">
        <v>7262</v>
      </c>
    </row>
    <row r="634" spans="1:2" ht="15.9" customHeight="1" x14ac:dyDescent="0.25">
      <c r="A634" s="83" t="s">
        <v>2124</v>
      </c>
      <c r="B634" s="83" t="s">
        <v>7263</v>
      </c>
    </row>
    <row r="635" spans="1:2" ht="15.9" customHeight="1" x14ac:dyDescent="0.25">
      <c r="A635" s="81" t="s">
        <v>7264</v>
      </c>
      <c r="B635" s="81" t="s">
        <v>7266</v>
      </c>
    </row>
    <row r="636" spans="1:2" ht="15.9" customHeight="1" x14ac:dyDescent="0.25">
      <c r="A636" s="82" t="s">
        <v>7265</v>
      </c>
      <c r="B636" s="82" t="s">
        <v>7267</v>
      </c>
    </row>
    <row r="637" spans="1:2" ht="15.9" customHeight="1" x14ac:dyDescent="0.25">
      <c r="A637" s="83" t="s">
        <v>2159</v>
      </c>
      <c r="B637" s="83" t="s">
        <v>2242</v>
      </c>
    </row>
    <row r="638" spans="1:2" ht="15.9" customHeight="1" x14ac:dyDescent="0.25">
      <c r="A638" s="81" t="s">
        <v>7268</v>
      </c>
      <c r="B638" s="81" t="s">
        <v>7270</v>
      </c>
    </row>
    <row r="639" spans="1:2" ht="15.9" customHeight="1" x14ac:dyDescent="0.25">
      <c r="A639" s="82" t="s">
        <v>7269</v>
      </c>
      <c r="B639" s="82" t="s">
        <v>7271</v>
      </c>
    </row>
    <row r="640" spans="1:2" ht="15.9" customHeight="1" x14ac:dyDescent="0.25">
      <c r="A640" s="83" t="s">
        <v>2792</v>
      </c>
      <c r="B640" s="83" t="s">
        <v>2431</v>
      </c>
    </row>
    <row r="641" spans="1:3" ht="15.9" customHeight="1" x14ac:dyDescent="0.25">
      <c r="A641" s="81" t="s">
        <v>7272</v>
      </c>
      <c r="B641" s="81" t="s">
        <v>7275</v>
      </c>
    </row>
    <row r="642" spans="1:3" ht="15.9" customHeight="1" x14ac:dyDescent="0.25">
      <c r="A642" s="82" t="s">
        <v>7273</v>
      </c>
      <c r="B642" s="82" t="s">
        <v>7276</v>
      </c>
    </row>
    <row r="643" spans="1:3" ht="15.9" customHeight="1" x14ac:dyDescent="0.25">
      <c r="A643" s="83" t="s">
        <v>7274</v>
      </c>
      <c r="B643" s="83" t="s">
        <v>2446</v>
      </c>
    </row>
    <row r="645" spans="1:3" ht="15.9" customHeight="1" x14ac:dyDescent="0.25">
      <c r="A645" s="81" t="s">
        <v>7277</v>
      </c>
      <c r="B645" s="81" t="s">
        <v>1894</v>
      </c>
      <c r="C645" s="16">
        <f>C599+1</f>
        <v>15</v>
      </c>
    </row>
    <row r="646" spans="1:3" ht="15.9" customHeight="1" x14ac:dyDescent="0.25">
      <c r="A646" s="82" t="s">
        <v>7278</v>
      </c>
      <c r="B646" s="82" t="s">
        <v>7280</v>
      </c>
    </row>
    <row r="647" spans="1:3" ht="15.9" customHeight="1" x14ac:dyDescent="0.25">
      <c r="A647" s="83" t="s">
        <v>7279</v>
      </c>
      <c r="B647" s="83" t="s">
        <v>2272</v>
      </c>
    </row>
    <row r="648" spans="1:3" ht="15.9" customHeight="1" x14ac:dyDescent="0.25">
      <c r="A648" s="81" t="s">
        <v>7281</v>
      </c>
      <c r="B648" s="81" t="s">
        <v>7284</v>
      </c>
    </row>
    <row r="649" spans="1:3" ht="15.9" customHeight="1" x14ac:dyDescent="0.25">
      <c r="A649" s="82" t="s">
        <v>7282</v>
      </c>
      <c r="B649" s="82" t="s">
        <v>7285</v>
      </c>
    </row>
    <row r="650" spans="1:3" ht="15.9" customHeight="1" x14ac:dyDescent="0.25">
      <c r="A650" s="83" t="s">
        <v>7283</v>
      </c>
      <c r="B650" s="83" t="s">
        <v>2149</v>
      </c>
    </row>
    <row r="651" spans="1:3" ht="15.9" customHeight="1" x14ac:dyDescent="0.25">
      <c r="A651" s="81" t="s">
        <v>7286</v>
      </c>
      <c r="B651" s="81" t="s">
        <v>7288</v>
      </c>
    </row>
    <row r="652" spans="1:3" ht="15.9" customHeight="1" x14ac:dyDescent="0.25">
      <c r="A652" s="82" t="s">
        <v>7287</v>
      </c>
      <c r="B652" s="82" t="s">
        <v>7289</v>
      </c>
    </row>
    <row r="653" spans="1:3" ht="15.9" customHeight="1" x14ac:dyDescent="0.25">
      <c r="A653" s="83" t="s">
        <v>2181</v>
      </c>
      <c r="B653" s="82" t="s">
        <v>2314</v>
      </c>
    </row>
    <row r="654" spans="1:3" ht="15.9" customHeight="1" x14ac:dyDescent="0.25">
      <c r="A654" s="95" t="s">
        <v>7290</v>
      </c>
      <c r="B654" s="81" t="s">
        <v>7293</v>
      </c>
    </row>
    <row r="655" spans="1:3" ht="15.9" customHeight="1" x14ac:dyDescent="0.25">
      <c r="A655" s="82" t="s">
        <v>7291</v>
      </c>
      <c r="B655" s="82" t="s">
        <v>7294</v>
      </c>
    </row>
    <row r="656" spans="1:3" ht="15.9" customHeight="1" x14ac:dyDescent="0.25">
      <c r="A656" s="83" t="s">
        <v>7292</v>
      </c>
      <c r="B656" s="83" t="s">
        <v>2344</v>
      </c>
    </row>
    <row r="657" spans="1:2" ht="15.9" customHeight="1" x14ac:dyDescent="0.25">
      <c r="A657" s="81" t="s">
        <v>7295</v>
      </c>
      <c r="B657" s="81" t="s">
        <v>7297</v>
      </c>
    </row>
    <row r="658" spans="1:2" ht="15.9" customHeight="1" x14ac:dyDescent="0.25">
      <c r="A658" s="82" t="s">
        <v>7296</v>
      </c>
      <c r="B658" s="82" t="s">
        <v>7298</v>
      </c>
    </row>
    <row r="659" spans="1:2" ht="15.9" customHeight="1" x14ac:dyDescent="0.25">
      <c r="A659" s="83" t="s">
        <v>2169</v>
      </c>
      <c r="B659" s="83" t="s">
        <v>2257</v>
      </c>
    </row>
    <row r="660" spans="1:2" ht="15.9" customHeight="1" x14ac:dyDescent="0.25">
      <c r="A660" s="81" t="s">
        <v>7299</v>
      </c>
      <c r="B660" s="81" t="s">
        <v>7301</v>
      </c>
    </row>
    <row r="661" spans="1:2" ht="15.9" customHeight="1" x14ac:dyDescent="0.25">
      <c r="A661" s="82" t="s">
        <v>7300</v>
      </c>
      <c r="B661" s="82" t="s">
        <v>7302</v>
      </c>
    </row>
    <row r="662" spans="1:2" ht="15.9" customHeight="1" x14ac:dyDescent="0.25">
      <c r="A662" s="83" t="s">
        <v>2571</v>
      </c>
      <c r="B662" s="83" t="s">
        <v>2200</v>
      </c>
    </row>
    <row r="663" spans="1:2" ht="15.9" customHeight="1" x14ac:dyDescent="0.25">
      <c r="A663" s="81" t="s">
        <v>7303</v>
      </c>
      <c r="B663" s="81" t="s">
        <v>7305</v>
      </c>
    </row>
    <row r="664" spans="1:2" ht="15.9" customHeight="1" x14ac:dyDescent="0.25">
      <c r="A664" s="82" t="s">
        <v>7304</v>
      </c>
      <c r="B664" s="82" t="s">
        <v>7306</v>
      </c>
    </row>
    <row r="665" spans="1:2" ht="15.9" customHeight="1" x14ac:dyDescent="0.25">
      <c r="A665" s="83" t="s">
        <v>2391</v>
      </c>
      <c r="B665" s="83" t="s">
        <v>2257</v>
      </c>
    </row>
    <row r="666" spans="1:2" ht="15.9" customHeight="1" x14ac:dyDescent="0.25">
      <c r="A666" s="81" t="s">
        <v>7307</v>
      </c>
      <c r="B666" s="81" t="s">
        <v>7309</v>
      </c>
    </row>
    <row r="667" spans="1:2" ht="15.9" customHeight="1" x14ac:dyDescent="0.25">
      <c r="A667" s="82" t="s">
        <v>7308</v>
      </c>
      <c r="B667" s="82" t="s">
        <v>7346</v>
      </c>
    </row>
    <row r="668" spans="1:2" ht="15.9" customHeight="1" x14ac:dyDescent="0.25">
      <c r="A668" s="83" t="s">
        <v>2124</v>
      </c>
      <c r="B668" s="83" t="s">
        <v>7310</v>
      </c>
    </row>
    <row r="669" spans="1:2" ht="15.9" customHeight="1" x14ac:dyDescent="0.25">
      <c r="A669" s="81" t="s">
        <v>7311</v>
      </c>
      <c r="B669" s="81" t="s">
        <v>7314</v>
      </c>
    </row>
    <row r="670" spans="1:2" ht="15.9" customHeight="1" x14ac:dyDescent="0.25">
      <c r="A670" s="82" t="s">
        <v>7312</v>
      </c>
      <c r="B670" s="82" t="s">
        <v>7315</v>
      </c>
    </row>
    <row r="671" spans="1:2" ht="15.9" customHeight="1" x14ac:dyDescent="0.25">
      <c r="A671" s="83" t="s">
        <v>7313</v>
      </c>
      <c r="B671" s="83" t="s">
        <v>2895</v>
      </c>
    </row>
    <row r="672" spans="1:2" ht="15.9" customHeight="1" x14ac:dyDescent="0.25">
      <c r="A672" s="81" t="s">
        <v>7316</v>
      </c>
      <c r="B672" s="81" t="s">
        <v>7318</v>
      </c>
    </row>
    <row r="673" spans="1:2" ht="15.9" customHeight="1" x14ac:dyDescent="0.25">
      <c r="A673" s="82" t="s">
        <v>7317</v>
      </c>
      <c r="B673" s="82" t="s">
        <v>7319</v>
      </c>
    </row>
    <row r="674" spans="1:2" ht="15.9" customHeight="1" x14ac:dyDescent="0.25">
      <c r="A674" s="83" t="s">
        <v>2227</v>
      </c>
      <c r="B674" s="83" t="s">
        <v>5023</v>
      </c>
    </row>
    <row r="675" spans="1:2" ht="15.9" customHeight="1" x14ac:dyDescent="0.25">
      <c r="A675" s="81" t="s">
        <v>7320</v>
      </c>
      <c r="B675" s="81" t="s">
        <v>7322</v>
      </c>
    </row>
    <row r="676" spans="1:2" ht="15.9" customHeight="1" x14ac:dyDescent="0.25">
      <c r="A676" s="82" t="s">
        <v>7321</v>
      </c>
      <c r="B676" s="82" t="s">
        <v>7323</v>
      </c>
    </row>
    <row r="677" spans="1:2" ht="15.9" customHeight="1" x14ac:dyDescent="0.25">
      <c r="A677" s="83" t="s">
        <v>5668</v>
      </c>
      <c r="B677" s="83" t="s">
        <v>2354</v>
      </c>
    </row>
    <row r="678" spans="1:2" ht="15.9" customHeight="1" x14ac:dyDescent="0.25">
      <c r="A678" s="81" t="s">
        <v>7324</v>
      </c>
      <c r="B678" s="81" t="s">
        <v>7327</v>
      </c>
    </row>
    <row r="679" spans="1:2" ht="15.9" customHeight="1" x14ac:dyDescent="0.25">
      <c r="A679" s="82" t="s">
        <v>7325</v>
      </c>
      <c r="B679" s="82" t="s">
        <v>7328</v>
      </c>
    </row>
    <row r="680" spans="1:2" ht="15.9" customHeight="1" x14ac:dyDescent="0.25">
      <c r="A680" s="83" t="s">
        <v>7326</v>
      </c>
      <c r="B680" s="83" t="s">
        <v>2291</v>
      </c>
    </row>
    <row r="681" spans="1:2" ht="15.9" customHeight="1" x14ac:dyDescent="0.25">
      <c r="A681" s="81" t="s">
        <v>7329</v>
      </c>
      <c r="B681" s="81" t="s">
        <v>7332</v>
      </c>
    </row>
    <row r="682" spans="1:2" ht="15.9" customHeight="1" x14ac:dyDescent="0.25">
      <c r="A682" s="82" t="s">
        <v>7330</v>
      </c>
      <c r="B682" s="82" t="s">
        <v>7333</v>
      </c>
    </row>
    <row r="683" spans="1:2" ht="15.9" customHeight="1" x14ac:dyDescent="0.25">
      <c r="A683" s="83" t="s">
        <v>7331</v>
      </c>
      <c r="B683" s="83" t="s">
        <v>2594</v>
      </c>
    </row>
    <row r="684" spans="1:2" ht="15.9" customHeight="1" x14ac:dyDescent="0.25">
      <c r="A684" s="81" t="s">
        <v>7334</v>
      </c>
      <c r="B684" s="81" t="s">
        <v>7336</v>
      </c>
    </row>
    <row r="685" spans="1:2" ht="15.9" customHeight="1" x14ac:dyDescent="0.25">
      <c r="A685" s="82" t="s">
        <v>7335</v>
      </c>
      <c r="B685" s="82" t="s">
        <v>7337</v>
      </c>
    </row>
    <row r="686" spans="1:2" ht="15.9" customHeight="1" x14ac:dyDescent="0.25">
      <c r="A686" s="83" t="s">
        <v>2169</v>
      </c>
      <c r="B686" s="83" t="s">
        <v>7338</v>
      </c>
    </row>
    <row r="687" spans="1:2" ht="15.9" customHeight="1" x14ac:dyDescent="0.25">
      <c r="A687" s="81" t="s">
        <v>7339</v>
      </c>
      <c r="B687" s="81" t="s">
        <v>7341</v>
      </c>
    </row>
    <row r="688" spans="1:2" ht="15.9" customHeight="1" x14ac:dyDescent="0.25">
      <c r="A688" s="82" t="s">
        <v>7340</v>
      </c>
      <c r="B688" s="82" t="s">
        <v>7342</v>
      </c>
    </row>
    <row r="689" spans="1:3" ht="15.9" customHeight="1" x14ac:dyDescent="0.25">
      <c r="A689" s="83" t="s">
        <v>5668</v>
      </c>
      <c r="B689" s="83" t="s">
        <v>7343</v>
      </c>
    </row>
    <row r="691" spans="1:3" ht="15.9" customHeight="1" x14ac:dyDescent="0.25">
      <c r="A691" s="81" t="s">
        <v>7344</v>
      </c>
      <c r="B691" s="81" t="s">
        <v>7347</v>
      </c>
      <c r="C691" s="16">
        <f>C645+1</f>
        <v>16</v>
      </c>
    </row>
    <row r="692" spans="1:3" ht="15.9" customHeight="1" x14ac:dyDescent="0.25">
      <c r="A692" s="82" t="s">
        <v>7345</v>
      </c>
      <c r="B692" s="82" t="s">
        <v>7348</v>
      </c>
    </row>
    <row r="693" spans="1:3" ht="15.9" customHeight="1" x14ac:dyDescent="0.25">
      <c r="A693" s="83" t="s">
        <v>2126</v>
      </c>
      <c r="B693" s="83" t="s">
        <v>2737</v>
      </c>
    </row>
    <row r="694" spans="1:3" ht="15.9" customHeight="1" x14ac:dyDescent="0.25">
      <c r="A694" s="81" t="s">
        <v>7349</v>
      </c>
      <c r="B694" s="81" t="s">
        <v>7352</v>
      </c>
    </row>
    <row r="695" spans="1:3" ht="15.9" customHeight="1" x14ac:dyDescent="0.25">
      <c r="A695" s="82" t="s">
        <v>7350</v>
      </c>
      <c r="B695" s="82" t="s">
        <v>7353</v>
      </c>
    </row>
    <row r="696" spans="1:3" ht="15.9" customHeight="1" x14ac:dyDescent="0.25">
      <c r="A696" s="83" t="s">
        <v>7351</v>
      </c>
      <c r="B696" s="83" t="s">
        <v>2716</v>
      </c>
    </row>
    <row r="697" spans="1:3" ht="15.9" customHeight="1" x14ac:dyDescent="0.25">
      <c r="A697" s="79" t="s">
        <v>7354</v>
      </c>
      <c r="B697" s="81" t="s">
        <v>7356</v>
      </c>
    </row>
    <row r="698" spans="1:3" ht="15.9" customHeight="1" x14ac:dyDescent="0.25">
      <c r="A698" s="82" t="s">
        <v>7355</v>
      </c>
      <c r="B698" s="82" t="s">
        <v>7357</v>
      </c>
    </row>
    <row r="699" spans="1:3" ht="15.9" customHeight="1" x14ac:dyDescent="0.25">
      <c r="A699" s="83" t="s">
        <v>2126</v>
      </c>
      <c r="B699" s="82" t="s">
        <v>2122</v>
      </c>
    </row>
    <row r="700" spans="1:3" ht="15.9" customHeight="1" x14ac:dyDescent="0.25">
      <c r="A700" s="95" t="s">
        <v>7358</v>
      </c>
      <c r="B700" s="81" t="s">
        <v>7360</v>
      </c>
    </row>
    <row r="701" spans="1:3" ht="15.9" customHeight="1" x14ac:dyDescent="0.25">
      <c r="A701" s="82" t="s">
        <v>7359</v>
      </c>
      <c r="B701" s="82" t="s">
        <v>7361</v>
      </c>
    </row>
    <row r="702" spans="1:3" ht="15.9" customHeight="1" x14ac:dyDescent="0.25">
      <c r="A702" s="83" t="s">
        <v>2391</v>
      </c>
      <c r="B702" s="83" t="s">
        <v>4399</v>
      </c>
    </row>
    <row r="703" spans="1:3" ht="15.9" customHeight="1" x14ac:dyDescent="0.25">
      <c r="A703" s="81" t="s">
        <v>7362</v>
      </c>
      <c r="B703" s="81" t="s">
        <v>7365</v>
      </c>
    </row>
    <row r="704" spans="1:3" ht="15.9" customHeight="1" x14ac:dyDescent="0.25">
      <c r="A704" s="82" t="s">
        <v>7363</v>
      </c>
      <c r="B704" s="82" t="s">
        <v>7366</v>
      </c>
    </row>
    <row r="705" spans="1:2" ht="15.9" customHeight="1" x14ac:dyDescent="0.25">
      <c r="A705" s="83" t="s">
        <v>7364</v>
      </c>
      <c r="B705" s="83" t="s">
        <v>7367</v>
      </c>
    </row>
    <row r="706" spans="1:2" ht="15.9" customHeight="1" x14ac:dyDescent="0.25">
      <c r="A706" s="81" t="s">
        <v>7368</v>
      </c>
      <c r="B706" s="1" t="s">
        <v>7370</v>
      </c>
    </row>
    <row r="707" spans="1:2" ht="15.9" customHeight="1" x14ac:dyDescent="0.25">
      <c r="A707" s="82" t="s">
        <v>7369</v>
      </c>
      <c r="B707" s="82" t="s">
        <v>7371</v>
      </c>
    </row>
    <row r="708" spans="1:2" ht="15.9" customHeight="1" x14ac:dyDescent="0.25">
      <c r="A708" s="83" t="s">
        <v>2391</v>
      </c>
      <c r="B708" s="83" t="s">
        <v>7372</v>
      </c>
    </row>
    <row r="709" spans="1:2" ht="15.9" customHeight="1" x14ac:dyDescent="0.25">
      <c r="A709" s="81" t="s">
        <v>7373</v>
      </c>
      <c r="B709" s="81" t="s">
        <v>7375</v>
      </c>
    </row>
    <row r="710" spans="1:2" ht="15.9" customHeight="1" x14ac:dyDescent="0.25">
      <c r="A710" s="82" t="s">
        <v>7374</v>
      </c>
      <c r="B710" s="82" t="s">
        <v>7376</v>
      </c>
    </row>
    <row r="711" spans="1:2" ht="15.9" customHeight="1" x14ac:dyDescent="0.25">
      <c r="A711" s="83" t="s">
        <v>2368</v>
      </c>
      <c r="B711" s="83" t="s">
        <v>2124</v>
      </c>
    </row>
    <row r="712" spans="1:2" ht="15.9" customHeight="1" x14ac:dyDescent="0.25">
      <c r="A712" s="81" t="s">
        <v>7377</v>
      </c>
      <c r="B712" s="81" t="s">
        <v>7380</v>
      </c>
    </row>
    <row r="713" spans="1:2" ht="15.9" customHeight="1" x14ac:dyDescent="0.25">
      <c r="A713" s="82" t="s">
        <v>7378</v>
      </c>
      <c r="B713" s="82" t="s">
        <v>7381</v>
      </c>
    </row>
    <row r="714" spans="1:2" ht="15.9" customHeight="1" x14ac:dyDescent="0.25">
      <c r="A714" s="83" t="s">
        <v>7379</v>
      </c>
      <c r="B714" s="83" t="s">
        <v>6354</v>
      </c>
    </row>
    <row r="715" spans="1:2" ht="15.9" customHeight="1" x14ac:dyDescent="0.25">
      <c r="A715" s="81" t="s">
        <v>7382</v>
      </c>
      <c r="B715" s="81" t="s">
        <v>7384</v>
      </c>
    </row>
    <row r="716" spans="1:2" ht="15.9" customHeight="1" x14ac:dyDescent="0.25">
      <c r="A716" s="82" t="s">
        <v>7383</v>
      </c>
      <c r="B716" s="82" t="s">
        <v>7385</v>
      </c>
    </row>
    <row r="717" spans="1:2" ht="15.9" customHeight="1" x14ac:dyDescent="0.25">
      <c r="A717" s="83" t="s">
        <v>2276</v>
      </c>
      <c r="B717" s="83" t="s">
        <v>2237</v>
      </c>
    </row>
    <row r="718" spans="1:2" ht="15.9" customHeight="1" x14ac:dyDescent="0.25">
      <c r="A718" s="81" t="s">
        <v>7386</v>
      </c>
      <c r="B718" s="81" t="s">
        <v>7388</v>
      </c>
    </row>
    <row r="719" spans="1:2" ht="15.9" customHeight="1" x14ac:dyDescent="0.25">
      <c r="A719" s="82" t="s">
        <v>7387</v>
      </c>
      <c r="B719" s="82" t="s">
        <v>7389</v>
      </c>
    </row>
    <row r="720" spans="1:2" ht="15.9" customHeight="1" x14ac:dyDescent="0.25">
      <c r="A720" s="83" t="s">
        <v>2192</v>
      </c>
      <c r="B720" s="83" t="s">
        <v>2666</v>
      </c>
    </row>
    <row r="721" spans="1:2" ht="15.9" customHeight="1" x14ac:dyDescent="0.25">
      <c r="A721" s="79" t="s">
        <v>7390</v>
      </c>
      <c r="B721" s="81" t="s">
        <v>7393</v>
      </c>
    </row>
    <row r="722" spans="1:2" ht="15.9" customHeight="1" x14ac:dyDescent="0.25">
      <c r="A722" s="82" t="s">
        <v>7391</v>
      </c>
      <c r="B722" s="82" t="s">
        <v>7394</v>
      </c>
    </row>
    <row r="723" spans="1:2" ht="15.9" customHeight="1" x14ac:dyDescent="0.25">
      <c r="A723" s="83" t="s">
        <v>7392</v>
      </c>
      <c r="B723" s="83" t="s">
        <v>7395</v>
      </c>
    </row>
    <row r="724" spans="1:2" ht="15.9" customHeight="1" x14ac:dyDescent="0.25">
      <c r="A724" s="81" t="s">
        <v>7396</v>
      </c>
      <c r="B724" s="81" t="s">
        <v>7398</v>
      </c>
    </row>
    <row r="725" spans="1:2" ht="15.9" customHeight="1" x14ac:dyDescent="0.25">
      <c r="A725" s="82" t="s">
        <v>7397</v>
      </c>
      <c r="B725" s="82" t="s">
        <v>7399</v>
      </c>
    </row>
    <row r="726" spans="1:2" ht="15.9" customHeight="1" x14ac:dyDescent="0.25">
      <c r="A726" s="83" t="s">
        <v>2649</v>
      </c>
      <c r="B726" s="83" t="s">
        <v>7400</v>
      </c>
    </row>
    <row r="727" spans="1:2" ht="15.9" customHeight="1" x14ac:dyDescent="0.25">
      <c r="A727" s="81" t="s">
        <v>7401</v>
      </c>
      <c r="B727" s="81" t="s">
        <v>7403</v>
      </c>
    </row>
    <row r="728" spans="1:2" ht="15.9" customHeight="1" x14ac:dyDescent="0.25">
      <c r="A728" s="82" t="s">
        <v>7402</v>
      </c>
      <c r="B728" s="82" t="s">
        <v>7404</v>
      </c>
    </row>
    <row r="729" spans="1:2" ht="15.9" customHeight="1" x14ac:dyDescent="0.25">
      <c r="A729" s="83" t="s">
        <v>2416</v>
      </c>
      <c r="B729" s="83" t="s">
        <v>2391</v>
      </c>
    </row>
    <row r="730" spans="1:2" ht="15.9" customHeight="1" x14ac:dyDescent="0.25">
      <c r="A730" s="81" t="s">
        <v>7405</v>
      </c>
      <c r="B730" s="81" t="s">
        <v>7408</v>
      </c>
    </row>
    <row r="731" spans="1:2" ht="15.9" customHeight="1" x14ac:dyDescent="0.25">
      <c r="A731" s="82" t="s">
        <v>7406</v>
      </c>
      <c r="B731" s="82" t="s">
        <v>7409</v>
      </c>
    </row>
    <row r="732" spans="1:2" ht="15.9" customHeight="1" x14ac:dyDescent="0.25">
      <c r="A732" s="83" t="s">
        <v>7407</v>
      </c>
      <c r="B732" s="83" t="s">
        <v>3024</v>
      </c>
    </row>
    <row r="733" spans="1:2" ht="15.9" customHeight="1" x14ac:dyDescent="0.25">
      <c r="A733" s="81" t="s">
        <v>7410</v>
      </c>
      <c r="B733" s="81" t="s">
        <v>7412</v>
      </c>
    </row>
    <row r="734" spans="1:2" ht="15.9" customHeight="1" x14ac:dyDescent="0.25">
      <c r="A734" s="82" t="s">
        <v>7411</v>
      </c>
      <c r="B734" s="82" t="s">
        <v>7413</v>
      </c>
    </row>
    <row r="735" spans="1:2" ht="15.9" customHeight="1" x14ac:dyDescent="0.25">
      <c r="A735" s="83" t="s">
        <v>2308</v>
      </c>
      <c r="B735" s="83" t="s">
        <v>2581</v>
      </c>
    </row>
    <row r="737" spans="1:3" ht="15.9" customHeight="1" x14ac:dyDescent="0.25">
      <c r="A737" s="81" t="s">
        <v>7414</v>
      </c>
      <c r="B737" s="81" t="s">
        <v>7416</v>
      </c>
      <c r="C737" s="16">
        <f>C691+1</f>
        <v>17</v>
      </c>
    </row>
    <row r="738" spans="1:3" ht="15.9" customHeight="1" x14ac:dyDescent="0.25">
      <c r="A738" s="82" t="s">
        <v>7415</v>
      </c>
      <c r="B738" s="82" t="s">
        <v>7417</v>
      </c>
    </row>
    <row r="739" spans="1:3" ht="15.9" customHeight="1" x14ac:dyDescent="0.25">
      <c r="A739" s="83" t="s">
        <v>2504</v>
      </c>
      <c r="B739" s="83" t="s">
        <v>2522</v>
      </c>
    </row>
    <row r="740" spans="1:3" ht="15.9" customHeight="1" x14ac:dyDescent="0.25">
      <c r="A740" s="81" t="s">
        <v>7418</v>
      </c>
      <c r="B740" s="81" t="s">
        <v>7419</v>
      </c>
    </row>
    <row r="741" spans="1:3" ht="15.9" customHeight="1" x14ac:dyDescent="0.25">
      <c r="A741" s="82" t="s">
        <v>7420</v>
      </c>
      <c r="B741" s="82" t="s">
        <v>7421</v>
      </c>
    </row>
    <row r="742" spans="1:3" ht="15.9" customHeight="1" x14ac:dyDescent="0.25">
      <c r="A742" s="83" t="s">
        <v>2286</v>
      </c>
      <c r="B742" s="83" t="s">
        <v>2957</v>
      </c>
    </row>
    <row r="743" spans="1:3" ht="15.9" customHeight="1" x14ac:dyDescent="0.25">
      <c r="A743" s="81" t="s">
        <v>7422</v>
      </c>
      <c r="B743" s="81" t="s">
        <v>7423</v>
      </c>
    </row>
    <row r="744" spans="1:3" ht="15.9" customHeight="1" x14ac:dyDescent="0.25">
      <c r="A744" s="82" t="s">
        <v>7424</v>
      </c>
      <c r="B744" s="82" t="s">
        <v>7425</v>
      </c>
    </row>
    <row r="745" spans="1:3" ht="15.9" customHeight="1" x14ac:dyDescent="0.25">
      <c r="A745" s="83" t="s">
        <v>2334</v>
      </c>
      <c r="B745" s="82" t="s">
        <v>7426</v>
      </c>
    </row>
    <row r="746" spans="1:3" ht="15.9" customHeight="1" x14ac:dyDescent="0.25">
      <c r="A746" s="95" t="s">
        <v>7427</v>
      </c>
      <c r="B746" s="81" t="s">
        <v>7428</v>
      </c>
    </row>
    <row r="747" spans="1:3" ht="15.9" customHeight="1" x14ac:dyDescent="0.25">
      <c r="A747" s="82" t="s">
        <v>7429</v>
      </c>
      <c r="B747" s="82" t="s">
        <v>7430</v>
      </c>
    </row>
    <row r="748" spans="1:3" ht="15.9" customHeight="1" x14ac:dyDescent="0.25">
      <c r="A748" s="83" t="s">
        <v>2316</v>
      </c>
      <c r="B748" s="83" t="s">
        <v>2868</v>
      </c>
    </row>
    <row r="749" spans="1:3" ht="15.9" customHeight="1" x14ac:dyDescent="0.25">
      <c r="A749" s="1" t="s">
        <v>7431</v>
      </c>
      <c r="B749" s="81" t="s">
        <v>7432</v>
      </c>
    </row>
    <row r="750" spans="1:3" ht="15.9" customHeight="1" x14ac:dyDescent="0.25">
      <c r="A750" s="82" t="s">
        <v>7433</v>
      </c>
      <c r="B750" s="82" t="s">
        <v>7434</v>
      </c>
    </row>
    <row r="751" spans="1:3" ht="15.9" customHeight="1" x14ac:dyDescent="0.25">
      <c r="A751" s="83" t="s">
        <v>2970</v>
      </c>
      <c r="B751" s="83" t="s">
        <v>2433</v>
      </c>
    </row>
    <row r="752" spans="1:3" ht="15.9" customHeight="1" x14ac:dyDescent="0.25">
      <c r="A752" s="81" t="s">
        <v>7435</v>
      </c>
      <c r="B752" s="81" t="s">
        <v>7436</v>
      </c>
    </row>
    <row r="753" spans="1:2" ht="15.9" customHeight="1" x14ac:dyDescent="0.25">
      <c r="A753" s="82" t="s">
        <v>7437</v>
      </c>
      <c r="B753" s="82" t="s">
        <v>7438</v>
      </c>
    </row>
    <row r="754" spans="1:2" ht="15.9" customHeight="1" x14ac:dyDescent="0.25">
      <c r="A754" s="83" t="s">
        <v>2138</v>
      </c>
      <c r="B754" s="83" t="s">
        <v>7439</v>
      </c>
    </row>
    <row r="755" spans="1:2" ht="15.9" customHeight="1" x14ac:dyDescent="0.25">
      <c r="A755" s="81" t="s">
        <v>7440</v>
      </c>
      <c r="B755" s="81" t="s">
        <v>7441</v>
      </c>
    </row>
    <row r="756" spans="1:2" ht="15.9" customHeight="1" x14ac:dyDescent="0.25">
      <c r="A756" s="82" t="s">
        <v>7442</v>
      </c>
      <c r="B756" s="82" t="s">
        <v>7443</v>
      </c>
    </row>
    <row r="757" spans="1:2" ht="15.9" customHeight="1" x14ac:dyDescent="0.25">
      <c r="A757" s="83" t="s">
        <v>2522</v>
      </c>
      <c r="B757" s="83" t="s">
        <v>2427</v>
      </c>
    </row>
    <row r="758" spans="1:2" ht="15.9" customHeight="1" x14ac:dyDescent="0.25">
      <c r="A758" s="81" t="s">
        <v>7444</v>
      </c>
      <c r="B758" s="81" t="s">
        <v>7445</v>
      </c>
    </row>
    <row r="759" spans="1:2" ht="15.9" customHeight="1" x14ac:dyDescent="0.25">
      <c r="A759" s="82" t="s">
        <v>7446</v>
      </c>
      <c r="B759" s="82" t="s">
        <v>7447</v>
      </c>
    </row>
    <row r="760" spans="1:2" ht="15.9" customHeight="1" x14ac:dyDescent="0.25">
      <c r="A760" s="83" t="s">
        <v>2631</v>
      </c>
      <c r="B760" s="83" t="s">
        <v>2666</v>
      </c>
    </row>
    <row r="761" spans="1:2" ht="15.9" customHeight="1" x14ac:dyDescent="0.25">
      <c r="A761" s="81" t="s">
        <v>7448</v>
      </c>
      <c r="B761" s="81" t="s">
        <v>7449</v>
      </c>
    </row>
    <row r="762" spans="1:2" ht="15.9" customHeight="1" x14ac:dyDescent="0.25">
      <c r="A762" s="82" t="s">
        <v>7450</v>
      </c>
      <c r="B762" s="82" t="s">
        <v>7451</v>
      </c>
    </row>
    <row r="763" spans="1:2" ht="15.9" customHeight="1" x14ac:dyDescent="0.25">
      <c r="A763" s="83" t="s">
        <v>2149</v>
      </c>
      <c r="B763" s="83" t="s">
        <v>2364</v>
      </c>
    </row>
    <row r="764" spans="1:2" ht="15.9" customHeight="1" x14ac:dyDescent="0.25">
      <c r="A764" s="81" t="s">
        <v>7452</v>
      </c>
      <c r="B764" s="81" t="s">
        <v>7453</v>
      </c>
    </row>
    <row r="765" spans="1:2" ht="15.9" customHeight="1" x14ac:dyDescent="0.25">
      <c r="A765" s="82" t="s">
        <v>7454</v>
      </c>
      <c r="B765" s="82" t="s">
        <v>7455</v>
      </c>
    </row>
    <row r="766" spans="1:2" ht="15.9" customHeight="1" x14ac:dyDescent="0.25">
      <c r="A766" s="83" t="s">
        <v>2360</v>
      </c>
      <c r="B766" s="83" t="s">
        <v>7456</v>
      </c>
    </row>
    <row r="767" spans="1:2" ht="15.9" customHeight="1" x14ac:dyDescent="0.25">
      <c r="A767" s="81" t="s">
        <v>7457</v>
      </c>
      <c r="B767" s="81" t="s">
        <v>7458</v>
      </c>
    </row>
    <row r="768" spans="1:2" ht="15.9" customHeight="1" x14ac:dyDescent="0.25">
      <c r="A768" s="82" t="s">
        <v>7459</v>
      </c>
      <c r="B768" s="82" t="s">
        <v>7460</v>
      </c>
    </row>
    <row r="769" spans="1:3" ht="15.9" customHeight="1" x14ac:dyDescent="0.25">
      <c r="A769" s="83" t="s">
        <v>2237</v>
      </c>
      <c r="B769" s="83" t="s">
        <v>2242</v>
      </c>
    </row>
    <row r="770" spans="1:3" ht="15.9" customHeight="1" x14ac:dyDescent="0.25">
      <c r="A770" s="81" t="s">
        <v>7461</v>
      </c>
      <c r="B770" s="81" t="s">
        <v>7463</v>
      </c>
    </row>
    <row r="771" spans="1:3" ht="15.9" customHeight="1" x14ac:dyDescent="0.25">
      <c r="A771" s="82" t="s">
        <v>7462</v>
      </c>
      <c r="B771" s="82" t="s">
        <v>7464</v>
      </c>
    </row>
    <row r="772" spans="1:3" ht="15.9" customHeight="1" x14ac:dyDescent="0.25">
      <c r="A772" s="83" t="s">
        <v>5043</v>
      </c>
      <c r="B772" s="83" t="s">
        <v>2436</v>
      </c>
    </row>
    <row r="773" spans="1:3" ht="15.9" customHeight="1" x14ac:dyDescent="0.25">
      <c r="A773" s="81" t="s">
        <v>7465</v>
      </c>
      <c r="B773" s="81" t="s">
        <v>7467</v>
      </c>
    </row>
    <row r="774" spans="1:3" ht="15.9" customHeight="1" x14ac:dyDescent="0.25">
      <c r="A774" s="82" t="s">
        <v>7466</v>
      </c>
      <c r="B774" s="82" t="s">
        <v>7468</v>
      </c>
    </row>
    <row r="775" spans="1:3" ht="15.9" customHeight="1" x14ac:dyDescent="0.25">
      <c r="A775" s="83" t="s">
        <v>2476</v>
      </c>
      <c r="B775" s="83" t="s">
        <v>2391</v>
      </c>
    </row>
    <row r="776" spans="1:3" ht="15.9" customHeight="1" x14ac:dyDescent="0.25">
      <c r="A776" s="81" t="s">
        <v>7469</v>
      </c>
      <c r="B776" s="81" t="s">
        <v>7471</v>
      </c>
    </row>
    <row r="777" spans="1:3" ht="15.9" customHeight="1" x14ac:dyDescent="0.25">
      <c r="A777" s="82" t="s">
        <v>7470</v>
      </c>
      <c r="B777" s="82" t="s">
        <v>7478</v>
      </c>
    </row>
    <row r="778" spans="1:3" ht="15.9" customHeight="1" x14ac:dyDescent="0.25">
      <c r="A778" s="83" t="s">
        <v>2227</v>
      </c>
      <c r="B778" s="83" t="s">
        <v>2780</v>
      </c>
    </row>
    <row r="779" spans="1:3" ht="15.9" customHeight="1" x14ac:dyDescent="0.25">
      <c r="A779" s="81" t="s">
        <v>7472</v>
      </c>
      <c r="B779" s="81" t="s">
        <v>7474</v>
      </c>
    </row>
    <row r="780" spans="1:3" ht="15.9" customHeight="1" x14ac:dyDescent="0.25">
      <c r="A780" s="82" t="s">
        <v>7473</v>
      </c>
      <c r="B780" s="82" t="s">
        <v>7475</v>
      </c>
    </row>
    <row r="781" spans="1:3" ht="15.9" customHeight="1" x14ac:dyDescent="0.25">
      <c r="A781" s="83" t="s">
        <v>6980</v>
      </c>
      <c r="B781" s="83" t="s">
        <v>2354</v>
      </c>
    </row>
    <row r="783" spans="1:3" ht="15.9" customHeight="1" x14ac:dyDescent="0.25">
      <c r="A783" s="81" t="s">
        <v>7476</v>
      </c>
      <c r="B783" s="81" t="s">
        <v>7479</v>
      </c>
      <c r="C783" s="16">
        <f>C737+1</f>
        <v>18</v>
      </c>
    </row>
    <row r="784" spans="1:3" ht="15.9" customHeight="1" x14ac:dyDescent="0.25">
      <c r="A784" s="82" t="s">
        <v>7477</v>
      </c>
      <c r="B784" s="82" t="s">
        <v>7480</v>
      </c>
    </row>
    <row r="785" spans="1:2" ht="15.9" customHeight="1" x14ac:dyDescent="0.25">
      <c r="A785" s="83" t="s">
        <v>2571</v>
      </c>
      <c r="B785" s="83" t="s">
        <v>5357</v>
      </c>
    </row>
    <row r="786" spans="1:2" ht="15.9" customHeight="1" x14ac:dyDescent="0.25">
      <c r="A786" s="81" t="s">
        <v>7481</v>
      </c>
      <c r="B786" s="81" t="s">
        <v>7483</v>
      </c>
    </row>
    <row r="787" spans="1:2" ht="15.9" customHeight="1" x14ac:dyDescent="0.25">
      <c r="A787" s="82" t="s">
        <v>7482</v>
      </c>
      <c r="B787" s="82" t="s">
        <v>7484</v>
      </c>
    </row>
    <row r="788" spans="1:2" ht="15.9" customHeight="1" x14ac:dyDescent="0.25">
      <c r="A788" s="83" t="s">
        <v>6569</v>
      </c>
      <c r="B788" s="83" t="s">
        <v>2269</v>
      </c>
    </row>
    <row r="789" spans="1:2" ht="15.9" customHeight="1" x14ac:dyDescent="0.25">
      <c r="A789" s="81" t="s">
        <v>7485</v>
      </c>
      <c r="B789" s="81" t="s">
        <v>7487</v>
      </c>
    </row>
    <row r="790" spans="1:2" ht="15.9" customHeight="1" x14ac:dyDescent="0.25">
      <c r="A790" s="82" t="s">
        <v>7486</v>
      </c>
      <c r="B790" s="82" t="s">
        <v>7488</v>
      </c>
    </row>
    <row r="791" spans="1:2" ht="15.9" customHeight="1" x14ac:dyDescent="0.25">
      <c r="A791" s="83" t="s">
        <v>2269</v>
      </c>
      <c r="B791" s="82" t="s">
        <v>4059</v>
      </c>
    </row>
    <row r="792" spans="1:2" ht="15.9" customHeight="1" x14ac:dyDescent="0.25">
      <c r="A792" s="95" t="s">
        <v>7489</v>
      </c>
      <c r="B792" s="81" t="s">
        <v>7491</v>
      </c>
    </row>
    <row r="793" spans="1:2" ht="15.9" customHeight="1" x14ac:dyDescent="0.25">
      <c r="A793" s="82" t="s">
        <v>7490</v>
      </c>
      <c r="B793" s="82" t="s">
        <v>7492</v>
      </c>
    </row>
    <row r="794" spans="1:2" ht="15.9" customHeight="1" x14ac:dyDescent="0.25">
      <c r="A794" s="83" t="s">
        <v>2427</v>
      </c>
      <c r="B794" s="83" t="s">
        <v>2190</v>
      </c>
    </row>
    <row r="795" spans="1:2" ht="15.9" customHeight="1" x14ac:dyDescent="0.25">
      <c r="A795" s="81" t="s">
        <v>7493</v>
      </c>
      <c r="B795" s="81" t="s">
        <v>7495</v>
      </c>
    </row>
    <row r="796" spans="1:2" ht="15.9" customHeight="1" x14ac:dyDescent="0.25">
      <c r="A796" s="82" t="s">
        <v>7494</v>
      </c>
      <c r="B796" s="82" t="s">
        <v>7496</v>
      </c>
    </row>
    <row r="797" spans="1:2" ht="15.9" customHeight="1" x14ac:dyDescent="0.25">
      <c r="A797" s="83" t="s">
        <v>4499</v>
      </c>
      <c r="B797" s="83" t="s">
        <v>3889</v>
      </c>
    </row>
    <row r="798" spans="1:2" ht="15.9" customHeight="1" x14ac:dyDescent="0.25">
      <c r="A798" s="81" t="s">
        <v>7497</v>
      </c>
      <c r="B798" s="81" t="s">
        <v>7499</v>
      </c>
    </row>
    <row r="799" spans="1:2" ht="15.9" customHeight="1" x14ac:dyDescent="0.25">
      <c r="A799" s="82" t="s">
        <v>7498</v>
      </c>
      <c r="B799" s="82" t="s">
        <v>7500</v>
      </c>
    </row>
    <row r="800" spans="1:2" ht="15.9" customHeight="1" x14ac:dyDescent="0.25">
      <c r="A800" s="83" t="s">
        <v>2398</v>
      </c>
      <c r="B800" s="83" t="s">
        <v>2235</v>
      </c>
    </row>
    <row r="801" spans="1:2" ht="15.9" customHeight="1" x14ac:dyDescent="0.25">
      <c r="A801" s="81" t="s">
        <v>7501</v>
      </c>
      <c r="B801" s="81" t="s">
        <v>7504</v>
      </c>
    </row>
    <row r="802" spans="1:2" ht="15.9" customHeight="1" x14ac:dyDescent="0.25">
      <c r="A802" s="82" t="s">
        <v>7502</v>
      </c>
      <c r="B802" s="82" t="s">
        <v>7505</v>
      </c>
    </row>
    <row r="803" spans="1:2" ht="15.9" customHeight="1" x14ac:dyDescent="0.25">
      <c r="A803" s="83" t="s">
        <v>7503</v>
      </c>
      <c r="B803" s="83" t="s">
        <v>2337</v>
      </c>
    </row>
    <row r="804" spans="1:2" ht="15.9" customHeight="1" x14ac:dyDescent="0.25">
      <c r="A804" s="81" t="s">
        <v>7506</v>
      </c>
      <c r="B804" s="81" t="s">
        <v>7508</v>
      </c>
    </row>
    <row r="805" spans="1:2" ht="15.9" customHeight="1" x14ac:dyDescent="0.25">
      <c r="A805" s="82" t="s">
        <v>7507</v>
      </c>
      <c r="B805" s="82" t="s">
        <v>7509</v>
      </c>
    </row>
    <row r="806" spans="1:2" ht="15.9" customHeight="1" x14ac:dyDescent="0.25">
      <c r="A806" s="83" t="s">
        <v>2169</v>
      </c>
      <c r="B806" s="83" t="s">
        <v>2360</v>
      </c>
    </row>
    <row r="807" spans="1:2" ht="15.9" customHeight="1" x14ac:dyDescent="0.25">
      <c r="A807" s="81" t="s">
        <v>7510</v>
      </c>
      <c r="B807" s="81" t="s">
        <v>7512</v>
      </c>
    </row>
    <row r="808" spans="1:2" ht="15.9" customHeight="1" x14ac:dyDescent="0.25">
      <c r="A808" s="82" t="s">
        <v>7511</v>
      </c>
      <c r="B808" s="82" t="s">
        <v>7513</v>
      </c>
    </row>
    <row r="809" spans="1:2" ht="15.9" customHeight="1" x14ac:dyDescent="0.25">
      <c r="A809" s="83" t="s">
        <v>2259</v>
      </c>
      <c r="B809" s="83" t="s">
        <v>7514</v>
      </c>
    </row>
    <row r="810" spans="1:2" ht="15.9" customHeight="1" x14ac:dyDescent="0.25">
      <c r="A810" s="81" t="s">
        <v>7515</v>
      </c>
      <c r="B810" s="81" t="s">
        <v>7518</v>
      </c>
    </row>
    <row r="811" spans="1:2" ht="15.9" customHeight="1" x14ac:dyDescent="0.25">
      <c r="A811" s="82" t="s">
        <v>7516</v>
      </c>
      <c r="B811" s="82" t="s">
        <v>7519</v>
      </c>
    </row>
    <row r="812" spans="1:2" ht="15.9" customHeight="1" x14ac:dyDescent="0.25">
      <c r="A812" s="83" t="s">
        <v>7517</v>
      </c>
      <c r="B812" s="83" t="s">
        <v>7520</v>
      </c>
    </row>
    <row r="813" spans="1:2" ht="15.9" customHeight="1" x14ac:dyDescent="0.25">
      <c r="A813" s="81" t="s">
        <v>7521</v>
      </c>
      <c r="B813" s="81" t="s">
        <v>7523</v>
      </c>
    </row>
    <row r="814" spans="1:2" ht="15.9" customHeight="1" x14ac:dyDescent="0.25">
      <c r="A814" s="82" t="s">
        <v>7522</v>
      </c>
      <c r="B814" s="82" t="s">
        <v>7524</v>
      </c>
    </row>
    <row r="815" spans="1:2" ht="15.9" customHeight="1" x14ac:dyDescent="0.25">
      <c r="A815" s="83" t="s">
        <v>2312</v>
      </c>
      <c r="B815" s="83" t="s">
        <v>7525</v>
      </c>
    </row>
    <row r="816" spans="1:2" ht="15.9" customHeight="1" x14ac:dyDescent="0.25">
      <c r="A816" s="81" t="s">
        <v>7526</v>
      </c>
      <c r="B816" s="81" t="s">
        <v>7528</v>
      </c>
    </row>
    <row r="817" spans="1:3" ht="15.9" customHeight="1" x14ac:dyDescent="0.25">
      <c r="A817" s="82" t="s">
        <v>7527</v>
      </c>
      <c r="B817" s="82" t="s">
        <v>7529</v>
      </c>
    </row>
    <row r="818" spans="1:3" ht="15.9" customHeight="1" x14ac:dyDescent="0.25">
      <c r="A818" s="83" t="s">
        <v>2352</v>
      </c>
      <c r="B818" s="83" t="s">
        <v>6873</v>
      </c>
    </row>
    <row r="819" spans="1:3" ht="15.9" customHeight="1" x14ac:dyDescent="0.25">
      <c r="A819" s="81" t="s">
        <v>7530</v>
      </c>
      <c r="B819" s="81" t="s">
        <v>7532</v>
      </c>
    </row>
    <row r="820" spans="1:3" ht="15.9" customHeight="1" x14ac:dyDescent="0.25">
      <c r="A820" s="82" t="s">
        <v>7531</v>
      </c>
      <c r="B820" s="82" t="s">
        <v>7533</v>
      </c>
    </row>
    <row r="821" spans="1:3" ht="15.9" customHeight="1" x14ac:dyDescent="0.25">
      <c r="A821" s="83" t="s">
        <v>2618</v>
      </c>
      <c r="B821" s="83" t="s">
        <v>2512</v>
      </c>
    </row>
    <row r="822" spans="1:3" ht="15.9" customHeight="1" x14ac:dyDescent="0.25">
      <c r="A822" s="81" t="s">
        <v>7534</v>
      </c>
      <c r="B822" s="81" t="s">
        <v>7536</v>
      </c>
    </row>
    <row r="823" spans="1:3" ht="15.9" customHeight="1" x14ac:dyDescent="0.25">
      <c r="A823" s="82" t="s">
        <v>7535</v>
      </c>
      <c r="B823" s="82" t="s">
        <v>7537</v>
      </c>
    </row>
    <row r="824" spans="1:3" ht="15.9" customHeight="1" x14ac:dyDescent="0.25">
      <c r="A824" s="83" t="s">
        <v>2188</v>
      </c>
      <c r="B824" s="83" t="s">
        <v>7538</v>
      </c>
    </row>
    <row r="825" spans="1:3" ht="15.9" customHeight="1" x14ac:dyDescent="0.25">
      <c r="A825" s="81" t="s">
        <v>7539</v>
      </c>
      <c r="B825" s="81" t="s">
        <v>7541</v>
      </c>
    </row>
    <row r="826" spans="1:3" ht="15.9" customHeight="1" x14ac:dyDescent="0.25">
      <c r="A826" s="82" t="s">
        <v>7540</v>
      </c>
      <c r="B826" s="82" t="s">
        <v>7543</v>
      </c>
    </row>
    <row r="827" spans="1:3" ht="15.9" customHeight="1" x14ac:dyDescent="0.25">
      <c r="A827" s="83" t="s">
        <v>2266</v>
      </c>
      <c r="B827" s="83" t="s">
        <v>7542</v>
      </c>
    </row>
    <row r="829" spans="1:3" ht="15.9" customHeight="1" x14ac:dyDescent="0.25">
      <c r="A829" s="81" t="s">
        <v>7544</v>
      </c>
      <c r="B829" s="81" t="s">
        <v>7546</v>
      </c>
      <c r="C829" s="16">
        <f>C783+1</f>
        <v>19</v>
      </c>
    </row>
    <row r="830" spans="1:3" ht="15.9" customHeight="1" x14ac:dyDescent="0.25">
      <c r="A830" s="82" t="s">
        <v>7545</v>
      </c>
      <c r="B830" s="82" t="s">
        <v>7547</v>
      </c>
    </row>
    <row r="831" spans="1:3" ht="15.9" customHeight="1" x14ac:dyDescent="0.25">
      <c r="A831" s="83" t="s">
        <v>2504</v>
      </c>
      <c r="B831" s="83" t="s">
        <v>2462</v>
      </c>
    </row>
    <row r="832" spans="1:3" ht="15.9" customHeight="1" x14ac:dyDescent="0.25">
      <c r="A832" s="81" t="s">
        <v>7548</v>
      </c>
      <c r="B832" s="81" t="s">
        <v>7550</v>
      </c>
    </row>
    <row r="833" spans="1:2" ht="15.9" customHeight="1" x14ac:dyDescent="0.25">
      <c r="A833" s="82" t="s">
        <v>7549</v>
      </c>
      <c r="B833" s="82" t="s">
        <v>7551</v>
      </c>
    </row>
    <row r="834" spans="1:2" ht="15.9" customHeight="1" x14ac:dyDescent="0.25">
      <c r="A834" s="83" t="s">
        <v>2748</v>
      </c>
      <c r="B834" s="83" t="s">
        <v>2631</v>
      </c>
    </row>
    <row r="835" spans="1:2" ht="15.9" customHeight="1" x14ac:dyDescent="0.25">
      <c r="A835" s="81" t="s">
        <v>7552</v>
      </c>
      <c r="B835" s="81" t="s">
        <v>7554</v>
      </c>
    </row>
    <row r="836" spans="1:2" ht="15.9" customHeight="1" x14ac:dyDescent="0.25">
      <c r="A836" s="82" t="s">
        <v>7553</v>
      </c>
      <c r="B836" s="82" t="s">
        <v>7555</v>
      </c>
    </row>
    <row r="837" spans="1:2" ht="15.9" customHeight="1" x14ac:dyDescent="0.25">
      <c r="A837" s="83" t="s">
        <v>4399</v>
      </c>
      <c r="B837" s="82" t="s">
        <v>5612</v>
      </c>
    </row>
    <row r="838" spans="1:2" ht="15.9" customHeight="1" x14ac:dyDescent="0.25">
      <c r="A838" s="95" t="s">
        <v>7556</v>
      </c>
      <c r="B838" s="81" t="s">
        <v>7558</v>
      </c>
    </row>
    <row r="839" spans="1:2" ht="15.9" customHeight="1" x14ac:dyDescent="0.25">
      <c r="A839" s="82" t="s">
        <v>7557</v>
      </c>
      <c r="B839" s="82" t="s">
        <v>7559</v>
      </c>
    </row>
    <row r="840" spans="1:2" ht="15.9" customHeight="1" x14ac:dyDescent="0.25">
      <c r="A840" s="83" t="s">
        <v>2149</v>
      </c>
      <c r="B840" s="83" t="s">
        <v>2120</v>
      </c>
    </row>
    <row r="841" spans="1:2" ht="15.9" customHeight="1" x14ac:dyDescent="0.25">
      <c r="A841" s="81" t="s">
        <v>7560</v>
      </c>
      <c r="B841" s="81" t="s">
        <v>7562</v>
      </c>
    </row>
    <row r="842" spans="1:2" ht="15.9" customHeight="1" x14ac:dyDescent="0.25">
      <c r="A842" s="96" t="s">
        <v>7608</v>
      </c>
      <c r="B842" s="82" t="s">
        <v>7563</v>
      </c>
    </row>
    <row r="843" spans="1:2" ht="15.9" customHeight="1" x14ac:dyDescent="0.25">
      <c r="A843" s="83" t="s">
        <v>7561</v>
      </c>
      <c r="B843" s="83" t="s">
        <v>2269</v>
      </c>
    </row>
    <row r="844" spans="1:2" ht="15.9" customHeight="1" x14ac:dyDescent="0.25">
      <c r="A844" s="81" t="s">
        <v>7564</v>
      </c>
      <c r="B844" s="81" t="s">
        <v>7566</v>
      </c>
    </row>
    <row r="845" spans="1:2" ht="15.9" customHeight="1" x14ac:dyDescent="0.25">
      <c r="A845" s="82" t="s">
        <v>7565</v>
      </c>
      <c r="B845" s="82" t="s">
        <v>7567</v>
      </c>
    </row>
    <row r="846" spans="1:2" ht="15.9" customHeight="1" x14ac:dyDescent="0.25">
      <c r="A846" s="83" t="s">
        <v>2734</v>
      </c>
      <c r="B846" s="83" t="s">
        <v>2159</v>
      </c>
    </row>
    <row r="847" spans="1:2" ht="15.9" customHeight="1" x14ac:dyDescent="0.25">
      <c r="A847" s="81" t="s">
        <v>7568</v>
      </c>
      <c r="B847" s="81" t="s">
        <v>7570</v>
      </c>
    </row>
    <row r="848" spans="1:2" ht="15.9" customHeight="1" x14ac:dyDescent="0.25">
      <c r="A848" s="82" t="s">
        <v>7569</v>
      </c>
      <c r="B848" s="82" t="s">
        <v>7571</v>
      </c>
    </row>
    <row r="849" spans="1:2" ht="15.9" customHeight="1" x14ac:dyDescent="0.25">
      <c r="A849" s="83" t="s">
        <v>2124</v>
      </c>
      <c r="B849" s="83" t="s">
        <v>3150</v>
      </c>
    </row>
    <row r="850" spans="1:2" ht="15.9" customHeight="1" x14ac:dyDescent="0.25">
      <c r="A850" s="81" t="s">
        <v>7572</v>
      </c>
      <c r="B850" s="81" t="s">
        <v>7574</v>
      </c>
    </row>
    <row r="851" spans="1:2" ht="15.9" customHeight="1" x14ac:dyDescent="0.25">
      <c r="A851" s="82" t="s">
        <v>7573</v>
      </c>
      <c r="B851" s="82" t="s">
        <v>7575</v>
      </c>
    </row>
    <row r="852" spans="1:2" ht="15.9" customHeight="1" x14ac:dyDescent="0.25">
      <c r="A852" s="83" t="s">
        <v>2269</v>
      </c>
      <c r="B852" s="83" t="s">
        <v>3056</v>
      </c>
    </row>
    <row r="853" spans="1:2" ht="15.9" customHeight="1" x14ac:dyDescent="0.25">
      <c r="A853" s="81" t="s">
        <v>7576</v>
      </c>
      <c r="B853" s="81" t="s">
        <v>7578</v>
      </c>
    </row>
    <row r="854" spans="1:2" ht="15.9" customHeight="1" x14ac:dyDescent="0.25">
      <c r="A854" s="82" t="s">
        <v>7577</v>
      </c>
      <c r="B854" s="82" t="s">
        <v>7579</v>
      </c>
    </row>
    <row r="855" spans="1:2" ht="15.9" customHeight="1" x14ac:dyDescent="0.25">
      <c r="A855" s="83" t="s">
        <v>2354</v>
      </c>
      <c r="B855" s="83" t="s">
        <v>2330</v>
      </c>
    </row>
    <row r="856" spans="1:2" ht="15.9" customHeight="1" x14ac:dyDescent="0.25">
      <c r="A856" s="81" t="s">
        <v>7580</v>
      </c>
      <c r="B856" s="81" t="s">
        <v>7583</v>
      </c>
    </row>
    <row r="857" spans="1:2" ht="15.9" customHeight="1" x14ac:dyDescent="0.25">
      <c r="A857" s="82" t="s">
        <v>7581</v>
      </c>
      <c r="B857" s="82" t="s">
        <v>7584</v>
      </c>
    </row>
    <row r="858" spans="1:2" ht="15.9" customHeight="1" x14ac:dyDescent="0.25">
      <c r="A858" s="83" t="s">
        <v>7582</v>
      </c>
      <c r="B858" s="83" t="s">
        <v>2237</v>
      </c>
    </row>
    <row r="859" spans="1:2" ht="15.9" customHeight="1" x14ac:dyDescent="0.25">
      <c r="A859" s="81" t="s">
        <v>7585</v>
      </c>
      <c r="B859" s="81" t="s">
        <v>7587</v>
      </c>
    </row>
    <row r="860" spans="1:2" ht="15.9" customHeight="1" x14ac:dyDescent="0.25">
      <c r="A860" s="82" t="s">
        <v>7586</v>
      </c>
      <c r="B860" s="82" t="s">
        <v>7588</v>
      </c>
    </row>
    <row r="861" spans="1:2" ht="15.9" customHeight="1" x14ac:dyDescent="0.25">
      <c r="A861" s="83" t="s">
        <v>2242</v>
      </c>
      <c r="B861" s="83" t="s">
        <v>2329</v>
      </c>
    </row>
    <row r="862" spans="1:2" ht="15.9" customHeight="1" x14ac:dyDescent="0.25">
      <c r="A862" s="81" t="s">
        <v>7589</v>
      </c>
      <c r="B862" s="81" t="s">
        <v>7591</v>
      </c>
    </row>
    <row r="863" spans="1:2" ht="15.9" customHeight="1" x14ac:dyDescent="0.25">
      <c r="A863" s="82" t="s">
        <v>7590</v>
      </c>
      <c r="B863" s="82" t="s">
        <v>7592</v>
      </c>
    </row>
    <row r="864" spans="1:2" ht="15.9" customHeight="1" x14ac:dyDescent="0.25">
      <c r="A864" s="83" t="s">
        <v>4434</v>
      </c>
      <c r="B864" s="83" t="s">
        <v>4361</v>
      </c>
    </row>
    <row r="865" spans="1:3" ht="15.9" customHeight="1" x14ac:dyDescent="0.25">
      <c r="A865" s="81" t="s">
        <v>7593</v>
      </c>
      <c r="B865" s="81" t="s">
        <v>7595</v>
      </c>
    </row>
    <row r="866" spans="1:3" ht="15.9" customHeight="1" x14ac:dyDescent="0.25">
      <c r="A866" s="82" t="s">
        <v>7594</v>
      </c>
      <c r="B866" s="82" t="s">
        <v>7596</v>
      </c>
    </row>
    <row r="867" spans="1:3" ht="15.9" customHeight="1" x14ac:dyDescent="0.25">
      <c r="A867" s="83" t="s">
        <v>2666</v>
      </c>
      <c r="B867" s="83" t="s">
        <v>2337</v>
      </c>
    </row>
    <row r="868" spans="1:3" ht="15.9" customHeight="1" x14ac:dyDescent="0.25">
      <c r="A868" s="81" t="s">
        <v>7597</v>
      </c>
      <c r="B868" s="81" t="s">
        <v>7599</v>
      </c>
    </row>
    <row r="869" spans="1:3" ht="15.9" customHeight="1" x14ac:dyDescent="0.25">
      <c r="A869" s="82" t="s">
        <v>7598</v>
      </c>
      <c r="B869" s="82" t="s">
        <v>7600</v>
      </c>
    </row>
    <row r="870" spans="1:3" ht="15.9" customHeight="1" x14ac:dyDescent="0.25">
      <c r="A870" s="83" t="s">
        <v>2242</v>
      </c>
      <c r="B870" s="83" t="s">
        <v>2826</v>
      </c>
    </row>
    <row r="871" spans="1:3" ht="15.9" customHeight="1" x14ac:dyDescent="0.25">
      <c r="A871" s="81" t="s">
        <v>7601</v>
      </c>
      <c r="B871" s="81" t="s">
        <v>7603</v>
      </c>
    </row>
    <row r="872" spans="1:3" ht="15.9" customHeight="1" x14ac:dyDescent="0.25">
      <c r="A872" s="82" t="s">
        <v>7602</v>
      </c>
      <c r="B872" s="82" t="s">
        <v>7604</v>
      </c>
    </row>
    <row r="873" spans="1:3" ht="15.9" customHeight="1" x14ac:dyDescent="0.25">
      <c r="A873" s="83" t="s">
        <v>2581</v>
      </c>
      <c r="B873" s="83" t="s">
        <v>7372</v>
      </c>
    </row>
    <row r="875" spans="1:3" ht="15.9" customHeight="1" x14ac:dyDescent="0.25">
      <c r="A875" s="81" t="s">
        <v>7605</v>
      </c>
      <c r="B875" s="81" t="s">
        <v>7609</v>
      </c>
      <c r="C875" s="16">
        <f>C829+1</f>
        <v>20</v>
      </c>
    </row>
    <row r="876" spans="1:3" ht="15.9" customHeight="1" x14ac:dyDescent="0.25">
      <c r="A876" s="82" t="s">
        <v>7606</v>
      </c>
      <c r="B876" s="82" t="s">
        <v>7610</v>
      </c>
    </row>
    <row r="877" spans="1:3" ht="15.9" customHeight="1" x14ac:dyDescent="0.25">
      <c r="A877" s="83" t="s">
        <v>7607</v>
      </c>
      <c r="B877" s="83" t="s">
        <v>2149</v>
      </c>
    </row>
    <row r="878" spans="1:3" ht="15.9" customHeight="1" x14ac:dyDescent="0.25">
      <c r="A878" s="81" t="s">
        <v>7611</v>
      </c>
      <c r="B878" s="81" t="s">
        <v>7612</v>
      </c>
    </row>
    <row r="879" spans="1:3" ht="15.9" customHeight="1" x14ac:dyDescent="0.25">
      <c r="A879" s="82" t="s">
        <v>7613</v>
      </c>
      <c r="B879" s="82" t="s">
        <v>7614</v>
      </c>
    </row>
    <row r="880" spans="1:3" ht="15.9" customHeight="1" x14ac:dyDescent="0.25">
      <c r="A880" s="83" t="s">
        <v>2126</v>
      </c>
      <c r="B880" s="83" t="s">
        <v>7615</v>
      </c>
    </row>
    <row r="881" spans="1:2" ht="15.9" customHeight="1" x14ac:dyDescent="0.25">
      <c r="A881" s="81" t="s">
        <v>7616</v>
      </c>
      <c r="B881" s="81" t="s">
        <v>7617</v>
      </c>
    </row>
    <row r="882" spans="1:2" ht="15.9" customHeight="1" x14ac:dyDescent="0.25">
      <c r="A882" s="82" t="s">
        <v>7618</v>
      </c>
      <c r="B882" s="82" t="s">
        <v>7619</v>
      </c>
    </row>
    <row r="883" spans="1:2" ht="15.9" customHeight="1" x14ac:dyDescent="0.25">
      <c r="A883" s="83" t="s">
        <v>7620</v>
      </c>
      <c r="B883" s="82" t="s">
        <v>7621</v>
      </c>
    </row>
    <row r="884" spans="1:2" ht="15.9" customHeight="1" x14ac:dyDescent="0.25">
      <c r="A884" s="95" t="s">
        <v>7622</v>
      </c>
      <c r="B884" s="81" t="s">
        <v>7623</v>
      </c>
    </row>
    <row r="885" spans="1:2" ht="15.9" customHeight="1" x14ac:dyDescent="0.25">
      <c r="A885" s="82" t="s">
        <v>7624</v>
      </c>
      <c r="B885" s="82" t="s">
        <v>7625</v>
      </c>
    </row>
    <row r="886" spans="1:2" ht="15.9" customHeight="1" x14ac:dyDescent="0.25">
      <c r="A886" s="83" t="s">
        <v>7626</v>
      </c>
      <c r="B886" s="83" t="s">
        <v>2013</v>
      </c>
    </row>
    <row r="887" spans="1:2" ht="15.9" customHeight="1" x14ac:dyDescent="0.25">
      <c r="A887" s="81" t="s">
        <v>7627</v>
      </c>
      <c r="B887" s="81" t="s">
        <v>7628</v>
      </c>
    </row>
    <row r="888" spans="1:2" ht="15.9" customHeight="1" x14ac:dyDescent="0.25">
      <c r="A888" s="82" t="s">
        <v>7629</v>
      </c>
      <c r="B888" s="82" t="s">
        <v>7630</v>
      </c>
    </row>
    <row r="889" spans="1:2" ht="15.9" customHeight="1" x14ac:dyDescent="0.25">
      <c r="A889" s="83" t="s">
        <v>2433</v>
      </c>
      <c r="B889" s="83" t="s">
        <v>7631</v>
      </c>
    </row>
    <row r="890" spans="1:2" ht="15.9" customHeight="1" x14ac:dyDescent="0.25">
      <c r="A890" s="81" t="s">
        <v>7632</v>
      </c>
      <c r="B890" s="81" t="s">
        <v>7633</v>
      </c>
    </row>
    <row r="891" spans="1:2" ht="15.9" customHeight="1" x14ac:dyDescent="0.25">
      <c r="A891" s="82" t="s">
        <v>7634</v>
      </c>
      <c r="B891" s="82" t="s">
        <v>7635</v>
      </c>
    </row>
    <row r="892" spans="1:2" ht="15.9" customHeight="1" x14ac:dyDescent="0.25">
      <c r="A892" s="83" t="s">
        <v>2490</v>
      </c>
      <c r="B892" s="83" t="s">
        <v>7615</v>
      </c>
    </row>
    <row r="893" spans="1:2" ht="15.9" customHeight="1" x14ac:dyDescent="0.25">
      <c r="A893" s="81" t="s">
        <v>7636</v>
      </c>
      <c r="B893" s="81" t="s">
        <v>7637</v>
      </c>
    </row>
    <row r="894" spans="1:2" ht="15.9" customHeight="1" x14ac:dyDescent="0.25">
      <c r="A894" s="82" t="s">
        <v>7638</v>
      </c>
      <c r="B894" s="82" t="s">
        <v>7639</v>
      </c>
    </row>
    <row r="895" spans="1:2" ht="15.9" customHeight="1" x14ac:dyDescent="0.25">
      <c r="A895" s="83" t="s">
        <v>2504</v>
      </c>
      <c r="B895" s="83" t="s">
        <v>2149</v>
      </c>
    </row>
    <row r="896" spans="1:2" ht="15.9" customHeight="1" x14ac:dyDescent="0.25">
      <c r="A896" s="81" t="s">
        <v>7640</v>
      </c>
      <c r="B896" s="81" t="s">
        <v>7643</v>
      </c>
    </row>
    <row r="897" spans="1:2" ht="15.9" customHeight="1" x14ac:dyDescent="0.25">
      <c r="A897" s="82" t="s">
        <v>7641</v>
      </c>
      <c r="B897" s="82" t="s">
        <v>7644</v>
      </c>
    </row>
    <row r="898" spans="1:2" ht="15.9" customHeight="1" x14ac:dyDescent="0.25">
      <c r="A898" s="83" t="s">
        <v>7642</v>
      </c>
      <c r="B898" s="83" t="s">
        <v>7645</v>
      </c>
    </row>
    <row r="899" spans="1:2" ht="15.9" customHeight="1" x14ac:dyDescent="0.25">
      <c r="A899" s="81" t="s">
        <v>4874</v>
      </c>
      <c r="B899" s="81" t="s">
        <v>4877</v>
      </c>
    </row>
    <row r="900" spans="1:2" ht="15.9" customHeight="1" x14ac:dyDescent="0.25">
      <c r="A900" s="82" t="s">
        <v>4875</v>
      </c>
      <c r="B900" s="82" t="s">
        <v>4878</v>
      </c>
    </row>
    <row r="901" spans="1:2" ht="15.9" customHeight="1" x14ac:dyDescent="0.25">
      <c r="A901" s="83" t="s">
        <v>4876</v>
      </c>
      <c r="B901" s="83" t="s">
        <v>2138</v>
      </c>
    </row>
    <row r="902" spans="1:2" ht="15.9" customHeight="1" x14ac:dyDescent="0.25">
      <c r="A902" s="81" t="s">
        <v>5150</v>
      </c>
      <c r="B902" s="81" t="s">
        <v>5152</v>
      </c>
    </row>
    <row r="903" spans="1:2" ht="15.9" customHeight="1" x14ac:dyDescent="0.25">
      <c r="A903" s="82" t="s">
        <v>5151</v>
      </c>
      <c r="B903" s="82" t="s">
        <v>5153</v>
      </c>
    </row>
    <row r="904" spans="1:2" ht="15.9" customHeight="1" x14ac:dyDescent="0.25">
      <c r="A904" s="83" t="s">
        <v>2436</v>
      </c>
      <c r="B904" s="83" t="s">
        <v>4038</v>
      </c>
    </row>
    <row r="905" spans="1:2" ht="15.9" customHeight="1" x14ac:dyDescent="0.25">
      <c r="A905" s="81" t="s">
        <v>5283</v>
      </c>
      <c r="B905" s="81" t="s">
        <v>5285</v>
      </c>
    </row>
    <row r="906" spans="1:2" ht="15.9" customHeight="1" x14ac:dyDescent="0.25">
      <c r="A906" s="82" t="s">
        <v>5284</v>
      </c>
      <c r="B906" s="82" t="s">
        <v>5286</v>
      </c>
    </row>
    <row r="907" spans="1:2" ht="15.9" customHeight="1" x14ac:dyDescent="0.25">
      <c r="A907" s="83" t="s">
        <v>2857</v>
      </c>
      <c r="B907" s="83" t="s">
        <v>4814</v>
      </c>
    </row>
    <row r="908" spans="1:2" ht="15.9" customHeight="1" x14ac:dyDescent="0.25">
      <c r="A908" s="81" t="s">
        <v>5287</v>
      </c>
      <c r="B908" s="81" t="s">
        <v>5289</v>
      </c>
    </row>
    <row r="909" spans="1:2" ht="15.9" customHeight="1" x14ac:dyDescent="0.25">
      <c r="A909" s="82" t="s">
        <v>5288</v>
      </c>
      <c r="B909" s="82" t="s">
        <v>5290</v>
      </c>
    </row>
    <row r="910" spans="1:2" ht="15.9" customHeight="1" x14ac:dyDescent="0.25">
      <c r="A910" s="83" t="s">
        <v>4084</v>
      </c>
      <c r="B910" s="83" t="s">
        <v>2549</v>
      </c>
    </row>
    <row r="911" spans="1:2" ht="15.9" customHeight="1" x14ac:dyDescent="0.25">
      <c r="A911" s="81" t="s">
        <v>5281</v>
      </c>
      <c r="B911" s="81" t="s">
        <v>5423</v>
      </c>
    </row>
    <row r="912" spans="1:2" ht="15.9" customHeight="1" x14ac:dyDescent="0.25">
      <c r="A912" s="82" t="s">
        <v>5282</v>
      </c>
      <c r="B912" s="82" t="s">
        <v>5424</v>
      </c>
    </row>
    <row r="913" spans="1:3" ht="15.9" customHeight="1" x14ac:dyDescent="0.25">
      <c r="A913" s="83" t="s">
        <v>2746</v>
      </c>
      <c r="B913" s="83" t="s">
        <v>3922</v>
      </c>
    </row>
    <row r="914" spans="1:3" ht="15.9" customHeight="1" x14ac:dyDescent="0.25">
      <c r="A914" s="95" t="s">
        <v>5421</v>
      </c>
      <c r="B914" s="81" t="s">
        <v>5418</v>
      </c>
    </row>
    <row r="915" spans="1:3" ht="15.9" customHeight="1" x14ac:dyDescent="0.25">
      <c r="A915" s="107" t="s">
        <v>5422</v>
      </c>
      <c r="B915" s="82" t="s">
        <v>5419</v>
      </c>
    </row>
    <row r="916" spans="1:3" ht="15.9" customHeight="1" x14ac:dyDescent="0.25">
      <c r="A916" s="108" t="s">
        <v>2391</v>
      </c>
      <c r="B916" s="82" t="s">
        <v>5420</v>
      </c>
    </row>
    <row r="917" spans="1:3" ht="15.9" customHeight="1" x14ac:dyDescent="0.25">
      <c r="A917" s="81" t="s">
        <v>5554</v>
      </c>
      <c r="B917" s="81" t="s">
        <v>5678</v>
      </c>
    </row>
    <row r="918" spans="1:3" ht="15.9" customHeight="1" x14ac:dyDescent="0.25">
      <c r="A918" s="82" t="s">
        <v>5556</v>
      </c>
      <c r="B918" s="82" t="s">
        <v>5680</v>
      </c>
    </row>
    <row r="919" spans="1:3" ht="15.9" customHeight="1" x14ac:dyDescent="0.25">
      <c r="A919" s="83" t="s">
        <v>4084</v>
      </c>
      <c r="B919" s="83" t="s">
        <v>2237</v>
      </c>
    </row>
    <row r="921" spans="1:3" ht="15.9" customHeight="1" x14ac:dyDescent="0.25">
      <c r="A921" s="81" t="s">
        <v>5813</v>
      </c>
      <c r="B921" s="81" t="s">
        <v>5815</v>
      </c>
      <c r="C921" s="16">
        <f>C875+1</f>
        <v>21</v>
      </c>
    </row>
    <row r="922" spans="1:3" ht="15.9" customHeight="1" x14ac:dyDescent="0.25">
      <c r="A922" s="82" t="s">
        <v>5814</v>
      </c>
      <c r="B922" s="82" t="s">
        <v>5816</v>
      </c>
    </row>
    <row r="923" spans="1:3" ht="15.9" customHeight="1" x14ac:dyDescent="0.25">
      <c r="A923" s="83" t="s">
        <v>2762</v>
      </c>
      <c r="B923" s="83" t="s">
        <v>4301</v>
      </c>
    </row>
    <row r="924" spans="1:3" ht="15.9" customHeight="1" x14ac:dyDescent="0.25">
      <c r="A924" s="81" t="s">
        <v>5817</v>
      </c>
      <c r="B924" s="81" t="s">
        <v>5819</v>
      </c>
    </row>
    <row r="925" spans="1:3" ht="15.9" customHeight="1" x14ac:dyDescent="0.25">
      <c r="A925" s="82" t="s">
        <v>5818</v>
      </c>
      <c r="B925" s="82" t="s">
        <v>5820</v>
      </c>
    </row>
    <row r="926" spans="1:3" ht="15.9" customHeight="1" x14ac:dyDescent="0.25">
      <c r="A926" s="83" t="s">
        <v>2269</v>
      </c>
      <c r="B926" s="83" t="s">
        <v>2737</v>
      </c>
    </row>
    <row r="927" spans="1:3" ht="15.9" customHeight="1" x14ac:dyDescent="0.25">
      <c r="A927" s="81" t="s">
        <v>5810</v>
      </c>
      <c r="B927" s="81" t="s">
        <v>5948</v>
      </c>
    </row>
    <row r="928" spans="1:3" ht="15.9" customHeight="1" x14ac:dyDescent="0.25">
      <c r="A928" s="82" t="s">
        <v>5811</v>
      </c>
      <c r="B928" s="82" t="s">
        <v>5949</v>
      </c>
    </row>
    <row r="929" spans="1:2" ht="15.9" customHeight="1" x14ac:dyDescent="0.25">
      <c r="A929" s="83" t="s">
        <v>5812</v>
      </c>
      <c r="B929" s="83" t="s">
        <v>2329</v>
      </c>
    </row>
    <row r="930" spans="1:2" ht="15.9" customHeight="1" x14ac:dyDescent="0.25">
      <c r="A930" s="81" t="s">
        <v>5950</v>
      </c>
      <c r="B930" s="81" t="s">
        <v>5952</v>
      </c>
    </row>
    <row r="931" spans="1:2" ht="15.9" customHeight="1" x14ac:dyDescent="0.25">
      <c r="A931" s="82" t="s">
        <v>5951</v>
      </c>
      <c r="B931" s="82" t="s">
        <v>5953</v>
      </c>
    </row>
    <row r="932" spans="1:2" ht="15.9" customHeight="1" x14ac:dyDescent="0.25">
      <c r="A932" s="83" t="s">
        <v>4748</v>
      </c>
      <c r="B932" s="83" t="s">
        <v>4059</v>
      </c>
    </row>
    <row r="933" spans="1:2" ht="15.9" customHeight="1" x14ac:dyDescent="0.25">
      <c r="A933" s="81" t="s">
        <v>5954</v>
      </c>
      <c r="B933" s="81" t="s">
        <v>5956</v>
      </c>
    </row>
    <row r="934" spans="1:2" ht="15.9" customHeight="1" x14ac:dyDescent="0.25">
      <c r="A934" s="82" t="s">
        <v>5955</v>
      </c>
      <c r="B934" s="82" t="s">
        <v>5957</v>
      </c>
    </row>
    <row r="935" spans="1:2" ht="15.9" customHeight="1" x14ac:dyDescent="0.25">
      <c r="A935" s="83" t="s">
        <v>2212</v>
      </c>
      <c r="B935" s="83" t="s">
        <v>2748</v>
      </c>
    </row>
    <row r="936" spans="1:2" ht="15.9" customHeight="1" x14ac:dyDescent="0.25">
      <c r="A936" s="130" t="s">
        <v>6085</v>
      </c>
      <c r="B936" s="130" t="s">
        <v>6087</v>
      </c>
    </row>
    <row r="937" spans="1:2" ht="15.9" customHeight="1" x14ac:dyDescent="0.25">
      <c r="A937" s="131" t="s">
        <v>6086</v>
      </c>
      <c r="B937" s="131" t="s">
        <v>6088</v>
      </c>
    </row>
    <row r="938" spans="1:2" ht="15.9" customHeight="1" x14ac:dyDescent="0.25">
      <c r="A938" s="132" t="s">
        <v>2762</v>
      </c>
      <c r="B938" s="132" t="s">
        <v>6089</v>
      </c>
    </row>
    <row r="939" spans="1:2" ht="15.9" customHeight="1" x14ac:dyDescent="0.25">
      <c r="A939" s="133" t="s">
        <v>6221</v>
      </c>
      <c r="B939" s="133" t="s">
        <v>6223</v>
      </c>
    </row>
    <row r="940" spans="1:2" ht="15.9" customHeight="1" x14ac:dyDescent="0.25">
      <c r="A940" s="134" t="s">
        <v>6222</v>
      </c>
      <c r="B940" s="134" t="s">
        <v>6224</v>
      </c>
    </row>
    <row r="941" spans="1:2" ht="15.9" customHeight="1" x14ac:dyDescent="0.25">
      <c r="A941" s="135" t="s">
        <v>2500</v>
      </c>
      <c r="B941" s="135" t="s">
        <v>2847</v>
      </c>
    </row>
    <row r="942" spans="1:2" ht="15.9" customHeight="1" x14ac:dyDescent="0.25">
      <c r="A942" s="11"/>
      <c r="B942" s="11"/>
    </row>
    <row r="943" spans="1:2" ht="15.9" customHeight="1" x14ac:dyDescent="0.25">
      <c r="A943" s="12"/>
      <c r="B943" s="12"/>
    </row>
    <row r="944" spans="1:2" ht="15.9" customHeight="1" x14ac:dyDescent="0.25">
      <c r="A944" s="13"/>
      <c r="B944" s="13"/>
    </row>
    <row r="945" spans="1:2" ht="15.9" customHeight="1" x14ac:dyDescent="0.25">
      <c r="A945" s="11"/>
      <c r="B945" s="11"/>
    </row>
    <row r="946" spans="1:2" ht="15.9" customHeight="1" x14ac:dyDescent="0.25">
      <c r="A946" s="12"/>
      <c r="B946" s="12"/>
    </row>
    <row r="947" spans="1:2" ht="15.9" customHeight="1" x14ac:dyDescent="0.25">
      <c r="A947" s="13"/>
      <c r="B947" s="13"/>
    </row>
    <row r="948" spans="1:2" ht="15.9" customHeight="1" x14ac:dyDescent="0.25">
      <c r="A948" s="11"/>
      <c r="B948" s="11"/>
    </row>
    <row r="949" spans="1:2" ht="15.9" customHeight="1" x14ac:dyDescent="0.25">
      <c r="A949" s="12"/>
      <c r="B949" s="12"/>
    </row>
    <row r="950" spans="1:2" ht="15.9" customHeight="1" x14ac:dyDescent="0.25">
      <c r="A950" s="13"/>
      <c r="B950" s="13"/>
    </row>
    <row r="951" spans="1:2" ht="15.9" customHeight="1" x14ac:dyDescent="0.25">
      <c r="A951" s="11"/>
      <c r="B951" s="11"/>
    </row>
    <row r="952" spans="1:2" ht="15.9" customHeight="1" x14ac:dyDescent="0.25">
      <c r="A952" s="12"/>
      <c r="B952" s="12"/>
    </row>
    <row r="953" spans="1:2" ht="15.9" customHeight="1" x14ac:dyDescent="0.25">
      <c r="A953" s="13"/>
      <c r="B953" s="13"/>
    </row>
    <row r="954" spans="1:2" ht="15.9" customHeight="1" x14ac:dyDescent="0.25">
      <c r="A954" s="11"/>
      <c r="B954" s="11"/>
    </row>
    <row r="955" spans="1:2" ht="15.9" customHeight="1" x14ac:dyDescent="0.25">
      <c r="A955" s="12"/>
      <c r="B955" s="12"/>
    </row>
    <row r="956" spans="1:2" ht="15.9" customHeight="1" x14ac:dyDescent="0.25">
      <c r="A956" s="13"/>
      <c r="B956" s="13"/>
    </row>
    <row r="957" spans="1:2" ht="15.9" customHeight="1" x14ac:dyDescent="0.25">
      <c r="A957" s="11"/>
      <c r="B957" s="11"/>
    </row>
    <row r="958" spans="1:2" ht="15.9" customHeight="1" x14ac:dyDescent="0.25">
      <c r="A958" s="12"/>
      <c r="B958" s="12"/>
    </row>
    <row r="959" spans="1:2" ht="15.9" customHeight="1" x14ac:dyDescent="0.25">
      <c r="A959" s="13"/>
      <c r="B959" s="13"/>
    </row>
    <row r="960" spans="1:2" ht="15.9" customHeight="1" x14ac:dyDescent="0.25">
      <c r="A960" s="11"/>
      <c r="B960" s="11"/>
    </row>
    <row r="961" spans="1:3" ht="15.9" customHeight="1" x14ac:dyDescent="0.25">
      <c r="A961" s="12"/>
      <c r="B961" s="12"/>
    </row>
    <row r="962" spans="1:3" ht="15.9" customHeight="1" x14ac:dyDescent="0.25">
      <c r="A962" s="13"/>
      <c r="B962" s="13"/>
    </row>
    <row r="963" spans="1:3" ht="15.9" customHeight="1" x14ac:dyDescent="0.25">
      <c r="A963" s="11"/>
      <c r="B963" s="11"/>
    </row>
    <row r="964" spans="1:3" ht="15.9" customHeight="1" x14ac:dyDescent="0.25">
      <c r="A964" s="12"/>
      <c r="B964" s="12"/>
    </row>
    <row r="965" spans="1:3" ht="15.9" customHeight="1" x14ac:dyDescent="0.25">
      <c r="A965" s="13"/>
      <c r="B965" s="13"/>
    </row>
    <row r="967" spans="1:3" ht="15.9" customHeight="1" x14ac:dyDescent="0.25">
      <c r="A967" s="11"/>
      <c r="B967" s="11"/>
      <c r="C967" s="16">
        <f>C921+1</f>
        <v>22</v>
      </c>
    </row>
    <row r="968" spans="1:3" ht="15.9" customHeight="1" x14ac:dyDescent="0.25">
      <c r="A968" s="12"/>
      <c r="B968" s="12"/>
    </row>
    <row r="969" spans="1:3" ht="15.9" customHeight="1" x14ac:dyDescent="0.25">
      <c r="A969" s="13"/>
      <c r="B969" s="13"/>
    </row>
    <row r="970" spans="1:3" ht="15.9" customHeight="1" x14ac:dyDescent="0.25">
      <c r="A970" s="11"/>
      <c r="B970" s="11"/>
    </row>
    <row r="971" spans="1:3" ht="15.9" customHeight="1" x14ac:dyDescent="0.25">
      <c r="A971" s="12"/>
      <c r="B971" s="12"/>
    </row>
    <row r="972" spans="1:3" ht="15.9" customHeight="1" x14ac:dyDescent="0.25">
      <c r="A972" s="13"/>
      <c r="B972" s="13"/>
    </row>
    <row r="973" spans="1:3" ht="15.9" customHeight="1" x14ac:dyDescent="0.25">
      <c r="A973" s="11"/>
      <c r="B973" s="11"/>
    </row>
    <row r="974" spans="1:3" ht="15.9" customHeight="1" x14ac:dyDescent="0.25">
      <c r="A974" s="12"/>
      <c r="B974" s="12"/>
    </row>
    <row r="975" spans="1:3" ht="15.9" customHeight="1" x14ac:dyDescent="0.25">
      <c r="A975" s="13"/>
      <c r="B975" s="13"/>
    </row>
    <row r="976" spans="1:3" ht="15.9" customHeight="1" x14ac:dyDescent="0.25">
      <c r="A976" s="11"/>
      <c r="B976" s="11"/>
    </row>
    <row r="977" spans="1:2" ht="15.9" customHeight="1" x14ac:dyDescent="0.25">
      <c r="A977" s="12"/>
      <c r="B977" s="6"/>
    </row>
    <row r="978" spans="1:2" ht="15.9" customHeight="1" x14ac:dyDescent="0.25">
      <c r="A978" s="13"/>
      <c r="B978" s="13"/>
    </row>
    <row r="979" spans="1:2" ht="15.9" customHeight="1" x14ac:dyDescent="0.25">
      <c r="A979" s="11"/>
      <c r="B979" s="11"/>
    </row>
    <row r="980" spans="1:2" ht="15.9" customHeight="1" x14ac:dyDescent="0.25">
      <c r="A980" s="12"/>
      <c r="B980" s="12"/>
    </row>
    <row r="981" spans="1:2" ht="15.9" customHeight="1" x14ac:dyDescent="0.25">
      <c r="A981" s="13"/>
      <c r="B981" s="13"/>
    </row>
    <row r="982" spans="1:2" ht="15.9" customHeight="1" x14ac:dyDescent="0.25">
      <c r="A982" s="11"/>
      <c r="B982" s="11"/>
    </row>
    <row r="983" spans="1:2" ht="15.9" customHeight="1" x14ac:dyDescent="0.25">
      <c r="A983" s="12"/>
      <c r="B983" s="12"/>
    </row>
    <row r="984" spans="1:2" ht="15.9" customHeight="1" x14ac:dyDescent="0.25">
      <c r="A984" s="13"/>
      <c r="B984" s="13"/>
    </row>
    <row r="985" spans="1:2" ht="15.9" customHeight="1" x14ac:dyDescent="0.25">
      <c r="A985" s="11"/>
      <c r="B985" s="11"/>
    </row>
    <row r="986" spans="1:2" ht="15.9" customHeight="1" x14ac:dyDescent="0.25">
      <c r="A986" s="12"/>
      <c r="B986" s="12"/>
    </row>
    <row r="987" spans="1:2" ht="15.9" customHeight="1" x14ac:dyDescent="0.25">
      <c r="A987" s="13"/>
      <c r="B987" s="13"/>
    </row>
    <row r="988" spans="1:2" ht="15.9" customHeight="1" x14ac:dyDescent="0.25">
      <c r="A988" s="11"/>
      <c r="B988" s="11"/>
    </row>
    <row r="989" spans="1:2" ht="15.9" customHeight="1" x14ac:dyDescent="0.25">
      <c r="A989" s="12"/>
      <c r="B989" s="12"/>
    </row>
    <row r="990" spans="1:2" ht="15.9" customHeight="1" x14ac:dyDescent="0.25">
      <c r="A990" s="13"/>
      <c r="B990" s="13"/>
    </row>
    <row r="991" spans="1:2" ht="15.9" customHeight="1" x14ac:dyDescent="0.25">
      <c r="A991" s="11"/>
      <c r="B991" s="11"/>
    </row>
    <row r="992" spans="1:2" ht="15.9" customHeight="1" x14ac:dyDescent="0.25">
      <c r="A992" s="12"/>
      <c r="B992" s="12"/>
    </row>
    <row r="993" spans="1:2" ht="15.9" customHeight="1" x14ac:dyDescent="0.25">
      <c r="A993" s="13"/>
      <c r="B993" s="13"/>
    </row>
    <row r="994" spans="1:2" ht="15.9" customHeight="1" x14ac:dyDescent="0.25">
      <c r="A994" s="11"/>
      <c r="B994" s="11"/>
    </row>
    <row r="995" spans="1:2" ht="15.9" customHeight="1" x14ac:dyDescent="0.25">
      <c r="A995" s="12"/>
      <c r="B995" s="12"/>
    </row>
    <row r="996" spans="1:2" ht="15.9" customHeight="1" x14ac:dyDescent="0.25">
      <c r="A996" s="13"/>
      <c r="B996" s="13"/>
    </row>
    <row r="997" spans="1:2" ht="15.9" customHeight="1" x14ac:dyDescent="0.25">
      <c r="A997" s="11"/>
      <c r="B997" s="11"/>
    </row>
    <row r="998" spans="1:2" ht="15.9" customHeight="1" x14ac:dyDescent="0.25">
      <c r="A998" s="12"/>
      <c r="B998" s="12"/>
    </row>
    <row r="999" spans="1:2" ht="15.9" customHeight="1" x14ac:dyDescent="0.25">
      <c r="A999" s="13"/>
      <c r="B999" s="13"/>
    </row>
    <row r="1000" spans="1:2" ht="15.9" customHeight="1" x14ac:dyDescent="0.25">
      <c r="A1000" s="11"/>
      <c r="B1000" s="11"/>
    </row>
    <row r="1001" spans="1:2" ht="15.9" customHeight="1" x14ac:dyDescent="0.25">
      <c r="A1001" s="12"/>
      <c r="B1001" s="12"/>
    </row>
    <row r="1002" spans="1:2" ht="15.9" customHeight="1" x14ac:dyDescent="0.25">
      <c r="A1002" s="13"/>
      <c r="B1002" s="13"/>
    </row>
    <row r="1003" spans="1:2" ht="15.9" customHeight="1" x14ac:dyDescent="0.25">
      <c r="A1003" s="11"/>
      <c r="B1003" s="11"/>
    </row>
    <row r="1004" spans="1:2" ht="15.9" customHeight="1" x14ac:dyDescent="0.25">
      <c r="A1004" s="12"/>
      <c r="B1004" s="12"/>
    </row>
    <row r="1005" spans="1:2" ht="15.9" customHeight="1" x14ac:dyDescent="0.25">
      <c r="A1005" s="13"/>
      <c r="B1005" s="13"/>
    </row>
    <row r="1006" spans="1:2" ht="15.9" customHeight="1" x14ac:dyDescent="0.25">
      <c r="A1006" s="11"/>
      <c r="B1006" s="11"/>
    </row>
    <row r="1007" spans="1:2" ht="15.9" customHeight="1" x14ac:dyDescent="0.25">
      <c r="A1007" s="12"/>
      <c r="B1007" s="12"/>
    </row>
    <row r="1008" spans="1:2" ht="15.9" customHeight="1" x14ac:dyDescent="0.25">
      <c r="A1008" s="13"/>
      <c r="B1008" s="13"/>
    </row>
    <row r="1009" spans="1:3" ht="15.9" customHeight="1" x14ac:dyDescent="0.25">
      <c r="A1009" s="11"/>
      <c r="B1009" s="11"/>
    </row>
    <row r="1010" spans="1:3" ht="15.9" customHeight="1" x14ac:dyDescent="0.25">
      <c r="A1010" s="12"/>
      <c r="B1010" s="12"/>
    </row>
    <row r="1011" spans="1:3" ht="15.9" customHeight="1" x14ac:dyDescent="0.25">
      <c r="A1011" s="13"/>
      <c r="B1011" s="13"/>
    </row>
    <row r="1013" spans="1:3" ht="15.9" customHeight="1" x14ac:dyDescent="0.25">
      <c r="A1013" s="11"/>
      <c r="B1013" s="11"/>
      <c r="C1013" s="16">
        <f>C967+1</f>
        <v>23</v>
      </c>
    </row>
    <row r="1014" spans="1:3" ht="15.9" customHeight="1" x14ac:dyDescent="0.25">
      <c r="A1014" s="12"/>
      <c r="B1014" s="12"/>
    </row>
    <row r="1015" spans="1:3" ht="15.9" customHeight="1" x14ac:dyDescent="0.25">
      <c r="A1015" s="13"/>
      <c r="B1015" s="13"/>
    </row>
    <row r="1016" spans="1:3" ht="15.9" customHeight="1" x14ac:dyDescent="0.25">
      <c r="A1016" s="11"/>
      <c r="B1016" s="11"/>
    </row>
    <row r="1017" spans="1:3" ht="15.9" customHeight="1" x14ac:dyDescent="0.25">
      <c r="A1017" s="12"/>
      <c r="B1017" s="12"/>
    </row>
    <row r="1018" spans="1:3" ht="15.9" customHeight="1" x14ac:dyDescent="0.25">
      <c r="A1018" s="13"/>
      <c r="B1018" s="13"/>
    </row>
    <row r="1019" spans="1:3" ht="15.9" customHeight="1" x14ac:dyDescent="0.25">
      <c r="A1019" s="11"/>
      <c r="B1019" s="11"/>
    </row>
    <row r="1020" spans="1:3" ht="15.9" customHeight="1" x14ac:dyDescent="0.25">
      <c r="A1020" s="12"/>
      <c r="B1020" s="12"/>
    </row>
    <row r="1021" spans="1:3" ht="15.9" customHeight="1" x14ac:dyDescent="0.25">
      <c r="A1021" s="13"/>
      <c r="B1021" s="13"/>
    </row>
    <row r="1022" spans="1:3" ht="15.9" customHeight="1" x14ac:dyDescent="0.25">
      <c r="A1022" s="11"/>
      <c r="B1022" s="11"/>
    </row>
    <row r="1023" spans="1:3" ht="15.9" customHeight="1" x14ac:dyDescent="0.25">
      <c r="A1023" s="12"/>
      <c r="B1023" s="6"/>
    </row>
    <row r="1024" spans="1:3" ht="15.9" customHeight="1" x14ac:dyDescent="0.25">
      <c r="A1024" s="13"/>
      <c r="B1024" s="13"/>
    </row>
    <row r="1025" spans="1:2" ht="15.9" customHeight="1" x14ac:dyDescent="0.25">
      <c r="A1025" s="11"/>
      <c r="B1025" s="11"/>
    </row>
    <row r="1026" spans="1:2" ht="15.9" customHeight="1" x14ac:dyDescent="0.25">
      <c r="A1026" s="12"/>
      <c r="B1026" s="12"/>
    </row>
    <row r="1027" spans="1:2" ht="15.9" customHeight="1" x14ac:dyDescent="0.25">
      <c r="A1027" s="13"/>
      <c r="B1027" s="13"/>
    </row>
    <row r="1028" spans="1:2" ht="15.9" customHeight="1" x14ac:dyDescent="0.25">
      <c r="A1028" s="11"/>
      <c r="B1028" s="11"/>
    </row>
    <row r="1029" spans="1:2" ht="15.9" customHeight="1" x14ac:dyDescent="0.25">
      <c r="A1029" s="12"/>
      <c r="B1029" s="12"/>
    </row>
    <row r="1030" spans="1:2" ht="15.9" customHeight="1" x14ac:dyDescent="0.25">
      <c r="A1030" s="13"/>
      <c r="B1030" s="13"/>
    </row>
    <row r="1031" spans="1:2" ht="15.9" customHeight="1" x14ac:dyDescent="0.25">
      <c r="A1031" s="11"/>
      <c r="B1031" s="11"/>
    </row>
    <row r="1032" spans="1:2" ht="15.9" customHeight="1" x14ac:dyDescent="0.25">
      <c r="A1032" s="12"/>
      <c r="B1032" s="12"/>
    </row>
    <row r="1033" spans="1:2" ht="15.9" customHeight="1" x14ac:dyDescent="0.25">
      <c r="A1033" s="13"/>
      <c r="B1033" s="13"/>
    </row>
    <row r="1034" spans="1:2" ht="15.9" customHeight="1" x14ac:dyDescent="0.25">
      <c r="A1034" s="11"/>
      <c r="B1034" s="11"/>
    </row>
    <row r="1035" spans="1:2" ht="15.9" customHeight="1" x14ac:dyDescent="0.25">
      <c r="A1035" s="12"/>
      <c r="B1035" s="12"/>
    </row>
    <row r="1036" spans="1:2" ht="15.9" customHeight="1" x14ac:dyDescent="0.25">
      <c r="A1036" s="13"/>
      <c r="B1036" s="13"/>
    </row>
    <row r="1037" spans="1:2" ht="15.9" customHeight="1" x14ac:dyDescent="0.25">
      <c r="A1037" s="11"/>
      <c r="B1037" s="11"/>
    </row>
    <row r="1038" spans="1:2" ht="15.9" customHeight="1" x14ac:dyDescent="0.25">
      <c r="A1038" s="12"/>
      <c r="B1038" s="12"/>
    </row>
    <row r="1039" spans="1:2" ht="15.9" customHeight="1" x14ac:dyDescent="0.25">
      <c r="A1039" s="13"/>
      <c r="B1039" s="13"/>
    </row>
    <row r="1040" spans="1:2" ht="15.9" customHeight="1" x14ac:dyDescent="0.25">
      <c r="A1040" s="11"/>
      <c r="B1040" s="11"/>
    </row>
    <row r="1041" spans="1:2" ht="15.9" customHeight="1" x14ac:dyDescent="0.25">
      <c r="A1041" s="12"/>
      <c r="B1041" s="12"/>
    </row>
    <row r="1042" spans="1:2" ht="15.9" customHeight="1" x14ac:dyDescent="0.25">
      <c r="A1042" s="13"/>
      <c r="B1042" s="13"/>
    </row>
    <row r="1043" spans="1:2" ht="15.9" customHeight="1" x14ac:dyDescent="0.25">
      <c r="A1043" s="11"/>
      <c r="B1043" s="11"/>
    </row>
    <row r="1044" spans="1:2" ht="15.9" customHeight="1" x14ac:dyDescent="0.25">
      <c r="A1044" s="12"/>
      <c r="B1044" s="12"/>
    </row>
    <row r="1045" spans="1:2" ht="15.9" customHeight="1" x14ac:dyDescent="0.25">
      <c r="A1045" s="13"/>
      <c r="B1045" s="13"/>
    </row>
    <row r="1046" spans="1:2" ht="15.9" customHeight="1" x14ac:dyDescent="0.25">
      <c r="A1046" s="11"/>
      <c r="B1046" s="11"/>
    </row>
    <row r="1047" spans="1:2" ht="15.9" customHeight="1" x14ac:dyDescent="0.25">
      <c r="A1047" s="12"/>
      <c r="B1047" s="12"/>
    </row>
    <row r="1048" spans="1:2" ht="15.9" customHeight="1" x14ac:dyDescent="0.25">
      <c r="A1048" s="13"/>
      <c r="B1048" s="13"/>
    </row>
    <row r="1049" spans="1:2" ht="15.9" customHeight="1" x14ac:dyDescent="0.25">
      <c r="A1049" s="11"/>
      <c r="B1049" s="11"/>
    </row>
    <row r="1050" spans="1:2" ht="15.9" customHeight="1" x14ac:dyDescent="0.25">
      <c r="A1050" s="12"/>
      <c r="B1050" s="12"/>
    </row>
    <row r="1051" spans="1:2" ht="15.9" customHeight="1" x14ac:dyDescent="0.25">
      <c r="A1051" s="13"/>
      <c r="B1051" s="13"/>
    </row>
    <row r="1052" spans="1:2" ht="15.9" customHeight="1" x14ac:dyDescent="0.25">
      <c r="A1052" s="11"/>
      <c r="B1052" s="11"/>
    </row>
    <row r="1053" spans="1:2" ht="15.9" customHeight="1" x14ac:dyDescent="0.25">
      <c r="A1053" s="12"/>
      <c r="B1053" s="12"/>
    </row>
    <row r="1054" spans="1:2" ht="15.9" customHeight="1" x14ac:dyDescent="0.25">
      <c r="A1054" s="13"/>
      <c r="B1054" s="13"/>
    </row>
    <row r="1055" spans="1:2" ht="15.9" customHeight="1" x14ac:dyDescent="0.25">
      <c r="A1055" s="11"/>
      <c r="B1055" s="11"/>
    </row>
    <row r="1056" spans="1:2" ht="15.9" customHeight="1" x14ac:dyDescent="0.25">
      <c r="A1056" s="12"/>
      <c r="B1056" s="12"/>
    </row>
    <row r="1057" spans="1:3" ht="15.9" customHeight="1" x14ac:dyDescent="0.25">
      <c r="A1057" s="13"/>
      <c r="B1057" s="13"/>
    </row>
    <row r="1059" spans="1:3" ht="15.9" customHeight="1" x14ac:dyDescent="0.25">
      <c r="A1059" s="11"/>
      <c r="B1059" s="11"/>
      <c r="C1059" s="16">
        <f>C1013+1</f>
        <v>24</v>
      </c>
    </row>
    <row r="1060" spans="1:3" ht="15.9" customHeight="1" x14ac:dyDescent="0.25">
      <c r="A1060" s="12"/>
      <c r="B1060" s="12"/>
    </row>
    <row r="1061" spans="1:3" ht="15.9" customHeight="1" x14ac:dyDescent="0.25">
      <c r="A1061" s="13"/>
      <c r="B1061" s="13"/>
    </row>
    <row r="1062" spans="1:3" ht="15.9" customHeight="1" x14ac:dyDescent="0.25">
      <c r="A1062" s="11"/>
      <c r="B1062" s="11"/>
    </row>
    <row r="1063" spans="1:3" ht="15.9" customHeight="1" x14ac:dyDescent="0.25">
      <c r="A1063" s="12"/>
      <c r="B1063" s="12"/>
    </row>
    <row r="1064" spans="1:3" ht="15.9" customHeight="1" x14ac:dyDescent="0.25">
      <c r="A1064" s="13"/>
      <c r="B1064" s="13"/>
    </row>
    <row r="1065" spans="1:3" ht="15.9" customHeight="1" x14ac:dyDescent="0.25">
      <c r="A1065" s="11"/>
      <c r="B1065" s="11"/>
    </row>
    <row r="1066" spans="1:3" ht="15.9" customHeight="1" x14ac:dyDescent="0.25">
      <c r="A1066" s="12"/>
      <c r="B1066" s="12"/>
    </row>
    <row r="1067" spans="1:3" ht="15.9" customHeight="1" x14ac:dyDescent="0.25">
      <c r="A1067" s="13"/>
      <c r="B1067" s="13"/>
    </row>
    <row r="1068" spans="1:3" ht="15.9" customHeight="1" x14ac:dyDescent="0.25">
      <c r="A1068" s="11"/>
      <c r="B1068" s="11"/>
    </row>
    <row r="1069" spans="1:3" ht="15.9" customHeight="1" x14ac:dyDescent="0.25">
      <c r="A1069" s="12"/>
      <c r="B1069" s="6"/>
    </row>
    <row r="1070" spans="1:3" ht="15.9" customHeight="1" x14ac:dyDescent="0.25">
      <c r="A1070" s="13"/>
      <c r="B1070" s="13"/>
    </row>
    <row r="1071" spans="1:3" ht="15.9" customHeight="1" x14ac:dyDescent="0.25">
      <c r="A1071" s="11"/>
      <c r="B1071" s="11"/>
    </row>
    <row r="1072" spans="1:3" ht="15.9" customHeight="1" x14ac:dyDescent="0.25">
      <c r="A1072" s="12"/>
      <c r="B1072" s="12"/>
    </row>
    <row r="1073" spans="1:2" ht="15.9" customHeight="1" x14ac:dyDescent="0.25">
      <c r="A1073" s="13"/>
      <c r="B1073" s="13"/>
    </row>
    <row r="1074" spans="1:2" ht="15.9" customHeight="1" x14ac:dyDescent="0.25">
      <c r="A1074" s="11"/>
      <c r="B1074" s="11"/>
    </row>
    <row r="1075" spans="1:2" ht="15.9" customHeight="1" x14ac:dyDescent="0.25">
      <c r="A1075" s="12"/>
      <c r="B1075" s="12"/>
    </row>
    <row r="1076" spans="1:2" ht="15.9" customHeight="1" x14ac:dyDescent="0.25">
      <c r="A1076" s="13"/>
      <c r="B1076" s="13"/>
    </row>
    <row r="1077" spans="1:2" ht="15.9" customHeight="1" x14ac:dyDescent="0.25">
      <c r="A1077" s="11"/>
      <c r="B1077" s="11"/>
    </row>
    <row r="1078" spans="1:2" ht="15.9" customHeight="1" x14ac:dyDescent="0.25">
      <c r="A1078" s="12"/>
      <c r="B1078" s="12"/>
    </row>
    <row r="1079" spans="1:2" ht="15.9" customHeight="1" x14ac:dyDescent="0.25">
      <c r="A1079" s="13"/>
      <c r="B1079" s="13"/>
    </row>
    <row r="1080" spans="1:2" ht="15.9" customHeight="1" x14ac:dyDescent="0.25">
      <c r="A1080" s="11"/>
      <c r="B1080" s="11"/>
    </row>
    <row r="1081" spans="1:2" ht="15.9" customHeight="1" x14ac:dyDescent="0.25">
      <c r="A1081" s="12"/>
      <c r="B1081" s="12"/>
    </row>
    <row r="1082" spans="1:2" ht="15.9" customHeight="1" x14ac:dyDescent="0.25">
      <c r="A1082" s="13"/>
      <c r="B1082" s="13"/>
    </row>
    <row r="1083" spans="1:2" ht="15.9" customHeight="1" x14ac:dyDescent="0.25">
      <c r="A1083" s="11"/>
      <c r="B1083" s="11"/>
    </row>
    <row r="1084" spans="1:2" ht="15.9" customHeight="1" x14ac:dyDescent="0.25">
      <c r="A1084" s="12"/>
      <c r="B1084" s="12"/>
    </row>
    <row r="1085" spans="1:2" ht="15.9" customHeight="1" x14ac:dyDescent="0.25">
      <c r="A1085" s="13"/>
      <c r="B1085" s="13"/>
    </row>
    <row r="1086" spans="1:2" ht="15.9" customHeight="1" x14ac:dyDescent="0.25">
      <c r="A1086" s="11"/>
      <c r="B1086" s="11"/>
    </row>
    <row r="1087" spans="1:2" ht="15.9" customHeight="1" x14ac:dyDescent="0.25">
      <c r="A1087" s="12"/>
      <c r="B1087" s="12"/>
    </row>
    <row r="1088" spans="1:2" ht="15.9" customHeight="1" x14ac:dyDescent="0.25">
      <c r="A1088" s="13"/>
      <c r="B1088" s="13"/>
    </row>
    <row r="1089" spans="1:2" ht="15.9" customHeight="1" x14ac:dyDescent="0.25">
      <c r="A1089" s="11"/>
      <c r="B1089" s="11"/>
    </row>
    <row r="1090" spans="1:2" ht="15.9" customHeight="1" x14ac:dyDescent="0.25">
      <c r="A1090" s="12"/>
      <c r="B1090" s="12"/>
    </row>
    <row r="1091" spans="1:2" ht="15.9" customHeight="1" x14ac:dyDescent="0.25">
      <c r="A1091" s="13"/>
      <c r="B1091" s="13"/>
    </row>
    <row r="1092" spans="1:2" ht="15.9" customHeight="1" x14ac:dyDescent="0.25">
      <c r="A1092" s="11"/>
      <c r="B1092" s="11"/>
    </row>
    <row r="1093" spans="1:2" ht="15.9" customHeight="1" x14ac:dyDescent="0.25">
      <c r="A1093" s="12"/>
      <c r="B1093" s="12"/>
    </row>
    <row r="1094" spans="1:2" ht="15.9" customHeight="1" x14ac:dyDescent="0.25">
      <c r="A1094" s="13"/>
      <c r="B1094" s="13"/>
    </row>
    <row r="1095" spans="1:2" ht="15.9" customHeight="1" x14ac:dyDescent="0.25">
      <c r="A1095" s="11"/>
      <c r="B1095" s="11"/>
    </row>
    <row r="1096" spans="1:2" ht="15.9" customHeight="1" x14ac:dyDescent="0.25">
      <c r="A1096" s="12"/>
      <c r="B1096" s="12"/>
    </row>
    <row r="1097" spans="1:2" ht="15.9" customHeight="1" x14ac:dyDescent="0.25">
      <c r="A1097" s="13"/>
      <c r="B1097" s="13"/>
    </row>
    <row r="1098" spans="1:2" ht="15.9" customHeight="1" x14ac:dyDescent="0.25">
      <c r="A1098" s="11"/>
      <c r="B1098" s="11"/>
    </row>
    <row r="1099" spans="1:2" ht="15.9" customHeight="1" x14ac:dyDescent="0.25">
      <c r="A1099" s="12"/>
      <c r="B1099" s="12"/>
    </row>
    <row r="1100" spans="1:2" ht="15.9" customHeight="1" x14ac:dyDescent="0.25">
      <c r="A1100" s="13"/>
      <c r="B1100" s="13"/>
    </row>
    <row r="1101" spans="1:2" ht="15.9" customHeight="1" x14ac:dyDescent="0.25">
      <c r="A1101" s="11"/>
      <c r="B1101" s="11"/>
    </row>
    <row r="1102" spans="1:2" ht="15.9" customHeight="1" x14ac:dyDescent="0.25">
      <c r="A1102" s="12"/>
      <c r="B1102" s="12"/>
    </row>
    <row r="1103" spans="1:2" ht="15.9" customHeight="1" x14ac:dyDescent="0.25">
      <c r="A1103" s="13"/>
      <c r="B1103" s="13"/>
    </row>
    <row r="1105" spans="1:3" ht="15.9" customHeight="1" x14ac:dyDescent="0.25">
      <c r="A1105" s="11"/>
      <c r="B1105" s="11"/>
      <c r="C1105" s="16">
        <f>C1059+1</f>
        <v>25</v>
      </c>
    </row>
    <row r="1106" spans="1:3" ht="15.9" customHeight="1" x14ac:dyDescent="0.25">
      <c r="A1106" s="12"/>
      <c r="B1106" s="12"/>
    </row>
    <row r="1107" spans="1:3" ht="15.9" customHeight="1" x14ac:dyDescent="0.25">
      <c r="A1107" s="13"/>
      <c r="B1107" s="13"/>
    </row>
    <row r="1108" spans="1:3" ht="15.9" customHeight="1" x14ac:dyDescent="0.25">
      <c r="A1108" s="11"/>
      <c r="B1108" s="11"/>
    </row>
    <row r="1109" spans="1:3" ht="15.9" customHeight="1" x14ac:dyDescent="0.25">
      <c r="A1109" s="12"/>
      <c r="B1109" s="12"/>
    </row>
    <row r="1110" spans="1:3" ht="15.9" customHeight="1" x14ac:dyDescent="0.25">
      <c r="A1110" s="13"/>
      <c r="B1110" s="13"/>
    </row>
    <row r="1111" spans="1:3" ht="15.9" customHeight="1" x14ac:dyDescent="0.25">
      <c r="A1111" s="11"/>
      <c r="B1111" s="11"/>
    </row>
    <row r="1112" spans="1:3" ht="15.9" customHeight="1" x14ac:dyDescent="0.25">
      <c r="A1112" s="12"/>
      <c r="B1112" s="12"/>
    </row>
    <row r="1113" spans="1:3" ht="15.9" customHeight="1" x14ac:dyDescent="0.25">
      <c r="A1113" s="13"/>
      <c r="B1113" s="13"/>
    </row>
    <row r="1114" spans="1:3" ht="15.9" customHeight="1" x14ac:dyDescent="0.25">
      <c r="A1114" s="11"/>
      <c r="B1114" s="11"/>
    </row>
    <row r="1115" spans="1:3" ht="15.9" customHeight="1" x14ac:dyDescent="0.25">
      <c r="A1115" s="12"/>
      <c r="B1115" s="6"/>
    </row>
    <row r="1116" spans="1:3" ht="15.9" customHeight="1" x14ac:dyDescent="0.25">
      <c r="A1116" s="13"/>
      <c r="B1116" s="13"/>
    </row>
    <row r="1117" spans="1:3" ht="15.9" customHeight="1" x14ac:dyDescent="0.25">
      <c r="A1117" s="11"/>
      <c r="B1117" s="11"/>
    </row>
    <row r="1118" spans="1:3" ht="15.9" customHeight="1" x14ac:dyDescent="0.25">
      <c r="A1118" s="12"/>
      <c r="B1118" s="12"/>
    </row>
    <row r="1119" spans="1:3" ht="15.9" customHeight="1" x14ac:dyDescent="0.25">
      <c r="A1119" s="13"/>
      <c r="B1119" s="13"/>
    </row>
    <row r="1120" spans="1:3" ht="15.9" customHeight="1" x14ac:dyDescent="0.25">
      <c r="A1120" s="11"/>
      <c r="B1120" s="11"/>
    </row>
    <row r="1121" spans="1:2" ht="15.9" customHeight="1" x14ac:dyDescent="0.25">
      <c r="A1121" s="12"/>
      <c r="B1121" s="12"/>
    </row>
    <row r="1122" spans="1:2" ht="15.9" customHeight="1" x14ac:dyDescent="0.25">
      <c r="A1122" s="13"/>
      <c r="B1122" s="13"/>
    </row>
    <row r="1123" spans="1:2" ht="15.9" customHeight="1" x14ac:dyDescent="0.25">
      <c r="A1123" s="11"/>
      <c r="B1123" s="11"/>
    </row>
    <row r="1124" spans="1:2" ht="15.9" customHeight="1" x14ac:dyDescent="0.25">
      <c r="A1124" s="12"/>
      <c r="B1124" s="12"/>
    </row>
    <row r="1125" spans="1:2" ht="15.9" customHeight="1" x14ac:dyDescent="0.25">
      <c r="A1125" s="13"/>
      <c r="B1125" s="13"/>
    </row>
    <row r="1126" spans="1:2" ht="15.9" customHeight="1" x14ac:dyDescent="0.25">
      <c r="A1126" s="11"/>
      <c r="B1126" s="11"/>
    </row>
    <row r="1127" spans="1:2" ht="15.9" customHeight="1" x14ac:dyDescent="0.25">
      <c r="A1127" s="12"/>
      <c r="B1127" s="12"/>
    </row>
    <row r="1128" spans="1:2" ht="15.9" customHeight="1" x14ac:dyDescent="0.25">
      <c r="A1128" s="13"/>
      <c r="B1128" s="13"/>
    </row>
    <row r="1129" spans="1:2" ht="15.9" customHeight="1" x14ac:dyDescent="0.25">
      <c r="A1129" s="11"/>
      <c r="B1129" s="11"/>
    </row>
    <row r="1130" spans="1:2" ht="15.9" customHeight="1" x14ac:dyDescent="0.25">
      <c r="A1130" s="12"/>
      <c r="B1130" s="12"/>
    </row>
    <row r="1131" spans="1:2" ht="15.9" customHeight="1" x14ac:dyDescent="0.25">
      <c r="A1131" s="13"/>
      <c r="B1131" s="13"/>
    </row>
    <row r="1132" spans="1:2" ht="15.9" customHeight="1" x14ac:dyDescent="0.25">
      <c r="A1132" s="11"/>
      <c r="B1132" s="11"/>
    </row>
    <row r="1133" spans="1:2" ht="15.9" customHeight="1" x14ac:dyDescent="0.25">
      <c r="A1133" s="12"/>
      <c r="B1133" s="12"/>
    </row>
    <row r="1134" spans="1:2" ht="15.9" customHeight="1" x14ac:dyDescent="0.25">
      <c r="A1134" s="13"/>
      <c r="B1134" s="13"/>
    </row>
    <row r="1135" spans="1:2" ht="15.9" customHeight="1" x14ac:dyDescent="0.25">
      <c r="A1135" s="11"/>
      <c r="B1135" s="11"/>
    </row>
    <row r="1136" spans="1:2" ht="15.9" customHeight="1" x14ac:dyDescent="0.25">
      <c r="A1136" s="12"/>
      <c r="B1136" s="12"/>
    </row>
    <row r="1137" spans="1:3" ht="15.9" customHeight="1" x14ac:dyDescent="0.25">
      <c r="A1137" s="13"/>
      <c r="B1137" s="13"/>
    </row>
    <row r="1138" spans="1:3" ht="15.9" customHeight="1" x14ac:dyDescent="0.25">
      <c r="A1138" s="11"/>
      <c r="B1138" s="11"/>
    </row>
    <row r="1139" spans="1:3" ht="15.9" customHeight="1" x14ac:dyDescent="0.25">
      <c r="A1139" s="12"/>
      <c r="B1139" s="12"/>
    </row>
    <row r="1140" spans="1:3" ht="15.9" customHeight="1" x14ac:dyDescent="0.25">
      <c r="A1140" s="13"/>
      <c r="B1140" s="13"/>
    </row>
    <row r="1141" spans="1:3" ht="15.9" customHeight="1" x14ac:dyDescent="0.25">
      <c r="A1141" s="11"/>
      <c r="B1141" s="11"/>
    </row>
    <row r="1142" spans="1:3" ht="15.9" customHeight="1" x14ac:dyDescent="0.25">
      <c r="A1142" s="12"/>
      <c r="B1142" s="12"/>
    </row>
    <row r="1143" spans="1:3" ht="15.9" customHeight="1" x14ac:dyDescent="0.25">
      <c r="A1143" s="13"/>
      <c r="B1143" s="13"/>
    </row>
    <row r="1144" spans="1:3" ht="15.9" customHeight="1" x14ac:dyDescent="0.25">
      <c r="A1144" s="11"/>
      <c r="B1144" s="11"/>
    </row>
    <row r="1145" spans="1:3" ht="15.9" customHeight="1" x14ac:dyDescent="0.25">
      <c r="A1145" s="12"/>
      <c r="B1145" s="12"/>
    </row>
    <row r="1146" spans="1:3" ht="15.9" customHeight="1" x14ac:dyDescent="0.25">
      <c r="A1146" s="13"/>
      <c r="B1146" s="13"/>
    </row>
    <row r="1147" spans="1:3" ht="15.9" customHeight="1" x14ac:dyDescent="0.25">
      <c r="A1147" s="11"/>
      <c r="B1147" s="11"/>
    </row>
    <row r="1148" spans="1:3" ht="15.9" customHeight="1" x14ac:dyDescent="0.25">
      <c r="A1148" s="12"/>
      <c r="B1148" s="12"/>
    </row>
    <row r="1149" spans="1:3" ht="15.9" customHeight="1" x14ac:dyDescent="0.25">
      <c r="A1149" s="13"/>
      <c r="B1149" s="13"/>
    </row>
    <row r="1151" spans="1:3" ht="15.9" customHeight="1" x14ac:dyDescent="0.25">
      <c r="A1151" s="11"/>
      <c r="B1151" s="11"/>
      <c r="C1151" s="16">
        <f>C1105+1</f>
        <v>26</v>
      </c>
    </row>
    <row r="1152" spans="1:3" ht="15.9" customHeight="1" x14ac:dyDescent="0.25">
      <c r="A1152" s="12"/>
      <c r="B1152" s="12"/>
    </row>
    <row r="1153" spans="1:2" ht="15.9" customHeight="1" x14ac:dyDescent="0.25">
      <c r="A1153" s="13"/>
      <c r="B1153" s="13"/>
    </row>
    <row r="1154" spans="1:2" ht="15.9" customHeight="1" x14ac:dyDescent="0.25">
      <c r="A1154" s="11"/>
      <c r="B1154" s="11"/>
    </row>
    <row r="1155" spans="1:2" ht="15.9" customHeight="1" x14ac:dyDescent="0.25">
      <c r="A1155" s="12"/>
      <c r="B1155" s="12"/>
    </row>
    <row r="1156" spans="1:2" ht="15.9" customHeight="1" x14ac:dyDescent="0.25">
      <c r="A1156" s="13"/>
      <c r="B1156" s="13"/>
    </row>
    <row r="1157" spans="1:2" ht="15.9" customHeight="1" x14ac:dyDescent="0.25">
      <c r="A1157" s="11"/>
      <c r="B1157" s="11"/>
    </row>
    <row r="1158" spans="1:2" ht="15.9" customHeight="1" x14ac:dyDescent="0.25">
      <c r="A1158" s="12"/>
      <c r="B1158" s="12"/>
    </row>
    <row r="1159" spans="1:2" ht="15.9" customHeight="1" x14ac:dyDescent="0.25">
      <c r="A1159" s="13"/>
      <c r="B1159" s="13"/>
    </row>
    <row r="1160" spans="1:2" ht="15.9" customHeight="1" x14ac:dyDescent="0.25">
      <c r="A1160" s="11"/>
      <c r="B1160" s="11"/>
    </row>
    <row r="1161" spans="1:2" ht="15.9" customHeight="1" x14ac:dyDescent="0.25">
      <c r="A1161" s="12"/>
      <c r="B1161" s="6"/>
    </row>
    <row r="1162" spans="1:2" ht="15.9" customHeight="1" x14ac:dyDescent="0.25">
      <c r="A1162" s="13"/>
      <c r="B1162" s="13"/>
    </row>
    <row r="1163" spans="1:2" ht="15.9" customHeight="1" x14ac:dyDescent="0.25">
      <c r="A1163" s="11"/>
      <c r="B1163" s="11"/>
    </row>
    <row r="1164" spans="1:2" ht="15.9" customHeight="1" x14ac:dyDescent="0.25">
      <c r="A1164" s="12"/>
      <c r="B1164" s="12"/>
    </row>
    <row r="1165" spans="1:2" ht="15.9" customHeight="1" x14ac:dyDescent="0.25">
      <c r="A1165" s="13"/>
      <c r="B1165" s="13"/>
    </row>
    <row r="1166" spans="1:2" ht="15.9" customHeight="1" x14ac:dyDescent="0.25">
      <c r="A1166" s="11"/>
      <c r="B1166" s="11"/>
    </row>
    <row r="1167" spans="1:2" ht="15.9" customHeight="1" x14ac:dyDescent="0.25">
      <c r="A1167" s="12"/>
      <c r="B1167" s="12"/>
    </row>
    <row r="1168" spans="1:2" ht="15.9" customHeight="1" x14ac:dyDescent="0.25">
      <c r="A1168" s="13"/>
      <c r="B1168" s="13"/>
    </row>
    <row r="1169" spans="1:2" ht="15.9" customHeight="1" x14ac:dyDescent="0.25">
      <c r="A1169" s="11"/>
      <c r="B1169" s="11"/>
    </row>
    <row r="1170" spans="1:2" ht="15.9" customHeight="1" x14ac:dyDescent="0.25">
      <c r="A1170" s="12"/>
      <c r="B1170" s="12"/>
    </row>
    <row r="1171" spans="1:2" ht="15.9" customHeight="1" x14ac:dyDescent="0.25">
      <c r="A1171" s="13"/>
      <c r="B1171" s="13"/>
    </row>
    <row r="1172" spans="1:2" ht="15.9" customHeight="1" x14ac:dyDescent="0.25">
      <c r="A1172" s="11"/>
      <c r="B1172" s="11"/>
    </row>
    <row r="1173" spans="1:2" ht="15.9" customHeight="1" x14ac:dyDescent="0.25">
      <c r="A1173" s="12"/>
      <c r="B1173" s="12"/>
    </row>
    <row r="1174" spans="1:2" ht="15.9" customHeight="1" x14ac:dyDescent="0.25">
      <c r="A1174" s="13"/>
      <c r="B1174" s="13"/>
    </row>
    <row r="1175" spans="1:2" ht="15.9" customHeight="1" x14ac:dyDescent="0.25">
      <c r="A1175" s="11"/>
      <c r="B1175" s="11"/>
    </row>
    <row r="1176" spans="1:2" ht="15.9" customHeight="1" x14ac:dyDescent="0.25">
      <c r="A1176" s="12"/>
      <c r="B1176" s="12"/>
    </row>
    <row r="1177" spans="1:2" ht="15.9" customHeight="1" x14ac:dyDescent="0.25">
      <c r="A1177" s="13"/>
      <c r="B1177" s="13"/>
    </row>
    <row r="1178" spans="1:2" ht="15.9" customHeight="1" x14ac:dyDescent="0.25">
      <c r="A1178" s="11"/>
      <c r="B1178" s="11"/>
    </row>
    <row r="1179" spans="1:2" ht="15.9" customHeight="1" x14ac:dyDescent="0.25">
      <c r="A1179" s="12"/>
      <c r="B1179" s="12"/>
    </row>
    <row r="1180" spans="1:2" ht="15.9" customHeight="1" x14ac:dyDescent="0.25">
      <c r="A1180" s="13"/>
      <c r="B1180" s="13"/>
    </row>
    <row r="1181" spans="1:2" ht="15.9" customHeight="1" x14ac:dyDescent="0.25">
      <c r="A1181" s="11"/>
      <c r="B1181" s="11"/>
    </row>
    <row r="1182" spans="1:2" ht="15.9" customHeight="1" x14ac:dyDescent="0.25">
      <c r="A1182" s="12"/>
      <c r="B1182" s="12"/>
    </row>
    <row r="1183" spans="1:2" ht="15.9" customHeight="1" x14ac:dyDescent="0.25">
      <c r="A1183" s="13"/>
      <c r="B1183" s="13"/>
    </row>
    <row r="1184" spans="1:2" ht="15.9" customHeight="1" x14ac:dyDescent="0.25">
      <c r="A1184" s="11"/>
      <c r="B1184" s="11"/>
    </row>
    <row r="1185" spans="1:3" ht="15.9" customHeight="1" x14ac:dyDescent="0.25">
      <c r="A1185" s="12"/>
      <c r="B1185" s="12"/>
    </row>
    <row r="1186" spans="1:3" ht="15.9" customHeight="1" x14ac:dyDescent="0.25">
      <c r="A1186" s="13"/>
      <c r="B1186" s="13"/>
    </row>
    <row r="1187" spans="1:3" ht="15.9" customHeight="1" x14ac:dyDescent="0.25">
      <c r="A1187" s="11"/>
      <c r="B1187" s="11"/>
    </row>
    <row r="1188" spans="1:3" ht="15.9" customHeight="1" x14ac:dyDescent="0.25">
      <c r="A1188" s="12"/>
      <c r="B1188" s="12"/>
    </row>
    <row r="1189" spans="1:3" ht="15.9" customHeight="1" x14ac:dyDescent="0.25">
      <c r="A1189" s="13"/>
      <c r="B1189" s="13"/>
    </row>
    <row r="1190" spans="1:3" ht="15.9" customHeight="1" x14ac:dyDescent="0.25">
      <c r="A1190" s="11"/>
      <c r="B1190" s="11"/>
    </row>
    <row r="1191" spans="1:3" ht="15.9" customHeight="1" x14ac:dyDescent="0.25">
      <c r="A1191" s="12"/>
      <c r="B1191" s="12"/>
    </row>
    <row r="1192" spans="1:3" ht="15.9" customHeight="1" x14ac:dyDescent="0.25">
      <c r="A1192" s="13"/>
      <c r="B1192" s="13"/>
    </row>
    <row r="1193" spans="1:3" ht="15.9" customHeight="1" x14ac:dyDescent="0.25">
      <c r="A1193" s="11"/>
      <c r="B1193" s="11"/>
    </row>
    <row r="1194" spans="1:3" ht="15.9" customHeight="1" x14ac:dyDescent="0.25">
      <c r="A1194" s="12"/>
      <c r="B1194" s="12"/>
    </row>
    <row r="1195" spans="1:3" ht="15.9" customHeight="1" x14ac:dyDescent="0.25">
      <c r="A1195" s="13"/>
      <c r="B1195" s="13"/>
    </row>
    <row r="1197" spans="1:3" ht="15.9" customHeight="1" x14ac:dyDescent="0.25">
      <c r="A1197" s="11"/>
      <c r="B1197" s="11"/>
      <c r="C1197" s="16">
        <f>C1151+1</f>
        <v>27</v>
      </c>
    </row>
    <row r="1198" spans="1:3" ht="15.9" customHeight="1" x14ac:dyDescent="0.25">
      <c r="A1198" s="12"/>
      <c r="B1198" s="12"/>
    </row>
    <row r="1199" spans="1:3" ht="15.9" customHeight="1" x14ac:dyDescent="0.25">
      <c r="A1199" s="13"/>
      <c r="B1199" s="13"/>
    </row>
    <row r="1200" spans="1:3" ht="15.9" customHeight="1" x14ac:dyDescent="0.25">
      <c r="A1200" s="11"/>
      <c r="B1200" s="11"/>
    </row>
    <row r="1201" spans="1:2" ht="15.9" customHeight="1" x14ac:dyDescent="0.25">
      <c r="A1201" s="12"/>
      <c r="B1201" s="12"/>
    </row>
    <row r="1202" spans="1:2" ht="15.9" customHeight="1" x14ac:dyDescent="0.25">
      <c r="A1202" s="13"/>
      <c r="B1202" s="13"/>
    </row>
    <row r="1203" spans="1:2" ht="15.9" customHeight="1" x14ac:dyDescent="0.25">
      <c r="A1203" s="11"/>
      <c r="B1203" s="11"/>
    </row>
    <row r="1204" spans="1:2" ht="15.9" customHeight="1" x14ac:dyDescent="0.25">
      <c r="A1204" s="12"/>
      <c r="B1204" s="12"/>
    </row>
    <row r="1205" spans="1:2" ht="15.9" customHeight="1" x14ac:dyDescent="0.25">
      <c r="A1205" s="13"/>
      <c r="B1205" s="13"/>
    </row>
    <row r="1206" spans="1:2" ht="15.9" customHeight="1" x14ac:dyDescent="0.25">
      <c r="A1206" s="11"/>
      <c r="B1206" s="11"/>
    </row>
    <row r="1207" spans="1:2" ht="15.9" customHeight="1" x14ac:dyDescent="0.25">
      <c r="A1207" s="12"/>
      <c r="B1207" s="6"/>
    </row>
    <row r="1208" spans="1:2" ht="15.9" customHeight="1" x14ac:dyDescent="0.25">
      <c r="A1208" s="13"/>
      <c r="B1208" s="13"/>
    </row>
    <row r="1209" spans="1:2" ht="15.9" customHeight="1" x14ac:dyDescent="0.25">
      <c r="A1209" s="11"/>
      <c r="B1209" s="11"/>
    </row>
    <row r="1210" spans="1:2" ht="15.9" customHeight="1" x14ac:dyDescent="0.25">
      <c r="A1210" s="12"/>
      <c r="B1210" s="12"/>
    </row>
    <row r="1211" spans="1:2" ht="15.9" customHeight="1" x14ac:dyDescent="0.25">
      <c r="A1211" s="13"/>
      <c r="B1211" s="13"/>
    </row>
    <row r="1212" spans="1:2" ht="15.9" customHeight="1" x14ac:dyDescent="0.25">
      <c r="A1212" s="11"/>
      <c r="B1212" s="11"/>
    </row>
    <row r="1213" spans="1:2" ht="15.9" customHeight="1" x14ac:dyDescent="0.25">
      <c r="A1213" s="12"/>
      <c r="B1213" s="12"/>
    </row>
    <row r="1214" spans="1:2" ht="15.9" customHeight="1" x14ac:dyDescent="0.25">
      <c r="A1214" s="13"/>
      <c r="B1214" s="13"/>
    </row>
    <row r="1215" spans="1:2" ht="15.9" customHeight="1" x14ac:dyDescent="0.25">
      <c r="A1215" s="11"/>
      <c r="B1215" s="11"/>
    </row>
    <row r="1216" spans="1:2" ht="15.9" customHeight="1" x14ac:dyDescent="0.25">
      <c r="A1216" s="12"/>
      <c r="B1216" s="12"/>
    </row>
    <row r="1217" spans="1:2" ht="15.9" customHeight="1" x14ac:dyDescent="0.25">
      <c r="A1217" s="13"/>
      <c r="B1217" s="13"/>
    </row>
    <row r="1218" spans="1:2" ht="15.9" customHeight="1" x14ac:dyDescent="0.25">
      <c r="A1218" s="11"/>
      <c r="B1218" s="11"/>
    </row>
    <row r="1219" spans="1:2" ht="15.9" customHeight="1" x14ac:dyDescent="0.25">
      <c r="A1219" s="12"/>
      <c r="B1219" s="12"/>
    </row>
    <row r="1220" spans="1:2" ht="15.9" customHeight="1" x14ac:dyDescent="0.25">
      <c r="A1220" s="13"/>
      <c r="B1220" s="13"/>
    </row>
    <row r="1221" spans="1:2" ht="15.9" customHeight="1" x14ac:dyDescent="0.25">
      <c r="A1221" s="11"/>
      <c r="B1221" s="11"/>
    </row>
    <row r="1222" spans="1:2" ht="15.9" customHeight="1" x14ac:dyDescent="0.25">
      <c r="A1222" s="12"/>
      <c r="B1222" s="12"/>
    </row>
    <row r="1223" spans="1:2" ht="15.9" customHeight="1" x14ac:dyDescent="0.25">
      <c r="A1223" s="13"/>
      <c r="B1223" s="13"/>
    </row>
    <row r="1224" spans="1:2" ht="15.9" customHeight="1" x14ac:dyDescent="0.25">
      <c r="A1224" s="11"/>
      <c r="B1224" s="11"/>
    </row>
    <row r="1225" spans="1:2" ht="15.9" customHeight="1" x14ac:dyDescent="0.25">
      <c r="A1225" s="12"/>
      <c r="B1225" s="12"/>
    </row>
    <row r="1226" spans="1:2" ht="15.9" customHeight="1" x14ac:dyDescent="0.25">
      <c r="A1226" s="13"/>
      <c r="B1226" s="13"/>
    </row>
    <row r="1227" spans="1:2" ht="15.9" customHeight="1" x14ac:dyDescent="0.25">
      <c r="A1227" s="11"/>
      <c r="B1227" s="11"/>
    </row>
    <row r="1228" spans="1:2" ht="15.9" customHeight="1" x14ac:dyDescent="0.25">
      <c r="A1228" s="12"/>
      <c r="B1228" s="12"/>
    </row>
    <row r="1229" spans="1:2" ht="15.9" customHeight="1" x14ac:dyDescent="0.25">
      <c r="A1229" s="13"/>
      <c r="B1229" s="13"/>
    </row>
    <row r="1230" spans="1:2" ht="15.9" customHeight="1" x14ac:dyDescent="0.25">
      <c r="A1230" s="11"/>
      <c r="B1230" s="11"/>
    </row>
    <row r="1231" spans="1:2" ht="15.9" customHeight="1" x14ac:dyDescent="0.25">
      <c r="A1231" s="12"/>
      <c r="B1231" s="12"/>
    </row>
    <row r="1232" spans="1:2" ht="15.9" customHeight="1" x14ac:dyDescent="0.25">
      <c r="A1232" s="13"/>
      <c r="B1232" s="13"/>
    </row>
    <row r="1233" spans="1:3" ht="15.9" customHeight="1" x14ac:dyDescent="0.25">
      <c r="A1233" s="11"/>
      <c r="B1233" s="11"/>
    </row>
    <row r="1234" spans="1:3" ht="15.9" customHeight="1" x14ac:dyDescent="0.25">
      <c r="A1234" s="12"/>
      <c r="B1234" s="12"/>
    </row>
    <row r="1235" spans="1:3" ht="15.9" customHeight="1" x14ac:dyDescent="0.25">
      <c r="A1235" s="13"/>
      <c r="B1235" s="13"/>
    </row>
    <row r="1236" spans="1:3" ht="15.9" customHeight="1" x14ac:dyDescent="0.25">
      <c r="A1236" s="11"/>
      <c r="B1236" s="11"/>
    </row>
    <row r="1237" spans="1:3" ht="15.9" customHeight="1" x14ac:dyDescent="0.25">
      <c r="A1237" s="12"/>
      <c r="B1237" s="12"/>
    </row>
    <row r="1238" spans="1:3" ht="15.9" customHeight="1" x14ac:dyDescent="0.25">
      <c r="A1238" s="13"/>
      <c r="B1238" s="13"/>
    </row>
    <row r="1239" spans="1:3" ht="15.9" customHeight="1" x14ac:dyDescent="0.25">
      <c r="A1239" s="11"/>
      <c r="B1239" s="11"/>
    </row>
    <row r="1240" spans="1:3" ht="15.9" customHeight="1" x14ac:dyDescent="0.25">
      <c r="A1240" s="12"/>
      <c r="B1240" s="12"/>
    </row>
    <row r="1241" spans="1:3" ht="15.9" customHeight="1" x14ac:dyDescent="0.25">
      <c r="A1241" s="13"/>
      <c r="B1241" s="13"/>
    </row>
    <row r="1243" spans="1:3" ht="15.9" customHeight="1" x14ac:dyDescent="0.25">
      <c r="A1243" s="11"/>
      <c r="B1243" s="11"/>
      <c r="C1243" s="16">
        <f>C1197+1</f>
        <v>28</v>
      </c>
    </row>
    <row r="1244" spans="1:3" ht="15.9" customHeight="1" x14ac:dyDescent="0.25">
      <c r="A1244" s="12"/>
      <c r="B1244" s="12"/>
    </row>
    <row r="1245" spans="1:3" ht="15.9" customHeight="1" x14ac:dyDescent="0.25">
      <c r="A1245" s="13"/>
      <c r="B1245" s="13"/>
    </row>
    <row r="1246" spans="1:3" ht="15.9" customHeight="1" x14ac:dyDescent="0.25">
      <c r="A1246" s="11"/>
      <c r="B1246" s="11"/>
    </row>
    <row r="1247" spans="1:3" ht="15.9" customHeight="1" x14ac:dyDescent="0.25">
      <c r="A1247" s="12"/>
      <c r="B1247" s="12"/>
    </row>
    <row r="1248" spans="1:3" ht="15.9" customHeight="1" x14ac:dyDescent="0.25">
      <c r="A1248" s="13"/>
      <c r="B1248" s="13"/>
    </row>
    <row r="1249" spans="1:2" ht="15.9" customHeight="1" x14ac:dyDescent="0.25">
      <c r="A1249" s="11"/>
      <c r="B1249" s="11"/>
    </row>
    <row r="1250" spans="1:2" ht="15.9" customHeight="1" x14ac:dyDescent="0.25">
      <c r="A1250" s="12"/>
      <c r="B1250" s="12"/>
    </row>
    <row r="1251" spans="1:2" ht="15.9" customHeight="1" x14ac:dyDescent="0.25">
      <c r="A1251" s="13"/>
      <c r="B1251" s="13"/>
    </row>
    <row r="1252" spans="1:2" ht="15.9" customHeight="1" x14ac:dyDescent="0.25">
      <c r="A1252" s="11"/>
      <c r="B1252" s="11"/>
    </row>
    <row r="1253" spans="1:2" ht="15.9" customHeight="1" x14ac:dyDescent="0.25">
      <c r="A1253" s="12"/>
      <c r="B1253" s="6"/>
    </row>
    <row r="1254" spans="1:2" ht="15.9" customHeight="1" x14ac:dyDescent="0.25">
      <c r="A1254" s="13"/>
      <c r="B1254" s="13"/>
    </row>
    <row r="1255" spans="1:2" ht="15.9" customHeight="1" x14ac:dyDescent="0.25">
      <c r="A1255" s="11"/>
      <c r="B1255" s="11"/>
    </row>
    <row r="1256" spans="1:2" ht="15.9" customHeight="1" x14ac:dyDescent="0.25">
      <c r="A1256" s="12"/>
      <c r="B1256" s="12"/>
    </row>
    <row r="1257" spans="1:2" ht="15.9" customHeight="1" x14ac:dyDescent="0.25">
      <c r="A1257" s="13"/>
      <c r="B1257" s="13"/>
    </row>
    <row r="1258" spans="1:2" ht="15.9" customHeight="1" x14ac:dyDescent="0.25">
      <c r="A1258" s="11"/>
      <c r="B1258" s="11"/>
    </row>
    <row r="1259" spans="1:2" ht="15.9" customHeight="1" x14ac:dyDescent="0.25">
      <c r="A1259" s="12"/>
      <c r="B1259" s="12"/>
    </row>
    <row r="1260" spans="1:2" ht="15.9" customHeight="1" x14ac:dyDescent="0.25">
      <c r="A1260" s="13"/>
      <c r="B1260" s="13"/>
    </row>
    <row r="1261" spans="1:2" ht="15.9" customHeight="1" x14ac:dyDescent="0.25">
      <c r="A1261" s="11"/>
      <c r="B1261" s="11"/>
    </row>
    <row r="1262" spans="1:2" ht="15.9" customHeight="1" x14ac:dyDescent="0.25">
      <c r="A1262" s="12"/>
      <c r="B1262" s="12"/>
    </row>
    <row r="1263" spans="1:2" ht="15.9" customHeight="1" x14ac:dyDescent="0.25">
      <c r="A1263" s="13"/>
      <c r="B1263" s="13"/>
    </row>
    <row r="1264" spans="1:2" ht="15.9" customHeight="1" x14ac:dyDescent="0.25">
      <c r="A1264" s="11"/>
      <c r="B1264" s="11"/>
    </row>
    <row r="1265" spans="1:2" ht="15.9" customHeight="1" x14ac:dyDescent="0.25">
      <c r="A1265" s="12"/>
      <c r="B1265" s="12"/>
    </row>
    <row r="1266" spans="1:2" ht="15.9" customHeight="1" x14ac:dyDescent="0.25">
      <c r="A1266" s="13"/>
      <c r="B1266" s="13"/>
    </row>
    <row r="1267" spans="1:2" ht="15.9" customHeight="1" x14ac:dyDescent="0.25">
      <c r="A1267" s="11"/>
      <c r="B1267" s="11"/>
    </row>
    <row r="1268" spans="1:2" ht="15.9" customHeight="1" x14ac:dyDescent="0.25">
      <c r="A1268" s="12"/>
      <c r="B1268" s="12"/>
    </row>
    <row r="1269" spans="1:2" ht="15.9" customHeight="1" x14ac:dyDescent="0.25">
      <c r="A1269" s="13"/>
      <c r="B1269" s="13"/>
    </row>
    <row r="1270" spans="1:2" ht="15.9" customHeight="1" x14ac:dyDescent="0.25">
      <c r="A1270" s="11"/>
      <c r="B1270" s="11"/>
    </row>
    <row r="1271" spans="1:2" ht="15.9" customHeight="1" x14ac:dyDescent="0.25">
      <c r="A1271" s="12"/>
      <c r="B1271" s="12"/>
    </row>
    <row r="1272" spans="1:2" ht="15.9" customHeight="1" x14ac:dyDescent="0.25">
      <c r="A1272" s="13"/>
      <c r="B1272" s="13"/>
    </row>
    <row r="1273" spans="1:2" ht="15.9" customHeight="1" x14ac:dyDescent="0.25">
      <c r="A1273" s="11"/>
      <c r="B1273" s="11"/>
    </row>
    <row r="1274" spans="1:2" ht="15.9" customHeight="1" x14ac:dyDescent="0.25">
      <c r="A1274" s="12"/>
      <c r="B1274" s="12"/>
    </row>
    <row r="1275" spans="1:2" ht="15.9" customHeight="1" x14ac:dyDescent="0.25">
      <c r="A1275" s="13"/>
      <c r="B1275" s="13"/>
    </row>
    <row r="1276" spans="1:2" ht="15.9" customHeight="1" x14ac:dyDescent="0.25">
      <c r="A1276" s="11"/>
      <c r="B1276" s="11"/>
    </row>
    <row r="1277" spans="1:2" ht="15.9" customHeight="1" x14ac:dyDescent="0.25">
      <c r="A1277" s="12"/>
      <c r="B1277" s="12"/>
    </row>
    <row r="1278" spans="1:2" ht="15.9" customHeight="1" x14ac:dyDescent="0.25">
      <c r="A1278" s="13"/>
      <c r="B1278" s="13"/>
    </row>
    <row r="1279" spans="1:2" ht="15.9" customHeight="1" x14ac:dyDescent="0.25">
      <c r="A1279" s="11"/>
      <c r="B1279" s="11"/>
    </row>
    <row r="1280" spans="1:2" ht="15.9" customHeight="1" x14ac:dyDescent="0.25">
      <c r="A1280" s="12"/>
      <c r="B1280" s="12"/>
    </row>
    <row r="1281" spans="1:3" ht="15.9" customHeight="1" x14ac:dyDescent="0.25">
      <c r="A1281" s="13"/>
      <c r="B1281" s="13"/>
    </row>
    <row r="1282" spans="1:3" ht="15.9" customHeight="1" x14ac:dyDescent="0.25">
      <c r="A1282" s="11"/>
      <c r="B1282" s="11"/>
    </row>
    <row r="1283" spans="1:3" ht="15.9" customHeight="1" x14ac:dyDescent="0.25">
      <c r="A1283" s="12"/>
      <c r="B1283" s="12"/>
    </row>
    <row r="1284" spans="1:3" ht="15.9" customHeight="1" x14ac:dyDescent="0.25">
      <c r="A1284" s="13"/>
      <c r="B1284" s="13"/>
    </row>
    <row r="1285" spans="1:3" ht="15.9" customHeight="1" x14ac:dyDescent="0.25">
      <c r="A1285" s="11"/>
      <c r="B1285" s="11"/>
    </row>
    <row r="1286" spans="1:3" ht="15.9" customHeight="1" x14ac:dyDescent="0.25">
      <c r="A1286" s="12"/>
      <c r="B1286" s="12"/>
    </row>
    <row r="1287" spans="1:3" ht="15.9" customHeight="1" x14ac:dyDescent="0.25">
      <c r="A1287" s="13"/>
      <c r="B1287" s="13"/>
    </row>
    <row r="1289" spans="1:3" ht="15.9" customHeight="1" x14ac:dyDescent="0.25">
      <c r="A1289" s="11"/>
      <c r="B1289" s="11"/>
      <c r="C1289" s="16">
        <f>C1243+1</f>
        <v>29</v>
      </c>
    </row>
    <row r="1290" spans="1:3" ht="15.9" customHeight="1" x14ac:dyDescent="0.25">
      <c r="A1290" s="12"/>
      <c r="B1290" s="12"/>
    </row>
    <row r="1291" spans="1:3" ht="15.9" customHeight="1" x14ac:dyDescent="0.25">
      <c r="A1291" s="13"/>
      <c r="B1291" s="13"/>
    </row>
    <row r="1292" spans="1:3" ht="15.9" customHeight="1" x14ac:dyDescent="0.25">
      <c r="A1292" s="11"/>
      <c r="B1292" s="11"/>
    </row>
    <row r="1293" spans="1:3" ht="15.9" customHeight="1" x14ac:dyDescent="0.25">
      <c r="A1293" s="12"/>
      <c r="B1293" s="12"/>
    </row>
    <row r="1294" spans="1:3" ht="15.9" customHeight="1" x14ac:dyDescent="0.25">
      <c r="A1294" s="13"/>
      <c r="B1294" s="13"/>
    </row>
    <row r="1295" spans="1:3" ht="15.9" customHeight="1" x14ac:dyDescent="0.25">
      <c r="A1295" s="11"/>
      <c r="B1295" s="11"/>
    </row>
    <row r="1296" spans="1:3" ht="15.9" customHeight="1" x14ac:dyDescent="0.25">
      <c r="A1296" s="12"/>
      <c r="B1296" s="12"/>
    </row>
    <row r="1297" spans="1:2" ht="15.9" customHeight="1" x14ac:dyDescent="0.25">
      <c r="A1297" s="13"/>
      <c r="B1297" s="13"/>
    </row>
    <row r="1298" spans="1:2" ht="15.9" customHeight="1" x14ac:dyDescent="0.25">
      <c r="A1298" s="11"/>
      <c r="B1298" s="11"/>
    </row>
    <row r="1299" spans="1:2" ht="15.9" customHeight="1" x14ac:dyDescent="0.25">
      <c r="A1299" s="12"/>
      <c r="B1299" s="6"/>
    </row>
    <row r="1300" spans="1:2" ht="15.9" customHeight="1" x14ac:dyDescent="0.25">
      <c r="A1300" s="13"/>
      <c r="B1300" s="13"/>
    </row>
    <row r="1301" spans="1:2" ht="15.9" customHeight="1" x14ac:dyDescent="0.25">
      <c r="A1301" s="11"/>
      <c r="B1301" s="11"/>
    </row>
    <row r="1302" spans="1:2" ht="15.9" customHeight="1" x14ac:dyDescent="0.25">
      <c r="A1302" s="12"/>
      <c r="B1302" s="12"/>
    </row>
    <row r="1303" spans="1:2" ht="15.9" customHeight="1" x14ac:dyDescent="0.25">
      <c r="A1303" s="13"/>
      <c r="B1303" s="13"/>
    </row>
    <row r="1304" spans="1:2" ht="15.9" customHeight="1" x14ac:dyDescent="0.25">
      <c r="A1304" s="11"/>
      <c r="B1304" s="11"/>
    </row>
    <row r="1305" spans="1:2" ht="15.9" customHeight="1" x14ac:dyDescent="0.25">
      <c r="A1305" s="12"/>
      <c r="B1305" s="12"/>
    </row>
    <row r="1306" spans="1:2" ht="15.9" customHeight="1" x14ac:dyDescent="0.25">
      <c r="A1306" s="13"/>
      <c r="B1306" s="13"/>
    </row>
    <row r="1307" spans="1:2" ht="15.9" customHeight="1" x14ac:dyDescent="0.25">
      <c r="A1307" s="11"/>
      <c r="B1307" s="11"/>
    </row>
    <row r="1308" spans="1:2" ht="15.9" customHeight="1" x14ac:dyDescent="0.25">
      <c r="A1308" s="12"/>
      <c r="B1308" s="12"/>
    </row>
    <row r="1309" spans="1:2" ht="15.9" customHeight="1" x14ac:dyDescent="0.25">
      <c r="A1309" s="13"/>
      <c r="B1309" s="13"/>
    </row>
    <row r="1310" spans="1:2" ht="15.9" customHeight="1" x14ac:dyDescent="0.25">
      <c r="A1310" s="11"/>
      <c r="B1310" s="11"/>
    </row>
    <row r="1311" spans="1:2" ht="15.9" customHeight="1" x14ac:dyDescent="0.25">
      <c r="A1311" s="12"/>
      <c r="B1311" s="12"/>
    </row>
    <row r="1312" spans="1:2" ht="15.9" customHeight="1" x14ac:dyDescent="0.25">
      <c r="A1312" s="13"/>
      <c r="B1312" s="13"/>
    </row>
    <row r="1313" spans="1:2" ht="15.9" customHeight="1" x14ac:dyDescent="0.25">
      <c r="A1313" s="11"/>
      <c r="B1313" s="11"/>
    </row>
    <row r="1314" spans="1:2" ht="15.9" customHeight="1" x14ac:dyDescent="0.25">
      <c r="A1314" s="12"/>
      <c r="B1314" s="12"/>
    </row>
    <row r="1315" spans="1:2" ht="15.9" customHeight="1" x14ac:dyDescent="0.25">
      <c r="A1315" s="13"/>
      <c r="B1315" s="13"/>
    </row>
    <row r="1316" spans="1:2" ht="15.9" customHeight="1" x14ac:dyDescent="0.25">
      <c r="A1316" s="11"/>
      <c r="B1316" s="11"/>
    </row>
    <row r="1317" spans="1:2" ht="15.9" customHeight="1" x14ac:dyDescent="0.25">
      <c r="A1317" s="12"/>
      <c r="B1317" s="12"/>
    </row>
    <row r="1318" spans="1:2" ht="15.9" customHeight="1" x14ac:dyDescent="0.25">
      <c r="A1318" s="13"/>
      <c r="B1318" s="13"/>
    </row>
    <row r="1319" spans="1:2" ht="15.9" customHeight="1" x14ac:dyDescent="0.25">
      <c r="A1319" s="11"/>
      <c r="B1319" s="11"/>
    </row>
    <row r="1320" spans="1:2" ht="15.9" customHeight="1" x14ac:dyDescent="0.25">
      <c r="A1320" s="12"/>
      <c r="B1320" s="12"/>
    </row>
    <row r="1321" spans="1:2" ht="15.9" customHeight="1" x14ac:dyDescent="0.25">
      <c r="A1321" s="13"/>
      <c r="B1321" s="13"/>
    </row>
    <row r="1322" spans="1:2" ht="15.9" customHeight="1" x14ac:dyDescent="0.25">
      <c r="A1322" s="11"/>
      <c r="B1322" s="11"/>
    </row>
    <row r="1323" spans="1:2" ht="15.9" customHeight="1" x14ac:dyDescent="0.25">
      <c r="A1323" s="12"/>
      <c r="B1323" s="12"/>
    </row>
    <row r="1324" spans="1:2" ht="15.9" customHeight="1" x14ac:dyDescent="0.25">
      <c r="A1324" s="13"/>
      <c r="B1324" s="13"/>
    </row>
    <row r="1325" spans="1:2" ht="15.9" customHeight="1" x14ac:dyDescent="0.25">
      <c r="A1325" s="11"/>
      <c r="B1325" s="11"/>
    </row>
    <row r="1326" spans="1:2" ht="15.9" customHeight="1" x14ac:dyDescent="0.25">
      <c r="A1326" s="12"/>
      <c r="B1326" s="12"/>
    </row>
    <row r="1327" spans="1:2" ht="15.9" customHeight="1" x14ac:dyDescent="0.25">
      <c r="A1327" s="13"/>
      <c r="B1327" s="13"/>
    </row>
    <row r="1328" spans="1:2" ht="15.9" customHeight="1" x14ac:dyDescent="0.25">
      <c r="A1328" s="11"/>
      <c r="B1328" s="11"/>
    </row>
    <row r="1329" spans="1:3" ht="15.9" customHeight="1" x14ac:dyDescent="0.25">
      <c r="A1329" s="12"/>
      <c r="B1329" s="12"/>
    </row>
    <row r="1330" spans="1:3" ht="15.9" customHeight="1" x14ac:dyDescent="0.25">
      <c r="A1330" s="13"/>
      <c r="B1330" s="13"/>
    </row>
    <row r="1331" spans="1:3" ht="15.9" customHeight="1" x14ac:dyDescent="0.25">
      <c r="A1331" s="11"/>
      <c r="B1331" s="11"/>
    </row>
    <row r="1332" spans="1:3" ht="15.9" customHeight="1" x14ac:dyDescent="0.25">
      <c r="A1332" s="12"/>
      <c r="B1332" s="12"/>
    </row>
    <row r="1333" spans="1:3" ht="15.9" customHeight="1" x14ac:dyDescent="0.25">
      <c r="A1333" s="13"/>
      <c r="B1333" s="13"/>
    </row>
    <row r="1335" spans="1:3" ht="15.9" customHeight="1" x14ac:dyDescent="0.25">
      <c r="A1335" s="11"/>
      <c r="B1335" s="11"/>
      <c r="C1335" s="16">
        <f>C1289+1</f>
        <v>30</v>
      </c>
    </row>
    <row r="1336" spans="1:3" ht="15.9" customHeight="1" x14ac:dyDescent="0.25">
      <c r="A1336" s="12"/>
      <c r="B1336" s="12"/>
    </row>
    <row r="1337" spans="1:3" ht="15.9" customHeight="1" x14ac:dyDescent="0.25">
      <c r="A1337" s="13"/>
      <c r="B1337" s="13"/>
    </row>
    <row r="1338" spans="1:3" ht="15.9" customHeight="1" x14ac:dyDescent="0.25">
      <c r="A1338" s="11"/>
      <c r="B1338" s="11"/>
    </row>
    <row r="1339" spans="1:3" ht="15.9" customHeight="1" x14ac:dyDescent="0.25">
      <c r="A1339" s="12"/>
      <c r="B1339" s="12"/>
    </row>
    <row r="1340" spans="1:3" ht="15.9" customHeight="1" x14ac:dyDescent="0.25">
      <c r="A1340" s="13"/>
      <c r="B1340" s="13"/>
    </row>
    <row r="1341" spans="1:3" ht="15.9" customHeight="1" x14ac:dyDescent="0.25">
      <c r="A1341" s="11"/>
      <c r="B1341" s="11"/>
    </row>
    <row r="1342" spans="1:3" ht="15.9" customHeight="1" x14ac:dyDescent="0.25">
      <c r="A1342" s="12"/>
      <c r="B1342" s="12"/>
    </row>
    <row r="1343" spans="1:3" ht="15.9" customHeight="1" x14ac:dyDescent="0.25">
      <c r="A1343" s="13"/>
      <c r="B1343" s="13"/>
    </row>
    <row r="1344" spans="1:3" ht="15.9" customHeight="1" x14ac:dyDescent="0.25">
      <c r="A1344" s="11"/>
      <c r="B1344" s="11"/>
    </row>
    <row r="1345" spans="1:2" ht="15.9" customHeight="1" x14ac:dyDescent="0.25">
      <c r="A1345" s="12"/>
      <c r="B1345" s="6"/>
    </row>
    <row r="1346" spans="1:2" ht="15.9" customHeight="1" x14ac:dyDescent="0.25">
      <c r="A1346" s="13"/>
      <c r="B1346" s="13"/>
    </row>
    <row r="1347" spans="1:2" ht="15.9" customHeight="1" x14ac:dyDescent="0.25">
      <c r="A1347" s="11"/>
      <c r="B1347" s="11"/>
    </row>
    <row r="1348" spans="1:2" ht="15.9" customHeight="1" x14ac:dyDescent="0.25">
      <c r="A1348" s="12"/>
      <c r="B1348" s="12"/>
    </row>
    <row r="1349" spans="1:2" ht="15.9" customHeight="1" x14ac:dyDescent="0.25">
      <c r="A1349" s="13"/>
      <c r="B1349" s="13"/>
    </row>
    <row r="1350" spans="1:2" ht="15.9" customHeight="1" x14ac:dyDescent="0.25">
      <c r="A1350" s="11"/>
      <c r="B1350" s="11"/>
    </row>
    <row r="1351" spans="1:2" ht="15.9" customHeight="1" x14ac:dyDescent="0.25">
      <c r="A1351" s="12"/>
      <c r="B1351" s="12"/>
    </row>
    <row r="1352" spans="1:2" ht="15.9" customHeight="1" x14ac:dyDescent="0.25">
      <c r="A1352" s="13"/>
      <c r="B1352" s="13"/>
    </row>
    <row r="1353" spans="1:2" ht="15.9" customHeight="1" x14ac:dyDescent="0.25">
      <c r="A1353" s="11"/>
      <c r="B1353" s="11"/>
    </row>
    <row r="1354" spans="1:2" ht="15.9" customHeight="1" x14ac:dyDescent="0.25">
      <c r="A1354" s="12"/>
      <c r="B1354" s="12"/>
    </row>
    <row r="1355" spans="1:2" ht="15.9" customHeight="1" x14ac:dyDescent="0.25">
      <c r="A1355" s="13"/>
      <c r="B1355" s="13"/>
    </row>
    <row r="1356" spans="1:2" ht="15.9" customHeight="1" x14ac:dyDescent="0.25">
      <c r="A1356" s="11"/>
      <c r="B1356" s="11"/>
    </row>
    <row r="1357" spans="1:2" ht="15.9" customHeight="1" x14ac:dyDescent="0.25">
      <c r="A1357" s="12"/>
      <c r="B1357" s="12"/>
    </row>
    <row r="1358" spans="1:2" ht="15.9" customHeight="1" x14ac:dyDescent="0.25">
      <c r="A1358" s="13"/>
      <c r="B1358" s="13"/>
    </row>
    <row r="1359" spans="1:2" ht="15.9" customHeight="1" x14ac:dyDescent="0.25">
      <c r="A1359" s="11"/>
      <c r="B1359" s="11"/>
    </row>
    <row r="1360" spans="1:2" ht="15.9" customHeight="1" x14ac:dyDescent="0.25">
      <c r="A1360" s="12"/>
      <c r="B1360" s="12"/>
    </row>
    <row r="1361" spans="1:2" ht="15.9" customHeight="1" x14ac:dyDescent="0.25">
      <c r="A1361" s="13"/>
      <c r="B1361" s="13"/>
    </row>
    <row r="1362" spans="1:2" ht="15.9" customHeight="1" x14ac:dyDescent="0.25">
      <c r="A1362" s="11"/>
      <c r="B1362" s="11"/>
    </row>
    <row r="1363" spans="1:2" ht="15.9" customHeight="1" x14ac:dyDescent="0.25">
      <c r="A1363" s="12"/>
      <c r="B1363" s="12"/>
    </row>
    <row r="1364" spans="1:2" ht="15.9" customHeight="1" x14ac:dyDescent="0.25">
      <c r="A1364" s="13"/>
      <c r="B1364" s="13"/>
    </row>
    <row r="1365" spans="1:2" ht="15.9" customHeight="1" x14ac:dyDescent="0.25">
      <c r="A1365" s="11"/>
      <c r="B1365" s="11"/>
    </row>
    <row r="1366" spans="1:2" ht="15.9" customHeight="1" x14ac:dyDescent="0.25">
      <c r="A1366" s="12"/>
      <c r="B1366" s="12"/>
    </row>
    <row r="1367" spans="1:2" ht="15.9" customHeight="1" x14ac:dyDescent="0.25">
      <c r="A1367" s="13"/>
      <c r="B1367" s="13"/>
    </row>
    <row r="1368" spans="1:2" ht="15.9" customHeight="1" x14ac:dyDescent="0.25">
      <c r="A1368" s="11"/>
      <c r="B1368" s="11"/>
    </row>
    <row r="1369" spans="1:2" ht="15.9" customHeight="1" x14ac:dyDescent="0.25">
      <c r="A1369" s="12"/>
      <c r="B1369" s="12"/>
    </row>
    <row r="1370" spans="1:2" ht="15.9" customHeight="1" x14ac:dyDescent="0.25">
      <c r="A1370" s="13"/>
      <c r="B1370" s="13"/>
    </row>
    <row r="1371" spans="1:2" ht="15.9" customHeight="1" x14ac:dyDescent="0.25">
      <c r="A1371" s="11"/>
      <c r="B1371" s="11"/>
    </row>
    <row r="1372" spans="1:2" ht="15.9" customHeight="1" x14ac:dyDescent="0.25">
      <c r="A1372" s="12"/>
      <c r="B1372" s="12"/>
    </row>
    <row r="1373" spans="1:2" ht="15.9" customHeight="1" x14ac:dyDescent="0.25">
      <c r="A1373" s="13"/>
      <c r="B1373" s="13"/>
    </row>
    <row r="1374" spans="1:2" ht="15.9" customHeight="1" x14ac:dyDescent="0.25">
      <c r="A1374" s="11"/>
      <c r="B1374" s="11"/>
    </row>
    <row r="1375" spans="1:2" ht="15.9" customHeight="1" x14ac:dyDescent="0.25">
      <c r="A1375" s="12"/>
      <c r="B1375" s="12"/>
    </row>
    <row r="1376" spans="1:2" ht="15.9" customHeight="1" x14ac:dyDescent="0.25">
      <c r="A1376" s="13"/>
      <c r="B1376" s="13"/>
    </row>
    <row r="1377" spans="1:2" ht="15.9" customHeight="1" x14ac:dyDescent="0.25">
      <c r="A1377" s="11"/>
      <c r="B1377" s="11"/>
    </row>
    <row r="1378" spans="1:2" ht="15.9" customHeight="1" x14ac:dyDescent="0.25">
      <c r="A1378" s="12"/>
      <c r="B1378" s="12"/>
    </row>
    <row r="1379" spans="1:2" ht="15.9" customHeight="1" x14ac:dyDescent="0.25">
      <c r="A1379" s="13"/>
      <c r="B1379" s="13"/>
    </row>
  </sheetData>
  <pageMargins left="0.18" right="0.17" top="0.4" bottom="0.28000000000000003" header="0.42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9"/>
  <sheetViews>
    <sheetView showGridLines="0" tabSelected="1" topLeftCell="A862" zoomScale="108" zoomScaleNormal="108" workbookViewId="0">
      <selection activeCell="A860" sqref="A860"/>
    </sheetView>
  </sheetViews>
  <sheetFormatPr defaultColWidth="8.8984375" defaultRowHeight="15.9" customHeight="1" x14ac:dyDescent="0.25"/>
  <cols>
    <col min="1" max="2" width="50.296875" style="24" customWidth="1"/>
    <col min="3" max="3" width="3" style="2" customWidth="1"/>
    <col min="4" max="4" width="21.09765625" style="24" customWidth="1"/>
    <col min="5" max="5" width="58.3984375" style="24" customWidth="1"/>
    <col min="6" max="16384" width="8.8984375" style="24"/>
  </cols>
  <sheetData>
    <row r="1" spans="1:4" ht="15.9" customHeight="1" x14ac:dyDescent="0.25">
      <c r="A1" s="11" t="s">
        <v>4327</v>
      </c>
      <c r="B1" s="11" t="s">
        <v>4329</v>
      </c>
      <c r="C1" s="2">
        <v>1</v>
      </c>
      <c r="D1" s="10" t="s">
        <v>4326</v>
      </c>
    </row>
    <row r="2" spans="1:4" ht="15.9" customHeight="1" x14ac:dyDescent="0.25">
      <c r="A2" s="12" t="s">
        <v>4328</v>
      </c>
      <c r="B2" s="12" t="s">
        <v>4330</v>
      </c>
    </row>
    <row r="3" spans="1:4" ht="15.9" customHeight="1" x14ac:dyDescent="0.25">
      <c r="A3" s="13" t="s">
        <v>2124</v>
      </c>
      <c r="B3" s="13" t="s">
        <v>4331</v>
      </c>
    </row>
    <row r="4" spans="1:4" ht="15.9" customHeight="1" x14ac:dyDescent="0.25">
      <c r="A4" s="11" t="s">
        <v>4332</v>
      </c>
      <c r="B4" s="11" t="s">
        <v>4334</v>
      </c>
    </row>
    <row r="5" spans="1:4" ht="15.9" customHeight="1" x14ac:dyDescent="0.25">
      <c r="A5" s="12" t="s">
        <v>4333</v>
      </c>
      <c r="B5" s="12" t="s">
        <v>4335</v>
      </c>
    </row>
    <row r="6" spans="1:4" ht="15.9" customHeight="1" x14ac:dyDescent="0.25">
      <c r="A6" s="13" t="s">
        <v>2391</v>
      </c>
      <c r="B6" s="13" t="s">
        <v>2446</v>
      </c>
    </row>
    <row r="7" spans="1:4" ht="15.9" customHeight="1" x14ac:dyDescent="0.25">
      <c r="A7" s="11" t="s">
        <v>4336</v>
      </c>
      <c r="B7" s="11" t="s">
        <v>4339</v>
      </c>
    </row>
    <row r="8" spans="1:4" ht="15.9" customHeight="1" x14ac:dyDescent="0.25">
      <c r="A8" s="12" t="s">
        <v>4337</v>
      </c>
      <c r="B8" s="12" t="s">
        <v>4340</v>
      </c>
    </row>
    <row r="9" spans="1:4" ht="15.9" customHeight="1" x14ac:dyDescent="0.25">
      <c r="A9" s="13" t="s">
        <v>4338</v>
      </c>
      <c r="B9" s="13" t="s">
        <v>2948</v>
      </c>
    </row>
    <row r="10" spans="1:4" ht="15.9" customHeight="1" x14ac:dyDescent="0.25">
      <c r="A10" s="11" t="s">
        <v>4341</v>
      </c>
      <c r="B10" s="11" t="s">
        <v>4343</v>
      </c>
    </row>
    <row r="11" spans="1:4" ht="15.9" customHeight="1" x14ac:dyDescent="0.25">
      <c r="A11" s="12" t="s">
        <v>4342</v>
      </c>
      <c r="B11" s="6" t="s">
        <v>4344</v>
      </c>
    </row>
    <row r="12" spans="1:4" ht="15.9" customHeight="1" x14ac:dyDescent="0.25">
      <c r="A12" s="13" t="s">
        <v>4169</v>
      </c>
      <c r="B12" s="13" t="s">
        <v>2124</v>
      </c>
    </row>
    <row r="13" spans="1:4" ht="15.9" customHeight="1" x14ac:dyDescent="0.25">
      <c r="A13" s="11" t="s">
        <v>4345</v>
      </c>
      <c r="B13" s="11" t="s">
        <v>4347</v>
      </c>
    </row>
    <row r="14" spans="1:4" ht="15.9" customHeight="1" x14ac:dyDescent="0.25">
      <c r="A14" s="12" t="s">
        <v>4346</v>
      </c>
      <c r="B14" s="12" t="s">
        <v>4348</v>
      </c>
    </row>
    <row r="15" spans="1:4" ht="15.9" customHeight="1" x14ac:dyDescent="0.25">
      <c r="A15" s="13" t="s">
        <v>2354</v>
      </c>
      <c r="B15" s="13" t="s">
        <v>4349</v>
      </c>
    </row>
    <row r="16" spans="1:4" ht="15.9" customHeight="1" x14ac:dyDescent="0.25">
      <c r="A16" s="11" t="s">
        <v>4350</v>
      </c>
      <c r="B16" s="11" t="s">
        <v>4353</v>
      </c>
    </row>
    <row r="17" spans="1:2" ht="15.9" customHeight="1" x14ac:dyDescent="0.25">
      <c r="A17" s="12" t="s">
        <v>4351</v>
      </c>
      <c r="B17" s="12" t="s">
        <v>4354</v>
      </c>
    </row>
    <row r="18" spans="1:2" ht="15.9" customHeight="1" x14ac:dyDescent="0.25">
      <c r="A18" s="13" t="s">
        <v>4352</v>
      </c>
      <c r="B18" s="13" t="s">
        <v>2192</v>
      </c>
    </row>
    <row r="19" spans="1:2" ht="15.9" customHeight="1" x14ac:dyDescent="0.25">
      <c r="A19" s="11" t="s">
        <v>4355</v>
      </c>
      <c r="B19" s="11" t="s">
        <v>4357</v>
      </c>
    </row>
    <row r="20" spans="1:2" ht="15.9" customHeight="1" x14ac:dyDescent="0.25">
      <c r="A20" s="12" t="s">
        <v>4356</v>
      </c>
      <c r="B20" s="12" t="s">
        <v>4358</v>
      </c>
    </row>
    <row r="21" spans="1:2" ht="15.9" customHeight="1" x14ac:dyDescent="0.25">
      <c r="A21" s="13" t="s">
        <v>2368</v>
      </c>
      <c r="B21" s="13" t="s">
        <v>2368</v>
      </c>
    </row>
    <row r="22" spans="1:2" ht="15.9" customHeight="1" x14ac:dyDescent="0.25">
      <c r="A22" s="11" t="s">
        <v>4359</v>
      </c>
      <c r="B22" s="11" t="s">
        <v>4362</v>
      </c>
    </row>
    <row r="23" spans="1:2" ht="15.9" customHeight="1" x14ac:dyDescent="0.25">
      <c r="A23" s="12" t="s">
        <v>4360</v>
      </c>
      <c r="B23" s="12" t="s">
        <v>4363</v>
      </c>
    </row>
    <row r="24" spans="1:2" ht="15.9" customHeight="1" x14ac:dyDescent="0.25">
      <c r="A24" s="13" t="s">
        <v>4361</v>
      </c>
      <c r="B24" s="13" t="s">
        <v>4364</v>
      </c>
    </row>
    <row r="25" spans="1:2" ht="15.9" customHeight="1" x14ac:dyDescent="0.25">
      <c r="A25" s="11" t="s">
        <v>4365</v>
      </c>
      <c r="B25" s="11" t="s">
        <v>4368</v>
      </c>
    </row>
    <row r="26" spans="1:2" ht="15.9" customHeight="1" x14ac:dyDescent="0.25">
      <c r="A26" s="12" t="s">
        <v>4366</v>
      </c>
      <c r="B26" s="12" t="s">
        <v>4369</v>
      </c>
    </row>
    <row r="27" spans="1:2" ht="15.9" customHeight="1" x14ac:dyDescent="0.25">
      <c r="A27" s="13" t="s">
        <v>4367</v>
      </c>
      <c r="B27" s="13" t="s">
        <v>2242</v>
      </c>
    </row>
    <row r="28" spans="1:2" ht="15.9" customHeight="1" x14ac:dyDescent="0.25">
      <c r="A28" s="11" t="s">
        <v>4370</v>
      </c>
      <c r="B28" s="11" t="s">
        <v>4373</v>
      </c>
    </row>
    <row r="29" spans="1:2" ht="15.9" customHeight="1" x14ac:dyDescent="0.25">
      <c r="A29" s="12" t="s">
        <v>4371</v>
      </c>
      <c r="B29" s="12" t="s">
        <v>4374</v>
      </c>
    </row>
    <row r="30" spans="1:2" ht="15.9" customHeight="1" x14ac:dyDescent="0.25">
      <c r="A30" s="13" t="s">
        <v>4372</v>
      </c>
      <c r="B30" s="13" t="s">
        <v>2291</v>
      </c>
    </row>
    <row r="31" spans="1:2" ht="15.9" customHeight="1" x14ac:dyDescent="0.25">
      <c r="A31" s="11" t="s">
        <v>4375</v>
      </c>
      <c r="B31" s="11" t="s">
        <v>4377</v>
      </c>
    </row>
    <row r="32" spans="1:2" ht="15.9" customHeight="1" x14ac:dyDescent="0.25">
      <c r="A32" s="12" t="s">
        <v>4376</v>
      </c>
      <c r="B32" s="12" t="s">
        <v>4378</v>
      </c>
    </row>
    <row r="33" spans="1:3" ht="15.9" customHeight="1" x14ac:dyDescent="0.25">
      <c r="A33" s="13" t="s">
        <v>2159</v>
      </c>
      <c r="B33" s="13" t="s">
        <v>4264</v>
      </c>
    </row>
    <row r="34" spans="1:3" ht="15.9" customHeight="1" x14ac:dyDescent="0.25">
      <c r="A34" s="11" t="s">
        <v>4379</v>
      </c>
      <c r="B34" s="11" t="s">
        <v>4381</v>
      </c>
    </row>
    <row r="35" spans="1:3" ht="15.9" customHeight="1" x14ac:dyDescent="0.25">
      <c r="A35" s="12" t="s">
        <v>4380</v>
      </c>
      <c r="B35" s="12" t="s">
        <v>4382</v>
      </c>
    </row>
    <row r="36" spans="1:3" ht="15.9" customHeight="1" x14ac:dyDescent="0.25">
      <c r="A36" s="13" t="s">
        <v>2594</v>
      </c>
      <c r="B36" s="13" t="s">
        <v>4383</v>
      </c>
    </row>
    <row r="37" spans="1:3" ht="15.9" customHeight="1" x14ac:dyDescent="0.25">
      <c r="A37" s="11" t="s">
        <v>4384</v>
      </c>
      <c r="B37" s="11" t="s">
        <v>4385</v>
      </c>
    </row>
    <row r="38" spans="1:3" ht="15.9" customHeight="1" x14ac:dyDescent="0.25">
      <c r="A38" s="82" t="s">
        <v>7653</v>
      </c>
      <c r="B38" s="12" t="s">
        <v>4386</v>
      </c>
    </row>
    <row r="39" spans="1:3" ht="15.9" customHeight="1" x14ac:dyDescent="0.25">
      <c r="A39" s="13" t="s">
        <v>2433</v>
      </c>
      <c r="B39" s="13" t="s">
        <v>4387</v>
      </c>
    </row>
    <row r="40" spans="1:3" ht="15.9" customHeight="1" x14ac:dyDescent="0.25">
      <c r="A40" s="11" t="s">
        <v>4388</v>
      </c>
      <c r="B40" s="11" t="s">
        <v>4390</v>
      </c>
    </row>
    <row r="41" spans="1:3" ht="15.9" customHeight="1" x14ac:dyDescent="0.25">
      <c r="A41" s="12" t="s">
        <v>4389</v>
      </c>
      <c r="B41" s="12" t="s">
        <v>4391</v>
      </c>
    </row>
    <row r="42" spans="1:3" ht="15.9" customHeight="1" x14ac:dyDescent="0.25">
      <c r="A42" s="13" t="s">
        <v>2291</v>
      </c>
      <c r="B42" s="13" t="s">
        <v>2242</v>
      </c>
    </row>
    <row r="43" spans="1:3" ht="15.9" customHeight="1" x14ac:dyDescent="0.25">
      <c r="A43" s="11" t="s">
        <v>4392</v>
      </c>
      <c r="B43" s="11" t="s">
        <v>4394</v>
      </c>
    </row>
    <row r="44" spans="1:3" ht="15.9" customHeight="1" x14ac:dyDescent="0.25">
      <c r="A44" s="12" t="s">
        <v>4393</v>
      </c>
      <c r="B44" s="12" t="s">
        <v>4395</v>
      </c>
    </row>
    <row r="45" spans="1:3" ht="15.9" customHeight="1" x14ac:dyDescent="0.25">
      <c r="A45" s="13" t="s">
        <v>2490</v>
      </c>
      <c r="B45" s="13" t="s">
        <v>4396</v>
      </c>
    </row>
    <row r="47" spans="1:3" ht="15.9" customHeight="1" x14ac:dyDescent="0.25">
      <c r="A47" s="11" t="s">
        <v>4397</v>
      </c>
      <c r="B47" s="11" t="s">
        <v>4400</v>
      </c>
      <c r="C47" s="16">
        <f>C1+1</f>
        <v>2</v>
      </c>
    </row>
    <row r="48" spans="1:3" ht="15.9" customHeight="1" x14ac:dyDescent="0.25">
      <c r="A48" s="12" t="s">
        <v>4398</v>
      </c>
      <c r="B48" s="12" t="s">
        <v>4401</v>
      </c>
    </row>
    <row r="49" spans="1:2" ht="15.9" customHeight="1" x14ac:dyDescent="0.25">
      <c r="A49" s="13" t="s">
        <v>4399</v>
      </c>
      <c r="B49" s="13" t="s">
        <v>2398</v>
      </c>
    </row>
    <row r="50" spans="1:2" ht="15.9" customHeight="1" x14ac:dyDescent="0.25">
      <c r="A50" s="11" t="s">
        <v>4402</v>
      </c>
      <c r="B50" s="11" t="s">
        <v>4405</v>
      </c>
    </row>
    <row r="51" spans="1:2" ht="15.9" customHeight="1" x14ac:dyDescent="0.25">
      <c r="A51" s="12" t="s">
        <v>4403</v>
      </c>
      <c r="B51" s="12" t="s">
        <v>4406</v>
      </c>
    </row>
    <row r="52" spans="1:2" ht="15.9" customHeight="1" x14ac:dyDescent="0.25">
      <c r="A52" s="13" t="s">
        <v>4404</v>
      </c>
      <c r="B52" s="13" t="s">
        <v>2391</v>
      </c>
    </row>
    <row r="53" spans="1:2" ht="15.9" customHeight="1" x14ac:dyDescent="0.25">
      <c r="A53" s="11" t="s">
        <v>4407</v>
      </c>
      <c r="B53" s="11" t="s">
        <v>4409</v>
      </c>
    </row>
    <row r="54" spans="1:2" ht="15.9" customHeight="1" x14ac:dyDescent="0.25">
      <c r="A54" s="12" t="s">
        <v>4408</v>
      </c>
      <c r="B54" s="12" t="s">
        <v>4410</v>
      </c>
    </row>
    <row r="55" spans="1:2" ht="15.9" customHeight="1" x14ac:dyDescent="0.25">
      <c r="A55" s="13" t="s">
        <v>2342</v>
      </c>
      <c r="B55" s="13" t="s">
        <v>4411</v>
      </c>
    </row>
    <row r="56" spans="1:2" ht="15.9" customHeight="1" x14ac:dyDescent="0.25">
      <c r="A56" s="11" t="s">
        <v>4412</v>
      </c>
      <c r="B56" s="11" t="s">
        <v>4414</v>
      </c>
    </row>
    <row r="57" spans="1:2" ht="15.9" customHeight="1" x14ac:dyDescent="0.25">
      <c r="A57" s="12" t="s">
        <v>4413</v>
      </c>
      <c r="B57" s="6" t="s">
        <v>4415</v>
      </c>
    </row>
    <row r="58" spans="1:2" ht="15.9" customHeight="1" x14ac:dyDescent="0.25">
      <c r="A58" s="13" t="s">
        <v>2594</v>
      </c>
      <c r="B58" s="13" t="s">
        <v>2179</v>
      </c>
    </row>
    <row r="59" spans="1:2" ht="15.9" customHeight="1" x14ac:dyDescent="0.25">
      <c r="A59" s="11" t="s">
        <v>4416</v>
      </c>
      <c r="B59" s="11" t="s">
        <v>4418</v>
      </c>
    </row>
    <row r="60" spans="1:2" ht="15.9" customHeight="1" x14ac:dyDescent="0.25">
      <c r="A60" s="12" t="s">
        <v>4417</v>
      </c>
      <c r="B60" s="12" t="s">
        <v>4419</v>
      </c>
    </row>
    <row r="61" spans="1:2" ht="15.9" customHeight="1" x14ac:dyDescent="0.25">
      <c r="A61" s="13" t="s">
        <v>2916</v>
      </c>
      <c r="B61" s="13" t="s">
        <v>4420</v>
      </c>
    </row>
    <row r="62" spans="1:2" ht="15.9" customHeight="1" x14ac:dyDescent="0.25">
      <c r="A62" s="11" t="s">
        <v>4421</v>
      </c>
      <c r="B62" s="11" t="s">
        <v>4423</v>
      </c>
    </row>
    <row r="63" spans="1:2" ht="15.9" customHeight="1" x14ac:dyDescent="0.25">
      <c r="A63" s="12" t="s">
        <v>4422</v>
      </c>
      <c r="B63" s="12" t="s">
        <v>4424</v>
      </c>
    </row>
    <row r="64" spans="1:2" ht="15.9" customHeight="1" x14ac:dyDescent="0.25">
      <c r="A64" s="13" t="s">
        <v>3062</v>
      </c>
      <c r="B64" s="13" t="s">
        <v>2920</v>
      </c>
    </row>
    <row r="65" spans="1:2" ht="15.9" customHeight="1" x14ac:dyDescent="0.25">
      <c r="A65" s="11" t="s">
        <v>4425</v>
      </c>
      <c r="B65" s="11" t="s">
        <v>4427</v>
      </c>
    </row>
    <row r="66" spans="1:2" ht="15.9" customHeight="1" x14ac:dyDescent="0.25">
      <c r="A66" s="12" t="s">
        <v>4426</v>
      </c>
      <c r="B66" s="12" t="s">
        <v>4428</v>
      </c>
    </row>
    <row r="67" spans="1:2" ht="15.9" customHeight="1" x14ac:dyDescent="0.25">
      <c r="A67" s="13" t="s">
        <v>2124</v>
      </c>
      <c r="B67" s="13" t="s">
        <v>2446</v>
      </c>
    </row>
    <row r="68" spans="1:2" ht="15.9" customHeight="1" x14ac:dyDescent="0.25">
      <c r="A68" s="11" t="s">
        <v>4429</v>
      </c>
      <c r="B68" s="11" t="s">
        <v>4432</v>
      </c>
    </row>
    <row r="69" spans="1:2" ht="15.9" customHeight="1" x14ac:dyDescent="0.25">
      <c r="A69" s="12" t="s">
        <v>4430</v>
      </c>
      <c r="B69" s="12" t="s">
        <v>4433</v>
      </c>
    </row>
    <row r="70" spans="1:2" ht="15.9" customHeight="1" x14ac:dyDescent="0.25">
      <c r="A70" s="13" t="s">
        <v>4431</v>
      </c>
      <c r="B70" s="13" t="s">
        <v>4434</v>
      </c>
    </row>
    <row r="71" spans="1:2" ht="15.9" customHeight="1" x14ac:dyDescent="0.25">
      <c r="A71" s="11" t="s">
        <v>4435</v>
      </c>
      <c r="B71" s="11" t="s">
        <v>4437</v>
      </c>
    </row>
    <row r="72" spans="1:2" ht="15.9" customHeight="1" x14ac:dyDescent="0.25">
      <c r="A72" s="12" t="s">
        <v>4436</v>
      </c>
      <c r="B72" s="12" t="s">
        <v>4438</v>
      </c>
    </row>
    <row r="73" spans="1:2" ht="15.9" customHeight="1" x14ac:dyDescent="0.25">
      <c r="A73" s="13" t="s">
        <v>2354</v>
      </c>
      <c r="B73" s="13" t="s">
        <v>2327</v>
      </c>
    </row>
    <row r="74" spans="1:2" ht="15.9" customHeight="1" x14ac:dyDescent="0.25">
      <c r="A74" s="11" t="s">
        <v>4439</v>
      </c>
      <c r="B74" s="11" t="s">
        <v>4441</v>
      </c>
    </row>
    <row r="75" spans="1:2" ht="15.9" customHeight="1" x14ac:dyDescent="0.25">
      <c r="A75" s="12" t="s">
        <v>4440</v>
      </c>
      <c r="B75" s="12" t="s">
        <v>4442</v>
      </c>
    </row>
    <row r="76" spans="1:2" ht="15.9" customHeight="1" x14ac:dyDescent="0.25">
      <c r="A76" s="13" t="s">
        <v>2436</v>
      </c>
      <c r="B76" s="13" t="s">
        <v>4443</v>
      </c>
    </row>
    <row r="77" spans="1:2" ht="15.9" customHeight="1" x14ac:dyDescent="0.25">
      <c r="A77" s="11" t="s">
        <v>4444</v>
      </c>
      <c r="B77" s="11" t="s">
        <v>4446</v>
      </c>
    </row>
    <row r="78" spans="1:2" ht="15.9" customHeight="1" x14ac:dyDescent="0.25">
      <c r="A78" s="12" t="s">
        <v>4445</v>
      </c>
      <c r="B78" s="12" t="s">
        <v>4447</v>
      </c>
    </row>
    <row r="79" spans="1:2" ht="15.9" customHeight="1" x14ac:dyDescent="0.25">
      <c r="A79" s="13" t="s">
        <v>4227</v>
      </c>
      <c r="B79" s="13" t="s">
        <v>2200</v>
      </c>
    </row>
    <row r="80" spans="1:2" ht="15.9" customHeight="1" x14ac:dyDescent="0.25">
      <c r="A80" s="11" t="s">
        <v>4448</v>
      </c>
      <c r="B80" s="11" t="s">
        <v>4451</v>
      </c>
    </row>
    <row r="81" spans="1:4" ht="15.9" customHeight="1" x14ac:dyDescent="0.25">
      <c r="A81" s="12" t="s">
        <v>4449</v>
      </c>
      <c r="B81" s="12" t="s">
        <v>4452</v>
      </c>
    </row>
    <row r="82" spans="1:4" ht="15.9" customHeight="1" x14ac:dyDescent="0.25">
      <c r="A82" s="13" t="s">
        <v>4450</v>
      </c>
      <c r="B82" s="13" t="s">
        <v>2581</v>
      </c>
    </row>
    <row r="83" spans="1:4" ht="15.9" customHeight="1" x14ac:dyDescent="0.25">
      <c r="A83" s="11" t="s">
        <v>4453</v>
      </c>
      <c r="B83" s="11" t="s">
        <v>4455</v>
      </c>
    </row>
    <row r="84" spans="1:4" ht="15.9" customHeight="1" x14ac:dyDescent="0.25">
      <c r="A84" s="12" t="s">
        <v>4454</v>
      </c>
      <c r="B84" s="12" t="s">
        <v>4456</v>
      </c>
    </row>
    <row r="85" spans="1:4" ht="15.9" customHeight="1" x14ac:dyDescent="0.25">
      <c r="A85" s="13" t="s">
        <v>2446</v>
      </c>
      <c r="B85" s="13" t="s">
        <v>4457</v>
      </c>
    </row>
    <row r="86" spans="1:4" ht="15.9" customHeight="1" x14ac:dyDescent="0.25">
      <c r="A86" s="11" t="s">
        <v>4458</v>
      </c>
      <c r="B86" s="21"/>
    </row>
    <row r="87" spans="1:4" ht="15.9" customHeight="1" x14ac:dyDescent="0.25">
      <c r="A87" s="12" t="s">
        <v>4459</v>
      </c>
      <c r="B87" s="22"/>
    </row>
    <row r="88" spans="1:4" ht="15.9" customHeight="1" x14ac:dyDescent="0.25">
      <c r="A88" s="13" t="s">
        <v>4460</v>
      </c>
      <c r="B88" s="23"/>
    </row>
    <row r="89" spans="1:4" ht="15.9" customHeight="1" x14ac:dyDescent="0.25">
      <c r="A89" s="11" t="s">
        <v>4462</v>
      </c>
      <c r="B89" s="92" t="s">
        <v>7119</v>
      </c>
    </row>
    <row r="90" spans="1:4" ht="15.9" customHeight="1" x14ac:dyDescent="0.25">
      <c r="A90" s="12" t="s">
        <v>4463</v>
      </c>
      <c r="B90" s="93" t="s">
        <v>7120</v>
      </c>
    </row>
    <row r="91" spans="1:4" ht="15.9" customHeight="1" x14ac:dyDescent="0.25">
      <c r="A91" s="13" t="s">
        <v>2257</v>
      </c>
      <c r="B91" s="94" t="s">
        <v>276</v>
      </c>
      <c r="D91" s="85" t="s">
        <v>7118</v>
      </c>
    </row>
    <row r="93" spans="1:4" ht="15.9" customHeight="1" x14ac:dyDescent="0.25">
      <c r="A93" s="11" t="s">
        <v>4466</v>
      </c>
      <c r="B93" s="11" t="s">
        <v>4469</v>
      </c>
      <c r="C93" s="16">
        <f>C47+1</f>
        <v>3</v>
      </c>
    </row>
    <row r="94" spans="1:4" ht="15.9" customHeight="1" x14ac:dyDescent="0.25">
      <c r="A94" s="12" t="s">
        <v>4467</v>
      </c>
      <c r="B94" s="12" t="s">
        <v>4470</v>
      </c>
    </row>
    <row r="95" spans="1:4" ht="15.9" customHeight="1" x14ac:dyDescent="0.25">
      <c r="A95" s="13" t="s">
        <v>4468</v>
      </c>
      <c r="B95" s="13" t="s">
        <v>4471</v>
      </c>
    </row>
    <row r="96" spans="1:4" ht="15.9" customHeight="1" x14ac:dyDescent="0.25">
      <c r="A96" s="11" t="s">
        <v>4472</v>
      </c>
      <c r="B96" s="11" t="s">
        <v>4474</v>
      </c>
    </row>
    <row r="97" spans="1:2" ht="15.9" customHeight="1" x14ac:dyDescent="0.25">
      <c r="A97" s="12" t="s">
        <v>4473</v>
      </c>
      <c r="B97" s="12" t="s">
        <v>4475</v>
      </c>
    </row>
    <row r="98" spans="1:2" ht="15.9" customHeight="1" x14ac:dyDescent="0.25">
      <c r="A98" s="13" t="s">
        <v>2237</v>
      </c>
      <c r="B98" s="13" t="s">
        <v>2126</v>
      </c>
    </row>
    <row r="99" spans="1:2" ht="15.9" customHeight="1" x14ac:dyDescent="0.25">
      <c r="A99" s="11" t="s">
        <v>4476</v>
      </c>
      <c r="B99" s="11" t="s">
        <v>4478</v>
      </c>
    </row>
    <row r="100" spans="1:2" ht="15.9" customHeight="1" x14ac:dyDescent="0.25">
      <c r="A100" s="12" t="s">
        <v>4477</v>
      </c>
      <c r="B100" s="12" t="s">
        <v>4479</v>
      </c>
    </row>
    <row r="101" spans="1:2" ht="15.9" customHeight="1" x14ac:dyDescent="0.25">
      <c r="A101" s="13" t="s">
        <v>2237</v>
      </c>
      <c r="B101" s="13" t="s">
        <v>4480</v>
      </c>
    </row>
    <row r="102" spans="1:2" ht="15.9" customHeight="1" x14ac:dyDescent="0.25">
      <c r="A102" s="11" t="s">
        <v>4481</v>
      </c>
      <c r="B102" s="11" t="s">
        <v>4483</v>
      </c>
    </row>
    <row r="103" spans="1:2" ht="15.9" customHeight="1" x14ac:dyDescent="0.25">
      <c r="A103" s="12" t="s">
        <v>4482</v>
      </c>
      <c r="B103" s="6" t="s">
        <v>4484</v>
      </c>
    </row>
    <row r="104" spans="1:2" ht="15.9" customHeight="1" x14ac:dyDescent="0.25">
      <c r="A104" s="13" t="s">
        <v>2192</v>
      </c>
      <c r="B104" s="13" t="s">
        <v>4485</v>
      </c>
    </row>
    <row r="105" spans="1:2" ht="15.9" customHeight="1" x14ac:dyDescent="0.25">
      <c r="A105" s="11" t="s">
        <v>4486</v>
      </c>
      <c r="B105" s="11" t="s">
        <v>4488</v>
      </c>
    </row>
    <row r="106" spans="1:2" ht="15.9" customHeight="1" x14ac:dyDescent="0.25">
      <c r="A106" s="12" t="s">
        <v>4487</v>
      </c>
      <c r="B106" s="12" t="s">
        <v>4489</v>
      </c>
    </row>
    <row r="107" spans="1:2" ht="15.9" customHeight="1" x14ac:dyDescent="0.25">
      <c r="A107" s="13" t="s">
        <v>2120</v>
      </c>
      <c r="B107" s="13" t="s">
        <v>2920</v>
      </c>
    </row>
    <row r="108" spans="1:2" ht="15.9" customHeight="1" x14ac:dyDescent="0.25">
      <c r="A108" s="11" t="s">
        <v>4490</v>
      </c>
      <c r="B108" s="11" t="s">
        <v>4493</v>
      </c>
    </row>
    <row r="109" spans="1:2" ht="15.9" customHeight="1" x14ac:dyDescent="0.25">
      <c r="A109" s="12" t="s">
        <v>4491</v>
      </c>
      <c r="B109" s="12" t="s">
        <v>4494</v>
      </c>
    </row>
    <row r="110" spans="1:2" ht="15.9" customHeight="1" x14ac:dyDescent="0.25">
      <c r="A110" s="13" t="s">
        <v>4492</v>
      </c>
      <c r="B110" s="13" t="s">
        <v>2181</v>
      </c>
    </row>
    <row r="111" spans="1:2" ht="15.9" customHeight="1" x14ac:dyDescent="0.25">
      <c r="A111" s="11" t="s">
        <v>4495</v>
      </c>
      <c r="B111" s="11" t="s">
        <v>4497</v>
      </c>
    </row>
    <row r="112" spans="1:2" ht="15.9" customHeight="1" x14ac:dyDescent="0.25">
      <c r="A112" s="12" t="s">
        <v>4496</v>
      </c>
      <c r="B112" s="12" t="s">
        <v>4498</v>
      </c>
    </row>
    <row r="113" spans="1:2" ht="15.9" customHeight="1" x14ac:dyDescent="0.25">
      <c r="A113" s="13" t="s">
        <v>2950</v>
      </c>
      <c r="B113" s="13" t="s">
        <v>4499</v>
      </c>
    </row>
    <row r="114" spans="1:2" ht="15.9" customHeight="1" x14ac:dyDescent="0.25">
      <c r="A114" s="11" t="s">
        <v>4500</v>
      </c>
      <c r="B114" s="11" t="s">
        <v>4502</v>
      </c>
    </row>
    <row r="115" spans="1:2" ht="15.9" customHeight="1" x14ac:dyDescent="0.25">
      <c r="A115" s="12" t="s">
        <v>4501</v>
      </c>
      <c r="B115" s="12" t="s">
        <v>4503</v>
      </c>
    </row>
    <row r="116" spans="1:2" ht="15.9" customHeight="1" x14ac:dyDescent="0.25">
      <c r="A116" s="13" t="s">
        <v>2433</v>
      </c>
      <c r="B116" s="13" t="s">
        <v>4504</v>
      </c>
    </row>
    <row r="117" spans="1:2" ht="15.9" customHeight="1" x14ac:dyDescent="0.25">
      <c r="A117" s="11" t="s">
        <v>4505</v>
      </c>
      <c r="B117" s="11" t="s">
        <v>4507</v>
      </c>
    </row>
    <row r="118" spans="1:2" ht="15.9" customHeight="1" x14ac:dyDescent="0.25">
      <c r="A118" s="12" t="s">
        <v>4506</v>
      </c>
      <c r="B118" s="12" t="s">
        <v>4508</v>
      </c>
    </row>
    <row r="119" spans="1:2" ht="15.9" customHeight="1" x14ac:dyDescent="0.25">
      <c r="A119" s="13" t="s">
        <v>2155</v>
      </c>
      <c r="B119" s="13" t="s">
        <v>2237</v>
      </c>
    </row>
    <row r="120" spans="1:2" ht="15.9" customHeight="1" x14ac:dyDescent="0.25">
      <c r="A120" s="11" t="s">
        <v>4509</v>
      </c>
      <c r="B120" s="11" t="s">
        <v>4512</v>
      </c>
    </row>
    <row r="121" spans="1:2" ht="15.9" customHeight="1" x14ac:dyDescent="0.25">
      <c r="A121" s="12" t="s">
        <v>4510</v>
      </c>
      <c r="B121" s="12" t="s">
        <v>4513</v>
      </c>
    </row>
    <row r="122" spans="1:2" ht="15.9" customHeight="1" x14ac:dyDescent="0.25">
      <c r="A122" s="13" t="s">
        <v>4511</v>
      </c>
      <c r="B122" s="13" t="s">
        <v>4514</v>
      </c>
    </row>
    <row r="123" spans="1:2" ht="15.9" customHeight="1" x14ac:dyDescent="0.25">
      <c r="A123" s="11" t="s">
        <v>4515</v>
      </c>
      <c r="B123" s="11" t="s">
        <v>4517</v>
      </c>
    </row>
    <row r="124" spans="1:2" ht="15.9" customHeight="1" x14ac:dyDescent="0.25">
      <c r="A124" s="12" t="s">
        <v>4516</v>
      </c>
      <c r="B124" s="12" t="s">
        <v>4518</v>
      </c>
    </row>
    <row r="125" spans="1:2" ht="15.9" customHeight="1" x14ac:dyDescent="0.25">
      <c r="A125" s="13" t="s">
        <v>2416</v>
      </c>
      <c r="B125" s="13" t="s">
        <v>2666</v>
      </c>
    </row>
    <row r="126" spans="1:2" ht="15.9" customHeight="1" x14ac:dyDescent="0.25">
      <c r="A126" s="11" t="s">
        <v>4519</v>
      </c>
      <c r="B126" s="11" t="s">
        <v>4521</v>
      </c>
    </row>
    <row r="127" spans="1:2" ht="15.9" customHeight="1" x14ac:dyDescent="0.25">
      <c r="A127" s="12" t="s">
        <v>4520</v>
      </c>
      <c r="B127" s="12" t="s">
        <v>4522</v>
      </c>
    </row>
    <row r="128" spans="1:2" ht="15.9" customHeight="1" x14ac:dyDescent="0.25">
      <c r="A128" s="13" t="s">
        <v>2647</v>
      </c>
      <c r="B128" s="13" t="s">
        <v>2124</v>
      </c>
    </row>
    <row r="129" spans="1:3" ht="15.9" customHeight="1" x14ac:dyDescent="0.25">
      <c r="A129" s="11" t="s">
        <v>4523</v>
      </c>
      <c r="B129" s="11" t="s">
        <v>4525</v>
      </c>
    </row>
    <row r="130" spans="1:3" ht="15.9" customHeight="1" x14ac:dyDescent="0.25">
      <c r="A130" s="12" t="s">
        <v>4524</v>
      </c>
      <c r="B130" s="12" t="s">
        <v>4526</v>
      </c>
    </row>
    <row r="131" spans="1:3" ht="15.9" customHeight="1" x14ac:dyDescent="0.25">
      <c r="A131" s="13" t="s">
        <v>2242</v>
      </c>
      <c r="B131" s="13" t="s">
        <v>2181</v>
      </c>
    </row>
    <row r="132" spans="1:3" ht="15.9" customHeight="1" x14ac:dyDescent="0.25">
      <c r="A132" s="11" t="s">
        <v>4527</v>
      </c>
      <c r="B132" s="11" t="s">
        <v>4530</v>
      </c>
    </row>
    <row r="133" spans="1:3" ht="15.9" customHeight="1" x14ac:dyDescent="0.25">
      <c r="A133" s="12" t="s">
        <v>4528</v>
      </c>
      <c r="B133" s="12" t="s">
        <v>4531</v>
      </c>
    </row>
    <row r="134" spans="1:3" ht="15.9" customHeight="1" x14ac:dyDescent="0.25">
      <c r="A134" s="13" t="s">
        <v>4529</v>
      </c>
      <c r="B134" s="13" t="s">
        <v>2792</v>
      </c>
    </row>
    <row r="135" spans="1:3" ht="15.9" customHeight="1" x14ac:dyDescent="0.25">
      <c r="A135" s="11" t="s">
        <v>4532</v>
      </c>
      <c r="B135" s="11" t="s">
        <v>4534</v>
      </c>
    </row>
    <row r="136" spans="1:3" ht="15.9" customHeight="1" x14ac:dyDescent="0.25">
      <c r="A136" s="12" t="s">
        <v>4533</v>
      </c>
      <c r="B136" s="12" t="s">
        <v>4535</v>
      </c>
    </row>
    <row r="137" spans="1:3" ht="15.9" customHeight="1" x14ac:dyDescent="0.25">
      <c r="A137" s="13" t="s">
        <v>2126</v>
      </c>
      <c r="B137" s="13" t="s">
        <v>4536</v>
      </c>
    </row>
    <row r="139" spans="1:3" ht="15.9" customHeight="1" x14ac:dyDescent="0.25">
      <c r="A139" s="11" t="s">
        <v>4537</v>
      </c>
      <c r="B139" s="11" t="s">
        <v>4539</v>
      </c>
      <c r="C139" s="16">
        <f>C93+1</f>
        <v>4</v>
      </c>
    </row>
    <row r="140" spans="1:3" ht="15.9" customHeight="1" x14ac:dyDescent="0.25">
      <c r="A140" s="12" t="s">
        <v>4538</v>
      </c>
      <c r="B140" s="12" t="s">
        <v>4540</v>
      </c>
    </row>
    <row r="141" spans="1:3" ht="15.9" customHeight="1" x14ac:dyDescent="0.25">
      <c r="A141" s="13" t="s">
        <v>2192</v>
      </c>
      <c r="B141" s="13" t="s">
        <v>2636</v>
      </c>
    </row>
    <row r="142" spans="1:3" ht="15.9" customHeight="1" x14ac:dyDescent="0.25">
      <c r="A142" s="11" t="s">
        <v>4541</v>
      </c>
      <c r="B142" s="11" t="s">
        <v>4542</v>
      </c>
    </row>
    <row r="143" spans="1:3" ht="15.9" customHeight="1" x14ac:dyDescent="0.25">
      <c r="A143" s="12" t="s">
        <v>4543</v>
      </c>
      <c r="B143" s="12" t="s">
        <v>4544</v>
      </c>
    </row>
    <row r="144" spans="1:3" ht="15.9" customHeight="1" x14ac:dyDescent="0.25">
      <c r="A144" s="13" t="s">
        <v>4545</v>
      </c>
      <c r="B144" s="13" t="s">
        <v>2379</v>
      </c>
    </row>
    <row r="145" spans="1:2" ht="15.9" customHeight="1" x14ac:dyDescent="0.25">
      <c r="A145" s="11" t="s">
        <v>4546</v>
      </c>
      <c r="B145" s="11" t="s">
        <v>4547</v>
      </c>
    </row>
    <row r="146" spans="1:2" ht="15.9" customHeight="1" x14ac:dyDescent="0.25">
      <c r="A146" s="12" t="s">
        <v>4548</v>
      </c>
      <c r="B146" s="12" t="s">
        <v>4549</v>
      </c>
    </row>
    <row r="147" spans="1:2" ht="15.9" customHeight="1" x14ac:dyDescent="0.25">
      <c r="A147" s="13" t="s">
        <v>4550</v>
      </c>
      <c r="B147" s="13" t="s">
        <v>2893</v>
      </c>
    </row>
    <row r="148" spans="1:2" ht="15.9" customHeight="1" x14ac:dyDescent="0.25">
      <c r="A148" s="11" t="s">
        <v>4551</v>
      </c>
      <c r="B148" s="11" t="s">
        <v>4552</v>
      </c>
    </row>
    <row r="149" spans="1:2" ht="15.9" customHeight="1" x14ac:dyDescent="0.25">
      <c r="A149" s="12" t="s">
        <v>4553</v>
      </c>
      <c r="B149" s="6" t="s">
        <v>4554</v>
      </c>
    </row>
    <row r="150" spans="1:2" ht="15.9" customHeight="1" x14ac:dyDescent="0.25">
      <c r="A150" s="13" t="s">
        <v>2222</v>
      </c>
      <c r="B150" s="13" t="s">
        <v>2190</v>
      </c>
    </row>
    <row r="151" spans="1:2" ht="15.9" customHeight="1" x14ac:dyDescent="0.25">
      <c r="A151" s="11" t="s">
        <v>4555</v>
      </c>
      <c r="B151" s="11" t="s">
        <v>4556</v>
      </c>
    </row>
    <row r="152" spans="1:2" ht="15.9" customHeight="1" x14ac:dyDescent="0.25">
      <c r="A152" s="12" t="s">
        <v>4557</v>
      </c>
      <c r="B152" s="12" t="s">
        <v>4558</v>
      </c>
    </row>
    <row r="153" spans="1:2" ht="15.9" customHeight="1" x14ac:dyDescent="0.25">
      <c r="A153" s="13" t="s">
        <v>2186</v>
      </c>
      <c r="B153" s="13" t="s">
        <v>4559</v>
      </c>
    </row>
    <row r="154" spans="1:2" ht="15.9" customHeight="1" x14ac:dyDescent="0.25">
      <c r="A154" s="11" t="s">
        <v>4560</v>
      </c>
      <c r="B154" s="11" t="s">
        <v>4561</v>
      </c>
    </row>
    <row r="155" spans="1:2" ht="15.9" customHeight="1" x14ac:dyDescent="0.25">
      <c r="A155" s="12" t="s">
        <v>4562</v>
      </c>
      <c r="B155" s="12" t="s">
        <v>4563</v>
      </c>
    </row>
    <row r="156" spans="1:2" ht="15.9" customHeight="1" x14ac:dyDescent="0.25">
      <c r="A156" s="13" t="s">
        <v>4059</v>
      </c>
      <c r="B156" s="13" t="s">
        <v>3085</v>
      </c>
    </row>
    <row r="157" spans="1:2" ht="15.9" customHeight="1" x14ac:dyDescent="0.25">
      <c r="A157" s="11" t="s">
        <v>4564</v>
      </c>
      <c r="B157" s="11" t="s">
        <v>4565</v>
      </c>
    </row>
    <row r="158" spans="1:2" ht="15.9" customHeight="1" x14ac:dyDescent="0.25">
      <c r="A158" s="12" t="s">
        <v>4566</v>
      </c>
      <c r="B158" s="12" t="s">
        <v>4567</v>
      </c>
    </row>
    <row r="159" spans="1:2" ht="15.9" customHeight="1" x14ac:dyDescent="0.25">
      <c r="A159" s="13" t="s">
        <v>4568</v>
      </c>
      <c r="B159" s="13" t="s">
        <v>2227</v>
      </c>
    </row>
    <row r="160" spans="1:2" ht="15.9" customHeight="1" x14ac:dyDescent="0.25">
      <c r="A160" s="11" t="s">
        <v>2062</v>
      </c>
      <c r="B160" s="11" t="s">
        <v>4569</v>
      </c>
    </row>
    <row r="161" spans="1:2" ht="15.9" customHeight="1" x14ac:dyDescent="0.25">
      <c r="A161" s="12" t="s">
        <v>4570</v>
      </c>
      <c r="B161" s="12" t="s">
        <v>4571</v>
      </c>
    </row>
    <row r="162" spans="1:2" ht="15.9" customHeight="1" x14ac:dyDescent="0.25">
      <c r="A162" s="13" t="s">
        <v>2181</v>
      </c>
      <c r="B162" s="13" t="s">
        <v>4460</v>
      </c>
    </row>
    <row r="163" spans="1:2" ht="15.9" customHeight="1" x14ac:dyDescent="0.25">
      <c r="A163" s="11" t="s">
        <v>4572</v>
      </c>
      <c r="B163" s="11" t="s">
        <v>4573</v>
      </c>
    </row>
    <row r="164" spans="1:2" ht="15.9" customHeight="1" x14ac:dyDescent="0.25">
      <c r="A164" s="12" t="s">
        <v>4574</v>
      </c>
      <c r="B164" s="12" t="s">
        <v>4575</v>
      </c>
    </row>
    <row r="165" spans="1:2" ht="15.9" customHeight="1" x14ac:dyDescent="0.25">
      <c r="A165" s="13" t="s">
        <v>4576</v>
      </c>
      <c r="B165" s="13" t="s">
        <v>2446</v>
      </c>
    </row>
    <row r="166" spans="1:2" ht="15.9" customHeight="1" x14ac:dyDescent="0.25">
      <c r="A166" s="11" t="s">
        <v>4577</v>
      </c>
      <c r="B166" s="11" t="s">
        <v>4578</v>
      </c>
    </row>
    <row r="167" spans="1:2" ht="15.9" customHeight="1" x14ac:dyDescent="0.25">
      <c r="A167" s="12" t="s">
        <v>3159</v>
      </c>
      <c r="B167" s="12" t="s">
        <v>4579</v>
      </c>
    </row>
    <row r="168" spans="1:2" ht="15.9" customHeight="1" x14ac:dyDescent="0.25">
      <c r="A168" s="13" t="s">
        <v>3160</v>
      </c>
      <c r="B168" s="13" t="s">
        <v>2876</v>
      </c>
    </row>
    <row r="169" spans="1:2" ht="15.9" customHeight="1" x14ac:dyDescent="0.25">
      <c r="A169" s="11" t="s">
        <v>4580</v>
      </c>
      <c r="B169" s="11" t="s">
        <v>4581</v>
      </c>
    </row>
    <row r="170" spans="1:2" ht="15.9" customHeight="1" x14ac:dyDescent="0.25">
      <c r="A170" s="12" t="s">
        <v>4582</v>
      </c>
      <c r="B170" s="12" t="s">
        <v>4583</v>
      </c>
    </row>
    <row r="171" spans="1:2" ht="15.9" customHeight="1" x14ac:dyDescent="0.25">
      <c r="A171" s="13" t="s">
        <v>4584</v>
      </c>
      <c r="B171" s="13" t="s">
        <v>3056</v>
      </c>
    </row>
    <row r="172" spans="1:2" ht="15.9" customHeight="1" x14ac:dyDescent="0.25">
      <c r="A172" s="11" t="s">
        <v>4585</v>
      </c>
      <c r="B172" s="11" t="s">
        <v>4586</v>
      </c>
    </row>
    <row r="173" spans="1:2" ht="15.9" customHeight="1" x14ac:dyDescent="0.25">
      <c r="A173" s="12" t="s">
        <v>4587</v>
      </c>
      <c r="B173" s="12" t="s">
        <v>4588</v>
      </c>
    </row>
    <row r="174" spans="1:2" ht="15.9" customHeight="1" x14ac:dyDescent="0.25">
      <c r="A174" s="13" t="s">
        <v>2704</v>
      </c>
      <c r="B174" s="13" t="s">
        <v>2391</v>
      </c>
    </row>
    <row r="175" spans="1:2" ht="15.9" customHeight="1" x14ac:dyDescent="0.25">
      <c r="A175" s="11" t="s">
        <v>4589</v>
      </c>
      <c r="B175" s="11" t="s">
        <v>4591</v>
      </c>
    </row>
    <row r="176" spans="1:2" ht="15.9" customHeight="1" x14ac:dyDescent="0.25">
      <c r="A176" s="12" t="s">
        <v>4590</v>
      </c>
      <c r="B176" s="12" t="s">
        <v>4592</v>
      </c>
    </row>
    <row r="177" spans="1:4" ht="15.9" customHeight="1" x14ac:dyDescent="0.25">
      <c r="A177" s="13" t="s">
        <v>2391</v>
      </c>
      <c r="B177" s="13" t="s">
        <v>2391</v>
      </c>
    </row>
    <row r="178" spans="1:4" ht="15.9" customHeight="1" x14ac:dyDescent="0.25">
      <c r="A178" s="11" t="s">
        <v>4593</v>
      </c>
      <c r="B178" s="11" t="s">
        <v>4596</v>
      </c>
    </row>
    <row r="179" spans="1:4" ht="15.9" customHeight="1" x14ac:dyDescent="0.25">
      <c r="A179" s="12" t="s">
        <v>4594</v>
      </c>
      <c r="B179" s="12" t="s">
        <v>4597</v>
      </c>
    </row>
    <row r="180" spans="1:4" ht="15.9" customHeight="1" x14ac:dyDescent="0.25">
      <c r="A180" s="13" t="s">
        <v>4595</v>
      </c>
      <c r="B180" s="13" t="s">
        <v>2833</v>
      </c>
    </row>
    <row r="181" spans="1:4" ht="15.9" customHeight="1" x14ac:dyDescent="0.25">
      <c r="A181" s="11" t="s">
        <v>4598</v>
      </c>
      <c r="B181" s="11" t="s">
        <v>4600</v>
      </c>
    </row>
    <row r="182" spans="1:4" ht="15.9" customHeight="1" x14ac:dyDescent="0.25">
      <c r="A182" s="12" t="s">
        <v>4599</v>
      </c>
      <c r="B182" s="12" t="s">
        <v>4601</v>
      </c>
    </row>
    <row r="183" spans="1:4" ht="15.9" customHeight="1" x14ac:dyDescent="0.25">
      <c r="A183" s="13" t="s">
        <v>2329</v>
      </c>
      <c r="B183" s="13" t="s">
        <v>2159</v>
      </c>
      <c r="D183" s="85" t="s">
        <v>7121</v>
      </c>
    </row>
    <row r="185" spans="1:4" ht="15.9" customHeight="1" x14ac:dyDescent="0.25">
      <c r="A185" s="11" t="s">
        <v>4602</v>
      </c>
      <c r="B185" s="11" t="s">
        <v>4605</v>
      </c>
      <c r="C185" s="16">
        <f>C139+1</f>
        <v>5</v>
      </c>
    </row>
    <row r="186" spans="1:4" ht="15.9" customHeight="1" x14ac:dyDescent="0.25">
      <c r="A186" s="12" t="s">
        <v>4603</v>
      </c>
      <c r="B186" s="12" t="s">
        <v>4606</v>
      </c>
    </row>
    <row r="187" spans="1:4" ht="15.9" customHeight="1" x14ac:dyDescent="0.25">
      <c r="A187" s="13" t="s">
        <v>4604</v>
      </c>
      <c r="B187" s="13" t="s">
        <v>2857</v>
      </c>
    </row>
    <row r="188" spans="1:4" ht="15.9" customHeight="1" x14ac:dyDescent="0.25">
      <c r="A188" s="11" t="s">
        <v>4607</v>
      </c>
      <c r="B188" s="11" t="s">
        <v>4610</v>
      </c>
    </row>
    <row r="189" spans="1:4" ht="15.9" customHeight="1" x14ac:dyDescent="0.25">
      <c r="A189" s="12" t="s">
        <v>4608</v>
      </c>
      <c r="B189" s="12" t="s">
        <v>4611</v>
      </c>
    </row>
    <row r="190" spans="1:4" ht="15.9" customHeight="1" x14ac:dyDescent="0.25">
      <c r="A190" s="13" t="s">
        <v>4609</v>
      </c>
      <c r="B190" s="13" t="s">
        <v>4612</v>
      </c>
    </row>
    <row r="191" spans="1:4" ht="15.9" customHeight="1" x14ac:dyDescent="0.25">
      <c r="A191" s="11" t="s">
        <v>4613</v>
      </c>
      <c r="B191" s="11" t="s">
        <v>4616</v>
      </c>
    </row>
    <row r="192" spans="1:4" ht="15.9" customHeight="1" x14ac:dyDescent="0.25">
      <c r="A192" s="12" t="s">
        <v>4614</v>
      </c>
      <c r="B192" s="12" t="s">
        <v>4617</v>
      </c>
    </row>
    <row r="193" spans="1:2" ht="15.9" customHeight="1" x14ac:dyDescent="0.25">
      <c r="A193" s="13" t="s">
        <v>4615</v>
      </c>
      <c r="B193" s="13" t="s">
        <v>2159</v>
      </c>
    </row>
    <row r="194" spans="1:2" ht="15.9" customHeight="1" x14ac:dyDescent="0.25">
      <c r="A194" s="11" t="s">
        <v>4618</v>
      </c>
      <c r="B194" s="11" t="s">
        <v>4621</v>
      </c>
    </row>
    <row r="195" spans="1:2" ht="15.9" customHeight="1" x14ac:dyDescent="0.25">
      <c r="A195" s="12" t="s">
        <v>4619</v>
      </c>
      <c r="B195" s="6" t="s">
        <v>4622</v>
      </c>
    </row>
    <row r="196" spans="1:2" ht="15.9" customHeight="1" x14ac:dyDescent="0.25">
      <c r="A196" s="13" t="s">
        <v>4620</v>
      </c>
      <c r="B196" s="13" t="s">
        <v>4623</v>
      </c>
    </row>
    <row r="197" spans="1:2" ht="15.9" customHeight="1" x14ac:dyDescent="0.25">
      <c r="A197" s="11" t="s">
        <v>4624</v>
      </c>
      <c r="B197" s="11" t="s">
        <v>4626</v>
      </c>
    </row>
    <row r="198" spans="1:2" ht="15.9" customHeight="1" x14ac:dyDescent="0.25">
      <c r="A198" s="12" t="s">
        <v>4625</v>
      </c>
      <c r="B198" s="12" t="s">
        <v>4627</v>
      </c>
    </row>
    <row r="199" spans="1:2" ht="15.9" customHeight="1" x14ac:dyDescent="0.25">
      <c r="A199" s="13" t="s">
        <v>2594</v>
      </c>
      <c r="B199" s="13" t="s">
        <v>4628</v>
      </c>
    </row>
    <row r="200" spans="1:2" ht="15.9" customHeight="1" x14ac:dyDescent="0.25">
      <c r="A200" s="21"/>
      <c r="B200" s="11" t="s">
        <v>4629</v>
      </c>
    </row>
    <row r="201" spans="1:2" ht="15.9" customHeight="1" x14ac:dyDescent="0.25">
      <c r="A201" s="22"/>
      <c r="B201" s="12" t="s">
        <v>4630</v>
      </c>
    </row>
    <row r="202" spans="1:2" ht="15.9" customHeight="1" x14ac:dyDescent="0.25">
      <c r="A202" s="23"/>
      <c r="B202" s="13" t="s">
        <v>2159</v>
      </c>
    </row>
    <row r="203" spans="1:2" ht="15.9" customHeight="1" x14ac:dyDescent="0.25">
      <c r="A203" s="11" t="s">
        <v>4631</v>
      </c>
      <c r="B203" s="11" t="s">
        <v>4633</v>
      </c>
    </row>
    <row r="204" spans="1:2" ht="15.9" customHeight="1" x14ac:dyDescent="0.25">
      <c r="A204" s="12" t="s">
        <v>4632</v>
      </c>
      <c r="B204" s="12" t="s">
        <v>4634</v>
      </c>
    </row>
    <row r="205" spans="1:2" ht="15.9" customHeight="1" x14ac:dyDescent="0.25">
      <c r="A205" s="13" t="s">
        <v>2594</v>
      </c>
      <c r="B205" s="13" t="s">
        <v>2354</v>
      </c>
    </row>
    <row r="206" spans="1:2" ht="15.9" customHeight="1" x14ac:dyDescent="0.25">
      <c r="A206" s="11" t="s">
        <v>4635</v>
      </c>
      <c r="B206" s="11" t="s">
        <v>4638</v>
      </c>
    </row>
    <row r="207" spans="1:2" ht="15.9" customHeight="1" x14ac:dyDescent="0.25">
      <c r="A207" s="12" t="s">
        <v>4636</v>
      </c>
      <c r="B207" s="12" t="s">
        <v>4639</v>
      </c>
    </row>
    <row r="208" spans="1:2" ht="15.9" customHeight="1" x14ac:dyDescent="0.25">
      <c r="A208" s="13" t="s">
        <v>4637</v>
      </c>
      <c r="B208" s="13" t="s">
        <v>3053</v>
      </c>
    </row>
    <row r="209" spans="1:2" ht="15.9" customHeight="1" x14ac:dyDescent="0.25">
      <c r="A209" s="11" t="s">
        <v>4640</v>
      </c>
      <c r="B209" s="11" t="s">
        <v>4642</v>
      </c>
    </row>
    <row r="210" spans="1:2" ht="15.9" customHeight="1" x14ac:dyDescent="0.25">
      <c r="A210" s="12" t="s">
        <v>4641</v>
      </c>
      <c r="B210" s="12" t="s">
        <v>4643</v>
      </c>
    </row>
    <row r="211" spans="1:2" ht="15.9" customHeight="1" x14ac:dyDescent="0.25">
      <c r="A211" s="13" t="s">
        <v>2186</v>
      </c>
      <c r="B211" s="13" t="s">
        <v>4644</v>
      </c>
    </row>
    <row r="212" spans="1:2" ht="15.9" customHeight="1" x14ac:dyDescent="0.25">
      <c r="A212" s="11" t="s">
        <v>4645</v>
      </c>
      <c r="B212" s="11" t="s">
        <v>4647</v>
      </c>
    </row>
    <row r="213" spans="1:2" ht="15.9" customHeight="1" x14ac:dyDescent="0.25">
      <c r="A213" s="12" t="s">
        <v>4646</v>
      </c>
      <c r="B213" s="12" t="s">
        <v>4648</v>
      </c>
    </row>
    <row r="214" spans="1:2" ht="15.9" customHeight="1" x14ac:dyDescent="0.25">
      <c r="A214" s="13" t="s">
        <v>2948</v>
      </c>
      <c r="B214" s="13" t="s">
        <v>2716</v>
      </c>
    </row>
    <row r="215" spans="1:2" ht="15.9" customHeight="1" x14ac:dyDescent="0.25">
      <c r="A215" s="11" t="s">
        <v>4649</v>
      </c>
      <c r="B215" s="11" t="s">
        <v>4651</v>
      </c>
    </row>
    <row r="216" spans="1:2" ht="15.9" customHeight="1" x14ac:dyDescent="0.25">
      <c r="A216" s="12" t="s">
        <v>4650</v>
      </c>
      <c r="B216" s="12" t="s">
        <v>4652</v>
      </c>
    </row>
    <row r="217" spans="1:2" ht="15.9" customHeight="1" x14ac:dyDescent="0.25">
      <c r="A217" s="13" t="s">
        <v>2124</v>
      </c>
      <c r="B217" s="13" t="s">
        <v>4653</v>
      </c>
    </row>
    <row r="218" spans="1:2" ht="15.9" customHeight="1" x14ac:dyDescent="0.25">
      <c r="A218" s="11" t="s">
        <v>4654</v>
      </c>
      <c r="B218" s="11" t="s">
        <v>4656</v>
      </c>
    </row>
    <row r="219" spans="1:2" ht="15.9" customHeight="1" x14ac:dyDescent="0.25">
      <c r="A219" s="12" t="s">
        <v>4655</v>
      </c>
      <c r="B219" s="12" t="s">
        <v>4657</v>
      </c>
    </row>
    <row r="220" spans="1:2" ht="15.9" customHeight="1" x14ac:dyDescent="0.25">
      <c r="A220" s="13" t="s">
        <v>2337</v>
      </c>
      <c r="B220" s="13" t="s">
        <v>3173</v>
      </c>
    </row>
    <row r="221" spans="1:2" ht="15.9" customHeight="1" x14ac:dyDescent="0.25">
      <c r="A221" s="11" t="s">
        <v>4658</v>
      </c>
      <c r="B221" s="11" t="s">
        <v>4660</v>
      </c>
    </row>
    <row r="222" spans="1:2" ht="15.9" customHeight="1" x14ac:dyDescent="0.25">
      <c r="A222" s="12" t="s">
        <v>4659</v>
      </c>
      <c r="B222" s="12" t="s">
        <v>4661</v>
      </c>
    </row>
    <row r="223" spans="1:2" ht="15.9" customHeight="1" x14ac:dyDescent="0.25">
      <c r="A223" s="13" t="s">
        <v>4059</v>
      </c>
      <c r="B223" s="13" t="s">
        <v>3878</v>
      </c>
    </row>
    <row r="224" spans="1:2" ht="15.9" customHeight="1" x14ac:dyDescent="0.25">
      <c r="A224" s="11" t="s">
        <v>4662</v>
      </c>
      <c r="B224" s="11" t="s">
        <v>4664</v>
      </c>
    </row>
    <row r="225" spans="1:3" ht="15.9" customHeight="1" x14ac:dyDescent="0.25">
      <c r="A225" s="12" t="s">
        <v>4663</v>
      </c>
      <c r="B225" s="12" t="s">
        <v>4665</v>
      </c>
    </row>
    <row r="226" spans="1:3" ht="15.9" customHeight="1" x14ac:dyDescent="0.25">
      <c r="A226" s="13" t="s">
        <v>2140</v>
      </c>
      <c r="B226" s="13" t="s">
        <v>2124</v>
      </c>
    </row>
    <row r="227" spans="1:3" ht="15.9" customHeight="1" x14ac:dyDescent="0.25">
      <c r="A227" s="1" t="s">
        <v>4666</v>
      </c>
      <c r="B227" s="11" t="s">
        <v>4669</v>
      </c>
    </row>
    <row r="228" spans="1:3" ht="15.9" customHeight="1" x14ac:dyDescent="0.25">
      <c r="A228" s="12" t="s">
        <v>4667</v>
      </c>
      <c r="B228" s="12" t="s">
        <v>4670</v>
      </c>
    </row>
    <row r="229" spans="1:3" ht="15.9" customHeight="1" x14ac:dyDescent="0.25">
      <c r="A229" s="13" t="s">
        <v>4668</v>
      </c>
      <c r="B229" s="13" t="s">
        <v>4671</v>
      </c>
    </row>
    <row r="231" spans="1:3" ht="15.9" customHeight="1" x14ac:dyDescent="0.25">
      <c r="A231" s="11" t="s">
        <v>4672</v>
      </c>
      <c r="B231" s="11" t="s">
        <v>4674</v>
      </c>
      <c r="C231" s="16">
        <f>C185+1</f>
        <v>6</v>
      </c>
    </row>
    <row r="232" spans="1:3" ht="15.9" customHeight="1" x14ac:dyDescent="0.25">
      <c r="A232" s="12" t="s">
        <v>4673</v>
      </c>
      <c r="B232" s="12" t="s">
        <v>4675</v>
      </c>
    </row>
    <row r="233" spans="1:3" ht="15.9" customHeight="1" x14ac:dyDescent="0.25">
      <c r="A233" s="13" t="s">
        <v>3095</v>
      </c>
      <c r="B233" s="13" t="s">
        <v>2159</v>
      </c>
    </row>
    <row r="234" spans="1:3" ht="15.9" customHeight="1" x14ac:dyDescent="0.25">
      <c r="A234" s="11" t="s">
        <v>4676</v>
      </c>
      <c r="B234" s="11" t="s">
        <v>4679</v>
      </c>
    </row>
    <row r="235" spans="1:3" ht="15.9" customHeight="1" x14ac:dyDescent="0.25">
      <c r="A235" s="12" t="s">
        <v>4677</v>
      </c>
      <c r="B235" s="12" t="s">
        <v>4680</v>
      </c>
    </row>
    <row r="236" spans="1:3" ht="15.9" customHeight="1" x14ac:dyDescent="0.25">
      <c r="A236" s="13" t="s">
        <v>4678</v>
      </c>
      <c r="B236" s="13" t="s">
        <v>4020</v>
      </c>
    </row>
    <row r="237" spans="1:3" ht="15.9" customHeight="1" x14ac:dyDescent="0.25">
      <c r="A237" s="11" t="s">
        <v>4681</v>
      </c>
      <c r="B237" s="11" t="s">
        <v>4683</v>
      </c>
    </row>
    <row r="238" spans="1:3" ht="15.9" customHeight="1" x14ac:dyDescent="0.25">
      <c r="A238" s="12" t="s">
        <v>4682</v>
      </c>
      <c r="B238" s="12" t="s">
        <v>4684</v>
      </c>
    </row>
    <row r="239" spans="1:3" ht="15.9" customHeight="1" x14ac:dyDescent="0.25">
      <c r="A239" s="13" t="s">
        <v>3053</v>
      </c>
      <c r="B239" s="13" t="s">
        <v>4685</v>
      </c>
    </row>
    <row r="240" spans="1:3" ht="15.9" customHeight="1" x14ac:dyDescent="0.25">
      <c r="A240" s="11" t="s">
        <v>4686</v>
      </c>
      <c r="B240" s="11" t="s">
        <v>4689</v>
      </c>
    </row>
    <row r="241" spans="1:2" ht="15.9" customHeight="1" x14ac:dyDescent="0.25">
      <c r="A241" s="12" t="s">
        <v>4687</v>
      </c>
      <c r="B241" s="6" t="s">
        <v>4690</v>
      </c>
    </row>
    <row r="242" spans="1:2" ht="15.9" customHeight="1" x14ac:dyDescent="0.25">
      <c r="A242" s="13" t="s">
        <v>4688</v>
      </c>
      <c r="B242" s="13" t="s">
        <v>4399</v>
      </c>
    </row>
    <row r="243" spans="1:2" ht="15.9" customHeight="1" x14ac:dyDescent="0.25">
      <c r="A243" s="11" t="s">
        <v>4691</v>
      </c>
      <c r="B243" s="11" t="s">
        <v>4693</v>
      </c>
    </row>
    <row r="244" spans="1:2" ht="15.9" customHeight="1" x14ac:dyDescent="0.25">
      <c r="A244" s="12" t="s">
        <v>4692</v>
      </c>
      <c r="B244" s="12" t="s">
        <v>4694</v>
      </c>
    </row>
    <row r="245" spans="1:2" ht="15.9" customHeight="1" x14ac:dyDescent="0.25">
      <c r="A245" s="13" t="s">
        <v>2668</v>
      </c>
      <c r="B245" s="13" t="s">
        <v>2442</v>
      </c>
    </row>
    <row r="246" spans="1:2" ht="15.9" customHeight="1" x14ac:dyDescent="0.25">
      <c r="A246" s="11" t="s">
        <v>4695</v>
      </c>
      <c r="B246" s="11" t="s">
        <v>4698</v>
      </c>
    </row>
    <row r="247" spans="1:2" ht="15.9" customHeight="1" x14ac:dyDescent="0.25">
      <c r="A247" s="12" t="s">
        <v>4696</v>
      </c>
      <c r="B247" s="12" t="s">
        <v>4699</v>
      </c>
    </row>
    <row r="248" spans="1:2" ht="15.9" customHeight="1" x14ac:dyDescent="0.25">
      <c r="A248" s="13" t="s">
        <v>4697</v>
      </c>
      <c r="B248" s="13" t="s">
        <v>4700</v>
      </c>
    </row>
    <row r="249" spans="1:2" ht="15.9" customHeight="1" x14ac:dyDescent="0.25">
      <c r="A249" s="11" t="s">
        <v>4701</v>
      </c>
      <c r="B249" s="11" t="s">
        <v>4704</v>
      </c>
    </row>
    <row r="250" spans="1:2" ht="15.9" customHeight="1" x14ac:dyDescent="0.25">
      <c r="A250" s="12" t="s">
        <v>4702</v>
      </c>
      <c r="B250" s="12" t="s">
        <v>4705</v>
      </c>
    </row>
    <row r="251" spans="1:2" ht="15.9" customHeight="1" x14ac:dyDescent="0.25">
      <c r="A251" s="13" t="s">
        <v>4703</v>
      </c>
      <c r="B251" s="13" t="s">
        <v>2212</v>
      </c>
    </row>
    <row r="252" spans="1:2" ht="15.9" customHeight="1" x14ac:dyDescent="0.25">
      <c r="A252" s="11" t="s">
        <v>4706</v>
      </c>
      <c r="B252" s="21"/>
    </row>
    <row r="253" spans="1:2" ht="15.9" customHeight="1" x14ac:dyDescent="0.25">
      <c r="A253" s="12" t="s">
        <v>4707</v>
      </c>
      <c r="B253" s="22"/>
    </row>
    <row r="254" spans="1:2" ht="15.9" customHeight="1" x14ac:dyDescent="0.25">
      <c r="A254" s="13" t="s">
        <v>2159</v>
      </c>
      <c r="B254" s="23"/>
    </row>
    <row r="255" spans="1:2" ht="15.9" customHeight="1" x14ac:dyDescent="0.25">
      <c r="A255" s="11" t="s">
        <v>4708</v>
      </c>
      <c r="B255" s="11" t="s">
        <v>4711</v>
      </c>
    </row>
    <row r="256" spans="1:2" ht="15.9" customHeight="1" x14ac:dyDescent="0.25">
      <c r="A256" s="12" t="s">
        <v>4709</v>
      </c>
      <c r="B256" s="12" t="s">
        <v>4712</v>
      </c>
    </row>
    <row r="257" spans="1:2" ht="15.9" customHeight="1" x14ac:dyDescent="0.25">
      <c r="A257" s="13" t="s">
        <v>4710</v>
      </c>
      <c r="B257" s="13" t="s">
        <v>4135</v>
      </c>
    </row>
    <row r="258" spans="1:2" ht="15.9" customHeight="1" x14ac:dyDescent="0.25">
      <c r="A258" s="11" t="s">
        <v>4713</v>
      </c>
      <c r="B258" s="11" t="s">
        <v>4716</v>
      </c>
    </row>
    <row r="259" spans="1:2" ht="15.9" customHeight="1" x14ac:dyDescent="0.25">
      <c r="A259" s="12" t="s">
        <v>4714</v>
      </c>
      <c r="B259" s="12" t="s">
        <v>4717</v>
      </c>
    </row>
    <row r="260" spans="1:2" ht="15.9" customHeight="1" x14ac:dyDescent="0.25">
      <c r="A260" s="13" t="s">
        <v>4715</v>
      </c>
      <c r="B260" s="13" t="s">
        <v>4718</v>
      </c>
    </row>
    <row r="261" spans="1:2" ht="15.9" customHeight="1" x14ac:dyDescent="0.25">
      <c r="A261" s="11" t="s">
        <v>4719</v>
      </c>
      <c r="B261" s="11" t="s">
        <v>4722</v>
      </c>
    </row>
    <row r="262" spans="1:2" ht="15.9" customHeight="1" x14ac:dyDescent="0.25">
      <c r="A262" s="12" t="s">
        <v>4720</v>
      </c>
      <c r="B262" s="12" t="s">
        <v>4723</v>
      </c>
    </row>
    <row r="263" spans="1:2" ht="15.9" customHeight="1" x14ac:dyDescent="0.25">
      <c r="A263" s="13" t="s">
        <v>4721</v>
      </c>
      <c r="B263" s="13" t="s">
        <v>4724</v>
      </c>
    </row>
    <row r="264" spans="1:2" ht="15.9" customHeight="1" x14ac:dyDescent="0.25">
      <c r="A264" s="11" t="s">
        <v>4725</v>
      </c>
      <c r="B264" s="11" t="s">
        <v>4727</v>
      </c>
    </row>
    <row r="265" spans="1:2" ht="15.9" customHeight="1" x14ac:dyDescent="0.25">
      <c r="A265" s="12" t="s">
        <v>4726</v>
      </c>
      <c r="B265" s="12" t="s">
        <v>4728</v>
      </c>
    </row>
    <row r="266" spans="1:2" ht="15.9" customHeight="1" x14ac:dyDescent="0.25">
      <c r="A266" s="13" t="s">
        <v>2159</v>
      </c>
      <c r="B266" s="13" t="s">
        <v>2366</v>
      </c>
    </row>
    <row r="267" spans="1:2" ht="15.9" customHeight="1" x14ac:dyDescent="0.25">
      <c r="A267" s="11" t="s">
        <v>4729</v>
      </c>
      <c r="B267" s="11" t="s">
        <v>4731</v>
      </c>
    </row>
    <row r="268" spans="1:2" ht="15.9" customHeight="1" x14ac:dyDescent="0.25">
      <c r="A268" s="12" t="s">
        <v>4730</v>
      </c>
      <c r="B268" s="12" t="s">
        <v>4732</v>
      </c>
    </row>
    <row r="269" spans="1:2" ht="15.9" customHeight="1" x14ac:dyDescent="0.25">
      <c r="A269" s="13" t="s">
        <v>2242</v>
      </c>
      <c r="B269" s="13" t="s">
        <v>4733</v>
      </c>
    </row>
    <row r="270" spans="1:2" ht="15.9" customHeight="1" x14ac:dyDescent="0.25">
      <c r="A270" s="11" t="s">
        <v>4734</v>
      </c>
      <c r="B270" s="11" t="s">
        <v>4736</v>
      </c>
    </row>
    <row r="271" spans="1:2" ht="15.9" customHeight="1" x14ac:dyDescent="0.25">
      <c r="A271" s="12" t="s">
        <v>4735</v>
      </c>
      <c r="B271" s="12" t="s">
        <v>4737</v>
      </c>
    </row>
    <row r="272" spans="1:2" ht="15.9" customHeight="1" x14ac:dyDescent="0.25">
      <c r="A272" s="13" t="s">
        <v>2354</v>
      </c>
      <c r="B272" s="13" t="s">
        <v>2291</v>
      </c>
    </row>
    <row r="273" spans="1:4" ht="15.9" customHeight="1" x14ac:dyDescent="0.25">
      <c r="A273" s="11" t="s">
        <v>4738</v>
      </c>
      <c r="B273" s="92" t="s">
        <v>7123</v>
      </c>
    </row>
    <row r="274" spans="1:4" ht="15.9" customHeight="1" x14ac:dyDescent="0.25">
      <c r="A274" s="12" t="s">
        <v>4739</v>
      </c>
      <c r="B274" s="93" t="s">
        <v>7124</v>
      </c>
    </row>
    <row r="275" spans="1:4" ht="15.9" customHeight="1" x14ac:dyDescent="0.25">
      <c r="A275" s="13" t="s">
        <v>4740</v>
      </c>
      <c r="B275" s="94" t="s">
        <v>7125</v>
      </c>
      <c r="D275" s="85" t="s">
        <v>7122</v>
      </c>
    </row>
    <row r="277" spans="1:4" ht="15.9" customHeight="1" x14ac:dyDescent="0.25">
      <c r="A277" s="11" t="s">
        <v>4744</v>
      </c>
      <c r="B277" s="11" t="s">
        <v>4746</v>
      </c>
      <c r="C277" s="16">
        <f>C231+1</f>
        <v>7</v>
      </c>
    </row>
    <row r="278" spans="1:4" ht="15.9" customHeight="1" x14ac:dyDescent="0.25">
      <c r="A278" s="12" t="s">
        <v>4745</v>
      </c>
      <c r="B278" s="12" t="s">
        <v>4747</v>
      </c>
    </row>
    <row r="279" spans="1:4" ht="15.9" customHeight="1" x14ac:dyDescent="0.25">
      <c r="A279" s="13" t="s">
        <v>2594</v>
      </c>
      <c r="B279" s="13" t="s">
        <v>4748</v>
      </c>
    </row>
    <row r="280" spans="1:4" ht="15.9" customHeight="1" x14ac:dyDescent="0.25">
      <c r="A280" s="11" t="s">
        <v>4749</v>
      </c>
      <c r="B280" s="11" t="s">
        <v>4752</v>
      </c>
    </row>
    <row r="281" spans="1:4" ht="15.9" customHeight="1" x14ac:dyDescent="0.25">
      <c r="A281" s="12" t="s">
        <v>4750</v>
      </c>
      <c r="B281" s="12" t="s">
        <v>4753</v>
      </c>
    </row>
    <row r="282" spans="1:4" ht="15.9" customHeight="1" x14ac:dyDescent="0.25">
      <c r="A282" s="13" t="s">
        <v>4751</v>
      </c>
      <c r="B282" s="13" t="s">
        <v>2382</v>
      </c>
    </row>
    <row r="283" spans="1:4" ht="15.9" customHeight="1" x14ac:dyDescent="0.25">
      <c r="A283" s="11" t="s">
        <v>4754</v>
      </c>
      <c r="B283" s="11" t="s">
        <v>4756</v>
      </c>
    </row>
    <row r="284" spans="1:4" ht="15.9" customHeight="1" x14ac:dyDescent="0.25">
      <c r="A284" s="12" t="s">
        <v>4755</v>
      </c>
      <c r="B284" s="12" t="s">
        <v>4757</v>
      </c>
    </row>
    <row r="285" spans="1:4" ht="15.9" customHeight="1" x14ac:dyDescent="0.25">
      <c r="A285" s="13" t="s">
        <v>2354</v>
      </c>
      <c r="B285" s="13" t="s">
        <v>4758</v>
      </c>
    </row>
    <row r="286" spans="1:4" ht="15.9" customHeight="1" x14ac:dyDescent="0.25">
      <c r="A286" s="11" t="s">
        <v>4759</v>
      </c>
      <c r="B286" s="11" t="s">
        <v>4761</v>
      </c>
    </row>
    <row r="287" spans="1:4" ht="15.9" customHeight="1" x14ac:dyDescent="0.25">
      <c r="A287" s="12" t="s">
        <v>4760</v>
      </c>
      <c r="B287" s="6" t="s">
        <v>4762</v>
      </c>
    </row>
    <row r="288" spans="1:4" ht="15.9" customHeight="1" x14ac:dyDescent="0.25">
      <c r="A288" s="13" t="s">
        <v>2138</v>
      </c>
      <c r="B288" s="13" t="s">
        <v>2581</v>
      </c>
    </row>
    <row r="289" spans="1:2" ht="15.9" customHeight="1" x14ac:dyDescent="0.25">
      <c r="A289" s="11" t="s">
        <v>4763</v>
      </c>
      <c r="B289" s="11" t="s">
        <v>4765</v>
      </c>
    </row>
    <row r="290" spans="1:2" ht="15.9" customHeight="1" x14ac:dyDescent="0.25">
      <c r="A290" s="12" t="s">
        <v>4764</v>
      </c>
      <c r="B290" s="12" t="s">
        <v>4766</v>
      </c>
    </row>
    <row r="291" spans="1:2" ht="15.9" customHeight="1" x14ac:dyDescent="0.25">
      <c r="A291" s="13" t="s">
        <v>2159</v>
      </c>
      <c r="B291" s="13" t="s">
        <v>2262</v>
      </c>
    </row>
    <row r="292" spans="1:2" ht="15.9" customHeight="1" x14ac:dyDescent="0.25">
      <c r="A292" s="11" t="s">
        <v>4767</v>
      </c>
      <c r="B292" s="11" t="s">
        <v>4769</v>
      </c>
    </row>
    <row r="293" spans="1:2" ht="15.9" customHeight="1" x14ac:dyDescent="0.25">
      <c r="A293" s="12" t="s">
        <v>4768</v>
      </c>
      <c r="B293" s="12" t="s">
        <v>4770</v>
      </c>
    </row>
    <row r="294" spans="1:2" ht="15.9" customHeight="1" x14ac:dyDescent="0.25">
      <c r="A294" s="13" t="s">
        <v>2866</v>
      </c>
      <c r="B294" s="13" t="s">
        <v>2192</v>
      </c>
    </row>
    <row r="295" spans="1:2" ht="15.9" customHeight="1" x14ac:dyDescent="0.25">
      <c r="A295" s="11" t="s">
        <v>4771</v>
      </c>
      <c r="B295" s="11" t="s">
        <v>4773</v>
      </c>
    </row>
    <row r="296" spans="1:2" ht="15.9" customHeight="1" x14ac:dyDescent="0.25">
      <c r="A296" s="12" t="s">
        <v>4772</v>
      </c>
      <c r="B296" s="12" t="s">
        <v>4774</v>
      </c>
    </row>
    <row r="297" spans="1:2" ht="15.9" customHeight="1" x14ac:dyDescent="0.25">
      <c r="A297" s="13" t="s">
        <v>4514</v>
      </c>
      <c r="B297" s="13" t="s">
        <v>2192</v>
      </c>
    </row>
    <row r="298" spans="1:2" ht="15.9" customHeight="1" x14ac:dyDescent="0.25">
      <c r="A298" s="21"/>
      <c r="B298" s="11" t="s">
        <v>4775</v>
      </c>
    </row>
    <row r="299" spans="1:2" ht="15.9" customHeight="1" x14ac:dyDescent="0.25">
      <c r="A299" s="22"/>
      <c r="B299" s="12" t="s">
        <v>4776</v>
      </c>
    </row>
    <row r="300" spans="1:2" ht="15.9" customHeight="1" x14ac:dyDescent="0.25">
      <c r="A300" s="23"/>
      <c r="B300" s="13" t="s">
        <v>2124</v>
      </c>
    </row>
    <row r="301" spans="1:2" ht="15.9" customHeight="1" x14ac:dyDescent="0.25">
      <c r="A301" s="11" t="s">
        <v>4777</v>
      </c>
      <c r="B301" s="11" t="s">
        <v>4779</v>
      </c>
    </row>
    <row r="302" spans="1:2" ht="15.9" customHeight="1" x14ac:dyDescent="0.25">
      <c r="A302" s="12" t="s">
        <v>4778</v>
      </c>
      <c r="B302" s="12" t="s">
        <v>4780</v>
      </c>
    </row>
    <row r="303" spans="1:2" ht="15.9" customHeight="1" x14ac:dyDescent="0.25">
      <c r="A303" s="13" t="s">
        <v>2159</v>
      </c>
      <c r="B303" s="13" t="s">
        <v>4781</v>
      </c>
    </row>
    <row r="304" spans="1:2" ht="15.9" customHeight="1" x14ac:dyDescent="0.25">
      <c r="A304" s="11" t="s">
        <v>4782</v>
      </c>
      <c r="B304" s="11" t="s">
        <v>4784</v>
      </c>
    </row>
    <row r="305" spans="1:2" ht="15.9" customHeight="1" x14ac:dyDescent="0.25">
      <c r="A305" s="12" t="s">
        <v>4783</v>
      </c>
      <c r="B305" s="12" t="s">
        <v>4785</v>
      </c>
    </row>
    <row r="306" spans="1:2" ht="15.9" customHeight="1" x14ac:dyDescent="0.25">
      <c r="A306" s="13" t="s">
        <v>3064</v>
      </c>
      <c r="B306" s="13" t="s">
        <v>2134</v>
      </c>
    </row>
    <row r="307" spans="1:2" ht="15.9" customHeight="1" x14ac:dyDescent="0.25">
      <c r="A307" s="11" t="s">
        <v>4786</v>
      </c>
      <c r="B307" s="11" t="s">
        <v>4788</v>
      </c>
    </row>
    <row r="308" spans="1:2" ht="15.9" customHeight="1" x14ac:dyDescent="0.25">
      <c r="A308" s="12" t="s">
        <v>4787</v>
      </c>
      <c r="B308" s="12" t="s">
        <v>4789</v>
      </c>
    </row>
    <row r="309" spans="1:2" ht="15.9" customHeight="1" x14ac:dyDescent="0.25">
      <c r="A309" s="13" t="s">
        <v>2618</v>
      </c>
      <c r="B309" s="13" t="s">
        <v>2159</v>
      </c>
    </row>
    <row r="310" spans="1:2" ht="15.9" customHeight="1" x14ac:dyDescent="0.25">
      <c r="A310" s="11" t="s">
        <v>4790</v>
      </c>
      <c r="B310" s="11" t="s">
        <v>4793</v>
      </c>
    </row>
    <row r="311" spans="1:2" ht="15.9" customHeight="1" x14ac:dyDescent="0.25">
      <c r="A311" s="12" t="s">
        <v>4791</v>
      </c>
      <c r="B311" s="12" t="s">
        <v>4794</v>
      </c>
    </row>
    <row r="312" spans="1:2" ht="15.9" customHeight="1" x14ac:dyDescent="0.25">
      <c r="A312" s="13" t="s">
        <v>4792</v>
      </c>
      <c r="B312" s="13" t="s">
        <v>4795</v>
      </c>
    </row>
    <row r="313" spans="1:2" ht="15.9" customHeight="1" x14ac:dyDescent="0.25">
      <c r="A313" s="11" t="s">
        <v>4796</v>
      </c>
      <c r="B313" s="11" t="s">
        <v>4798</v>
      </c>
    </row>
    <row r="314" spans="1:2" ht="15.9" customHeight="1" x14ac:dyDescent="0.25">
      <c r="A314" s="12" t="s">
        <v>4797</v>
      </c>
      <c r="B314" s="12" t="s">
        <v>4799</v>
      </c>
    </row>
    <row r="315" spans="1:2" ht="15.9" customHeight="1" x14ac:dyDescent="0.25">
      <c r="A315" s="13" t="s">
        <v>2431</v>
      </c>
      <c r="B315" s="13" t="s">
        <v>2942</v>
      </c>
    </row>
    <row r="316" spans="1:2" ht="15.9" customHeight="1" x14ac:dyDescent="0.25">
      <c r="A316" s="11" t="s">
        <v>4800</v>
      </c>
      <c r="B316" s="11" t="s">
        <v>4803</v>
      </c>
    </row>
    <row r="317" spans="1:2" ht="15.9" customHeight="1" x14ac:dyDescent="0.25">
      <c r="A317" s="12" t="s">
        <v>4801</v>
      </c>
      <c r="B317" s="12" t="s">
        <v>4804</v>
      </c>
    </row>
    <row r="318" spans="1:2" ht="15.9" customHeight="1" x14ac:dyDescent="0.25">
      <c r="A318" s="13" t="s">
        <v>4802</v>
      </c>
      <c r="B318" s="13" t="s">
        <v>2126</v>
      </c>
    </row>
    <row r="319" spans="1:2" ht="15.9" customHeight="1" x14ac:dyDescent="0.25">
      <c r="A319" s="21"/>
      <c r="B319" s="11" t="s">
        <v>4805</v>
      </c>
    </row>
    <row r="320" spans="1:2" ht="15.9" customHeight="1" x14ac:dyDescent="0.25">
      <c r="A320" s="22"/>
      <c r="B320" s="12" t="s">
        <v>4806</v>
      </c>
    </row>
    <row r="321" spans="1:3" ht="15.9" customHeight="1" x14ac:dyDescent="0.25">
      <c r="A321" s="23"/>
      <c r="B321" s="13" t="s">
        <v>2237</v>
      </c>
    </row>
    <row r="323" spans="1:3" ht="15.9" customHeight="1" x14ac:dyDescent="0.25">
      <c r="A323" s="11" t="s">
        <v>4807</v>
      </c>
      <c r="B323" s="11" t="s">
        <v>4810</v>
      </c>
      <c r="C323" s="16">
        <f>C277+1</f>
        <v>8</v>
      </c>
    </row>
    <row r="324" spans="1:3" ht="15.9" customHeight="1" x14ac:dyDescent="0.25">
      <c r="A324" s="12" t="s">
        <v>4808</v>
      </c>
      <c r="B324" s="12" t="s">
        <v>4811</v>
      </c>
    </row>
    <row r="325" spans="1:3" ht="15.9" customHeight="1" x14ac:dyDescent="0.25">
      <c r="A325" s="13" t="s">
        <v>4809</v>
      </c>
      <c r="B325" s="13" t="s">
        <v>2647</v>
      </c>
    </row>
    <row r="326" spans="1:3" ht="15.9" customHeight="1" x14ac:dyDescent="0.25">
      <c r="A326" s="11" t="s">
        <v>4812</v>
      </c>
      <c r="B326" s="11" t="s">
        <v>4815</v>
      </c>
    </row>
    <row r="327" spans="1:3" ht="15.9" customHeight="1" x14ac:dyDescent="0.25">
      <c r="A327" s="12" t="s">
        <v>4813</v>
      </c>
      <c r="B327" s="12" t="s">
        <v>4816</v>
      </c>
    </row>
    <row r="328" spans="1:3" ht="15.9" customHeight="1" x14ac:dyDescent="0.25">
      <c r="A328" s="13" t="s">
        <v>4814</v>
      </c>
      <c r="B328" s="13" t="s">
        <v>4817</v>
      </c>
    </row>
    <row r="329" spans="1:3" ht="15.9" customHeight="1" x14ac:dyDescent="0.25">
      <c r="A329" s="11" t="s">
        <v>4818</v>
      </c>
      <c r="B329" s="11" t="s">
        <v>4821</v>
      </c>
    </row>
    <row r="330" spans="1:3" ht="15.9" customHeight="1" x14ac:dyDescent="0.25">
      <c r="A330" s="12" t="s">
        <v>4820</v>
      </c>
      <c r="B330" s="12" t="s">
        <v>4822</v>
      </c>
    </row>
    <row r="331" spans="1:3" ht="15.9" customHeight="1" x14ac:dyDescent="0.25">
      <c r="A331" s="13" t="s">
        <v>4819</v>
      </c>
      <c r="B331" s="13" t="s">
        <v>4823</v>
      </c>
    </row>
    <row r="332" spans="1:3" ht="15.9" customHeight="1" x14ac:dyDescent="0.25">
      <c r="A332" s="11" t="s">
        <v>4824</v>
      </c>
      <c r="B332" s="11" t="s">
        <v>4826</v>
      </c>
    </row>
    <row r="333" spans="1:3" ht="15.9" customHeight="1" x14ac:dyDescent="0.25">
      <c r="A333" s="12" t="s">
        <v>4825</v>
      </c>
      <c r="B333" s="6" t="s">
        <v>4827</v>
      </c>
    </row>
    <row r="334" spans="1:3" ht="15.9" customHeight="1" x14ac:dyDescent="0.25">
      <c r="A334" s="13" t="s">
        <v>2257</v>
      </c>
      <c r="B334" s="13" t="s">
        <v>4828</v>
      </c>
    </row>
    <row r="335" spans="1:3" ht="15.9" customHeight="1" x14ac:dyDescent="0.25">
      <c r="A335" s="11" t="s">
        <v>4829</v>
      </c>
      <c r="B335" s="11" t="s">
        <v>4832</v>
      </c>
    </row>
    <row r="336" spans="1:3" ht="15.9" customHeight="1" x14ac:dyDescent="0.25">
      <c r="A336" s="12" t="s">
        <v>4830</v>
      </c>
      <c r="B336" s="12" t="s">
        <v>4833</v>
      </c>
    </row>
    <row r="337" spans="1:2" ht="15.9" customHeight="1" x14ac:dyDescent="0.25">
      <c r="A337" s="13" t="s">
        <v>4831</v>
      </c>
      <c r="B337" s="13" t="s">
        <v>3098</v>
      </c>
    </row>
    <row r="338" spans="1:2" ht="15.9" customHeight="1" x14ac:dyDescent="0.25">
      <c r="A338" s="11" t="s">
        <v>4834</v>
      </c>
      <c r="B338" s="11" t="s">
        <v>4837</v>
      </c>
    </row>
    <row r="339" spans="1:2" ht="15.9" customHeight="1" x14ac:dyDescent="0.25">
      <c r="A339" s="12" t="s">
        <v>4835</v>
      </c>
      <c r="B339" s="12" t="s">
        <v>4838</v>
      </c>
    </row>
    <row r="340" spans="1:2" ht="15.9" customHeight="1" x14ac:dyDescent="0.25">
      <c r="A340" s="13" t="s">
        <v>4836</v>
      </c>
      <c r="B340" s="13" t="s">
        <v>2124</v>
      </c>
    </row>
    <row r="341" spans="1:2" ht="15.9" customHeight="1" x14ac:dyDescent="0.25">
      <c r="A341" s="11" t="s">
        <v>4839</v>
      </c>
      <c r="B341" s="11" t="s">
        <v>4841</v>
      </c>
    </row>
    <row r="342" spans="1:2" ht="15.9" customHeight="1" x14ac:dyDescent="0.25">
      <c r="A342" s="12" t="s">
        <v>4840</v>
      </c>
      <c r="B342" s="12" t="s">
        <v>4842</v>
      </c>
    </row>
    <row r="343" spans="1:2" ht="15.9" customHeight="1" x14ac:dyDescent="0.25">
      <c r="A343" s="13" t="s">
        <v>2734</v>
      </c>
      <c r="B343" s="13" t="s">
        <v>4795</v>
      </c>
    </row>
    <row r="344" spans="1:2" ht="15.9" customHeight="1" x14ac:dyDescent="0.25">
      <c r="A344" s="11" t="s">
        <v>4843</v>
      </c>
      <c r="B344" s="11" t="s">
        <v>4845</v>
      </c>
    </row>
    <row r="345" spans="1:2" ht="15.9" customHeight="1" x14ac:dyDescent="0.25">
      <c r="A345" s="12" t="s">
        <v>4844</v>
      </c>
      <c r="B345" s="12" t="s">
        <v>4846</v>
      </c>
    </row>
    <row r="346" spans="1:2" ht="15.9" customHeight="1" x14ac:dyDescent="0.25">
      <c r="A346" s="13" t="s">
        <v>2237</v>
      </c>
      <c r="B346" s="13" t="s">
        <v>3091</v>
      </c>
    </row>
    <row r="347" spans="1:2" ht="15.9" customHeight="1" x14ac:dyDescent="0.25">
      <c r="A347" s="11" t="s">
        <v>4847</v>
      </c>
      <c r="B347" s="11" t="s">
        <v>4850</v>
      </c>
    </row>
    <row r="348" spans="1:2" ht="15.9" customHeight="1" x14ac:dyDescent="0.25">
      <c r="A348" s="12" t="s">
        <v>4848</v>
      </c>
      <c r="B348" s="12" t="s">
        <v>4851</v>
      </c>
    </row>
    <row r="349" spans="1:2" ht="15.9" customHeight="1" x14ac:dyDescent="0.25">
      <c r="A349" s="13" t="s">
        <v>4849</v>
      </c>
      <c r="B349" s="13" t="s">
        <v>2212</v>
      </c>
    </row>
    <row r="350" spans="1:2" ht="15.9" customHeight="1" x14ac:dyDescent="0.25">
      <c r="A350" s="11" t="s">
        <v>4852</v>
      </c>
      <c r="B350" s="11" t="s">
        <v>4854</v>
      </c>
    </row>
    <row r="351" spans="1:2" ht="15.9" customHeight="1" x14ac:dyDescent="0.25">
      <c r="A351" s="12" t="s">
        <v>4853</v>
      </c>
      <c r="B351" s="12" t="s">
        <v>4855</v>
      </c>
    </row>
    <row r="352" spans="1:2" ht="15.9" customHeight="1" x14ac:dyDescent="0.25">
      <c r="A352" s="13" t="s">
        <v>2242</v>
      </c>
      <c r="B352" s="13" t="s">
        <v>2274</v>
      </c>
    </row>
    <row r="353" spans="1:4" ht="15.9" customHeight="1" x14ac:dyDescent="0.25">
      <c r="A353" s="11" t="s">
        <v>4856</v>
      </c>
      <c r="B353" s="11" t="s">
        <v>4858</v>
      </c>
    </row>
    <row r="354" spans="1:4" ht="15.9" customHeight="1" x14ac:dyDescent="0.25">
      <c r="A354" s="12" t="s">
        <v>4857</v>
      </c>
      <c r="B354" s="12" t="s">
        <v>4859</v>
      </c>
    </row>
    <row r="355" spans="1:4" ht="15.9" customHeight="1" x14ac:dyDescent="0.25">
      <c r="A355" s="13" t="s">
        <v>2449</v>
      </c>
      <c r="B355" s="13" t="s">
        <v>2257</v>
      </c>
    </row>
    <row r="356" spans="1:4" ht="15.9" customHeight="1" x14ac:dyDescent="0.25">
      <c r="A356" s="11" t="s">
        <v>4860</v>
      </c>
      <c r="B356" s="11" t="s">
        <v>4862</v>
      </c>
    </row>
    <row r="357" spans="1:4" ht="15.9" customHeight="1" x14ac:dyDescent="0.25">
      <c r="A357" s="12" t="s">
        <v>4861</v>
      </c>
      <c r="B357" s="12" t="s">
        <v>4863</v>
      </c>
    </row>
    <row r="358" spans="1:4" ht="15.9" customHeight="1" x14ac:dyDescent="0.25">
      <c r="A358" s="13" t="s">
        <v>2391</v>
      </c>
      <c r="B358" s="13" t="s">
        <v>4864</v>
      </c>
    </row>
    <row r="359" spans="1:4" ht="15.9" customHeight="1" x14ac:dyDescent="0.25">
      <c r="A359" s="11" t="s">
        <v>4865</v>
      </c>
      <c r="B359" s="11" t="s">
        <v>4867</v>
      </c>
    </row>
    <row r="360" spans="1:4" ht="15.9" customHeight="1" x14ac:dyDescent="0.25">
      <c r="A360" s="12" t="s">
        <v>4866</v>
      </c>
      <c r="B360" s="12" t="s">
        <v>4868</v>
      </c>
    </row>
    <row r="361" spans="1:4" ht="15.9" customHeight="1" x14ac:dyDescent="0.25">
      <c r="A361" s="13" t="s">
        <v>3931</v>
      </c>
      <c r="B361" s="13" t="s">
        <v>2124</v>
      </c>
    </row>
    <row r="362" spans="1:4" ht="15.9" customHeight="1" x14ac:dyDescent="0.25">
      <c r="A362" s="11" t="s">
        <v>4869</v>
      </c>
      <c r="B362" s="11" t="s">
        <v>4871</v>
      </c>
    </row>
    <row r="363" spans="1:4" ht="15.9" customHeight="1" x14ac:dyDescent="0.25">
      <c r="A363" s="12" t="s">
        <v>4870</v>
      </c>
      <c r="B363" s="12" t="s">
        <v>4872</v>
      </c>
    </row>
    <row r="364" spans="1:4" ht="15.9" customHeight="1" x14ac:dyDescent="0.25">
      <c r="A364" s="13" t="s">
        <v>2504</v>
      </c>
      <c r="B364" s="13" t="s">
        <v>4873</v>
      </c>
    </row>
    <row r="365" spans="1:4" ht="15.9" customHeight="1" x14ac:dyDescent="0.25">
      <c r="A365" s="92" t="s">
        <v>7647</v>
      </c>
      <c r="B365" s="92" t="s">
        <v>7648</v>
      </c>
    </row>
    <row r="366" spans="1:4" ht="15.9" customHeight="1" x14ac:dyDescent="0.25">
      <c r="A366" s="93" t="s">
        <v>7649</v>
      </c>
      <c r="B366" s="93" t="s">
        <v>7650</v>
      </c>
    </row>
    <row r="367" spans="1:4" ht="15.9" customHeight="1" x14ac:dyDescent="0.25">
      <c r="A367" s="94" t="s">
        <v>7651</v>
      </c>
      <c r="B367" s="94" t="s">
        <v>7652</v>
      </c>
      <c r="D367" s="85" t="s">
        <v>7646</v>
      </c>
    </row>
    <row r="369" spans="1:3" ht="15.9" customHeight="1" x14ac:dyDescent="0.25">
      <c r="A369" s="11" t="s">
        <v>4879</v>
      </c>
      <c r="B369" s="11" t="s">
        <v>4882</v>
      </c>
      <c r="C369" s="16">
        <f>C323+1</f>
        <v>9</v>
      </c>
    </row>
    <row r="370" spans="1:3" ht="15.9" customHeight="1" x14ac:dyDescent="0.25">
      <c r="A370" s="12" t="s">
        <v>4880</v>
      </c>
      <c r="B370" s="12" t="s">
        <v>4883</v>
      </c>
    </row>
    <row r="371" spans="1:3" ht="15.9" customHeight="1" x14ac:dyDescent="0.25">
      <c r="A371" s="13" t="s">
        <v>4881</v>
      </c>
      <c r="B371" s="13" t="s">
        <v>4884</v>
      </c>
    </row>
    <row r="372" spans="1:3" ht="15.9" customHeight="1" x14ac:dyDescent="0.25">
      <c r="A372" s="11" t="s">
        <v>4885</v>
      </c>
      <c r="B372" s="11" t="s">
        <v>4887</v>
      </c>
    </row>
    <row r="373" spans="1:3" ht="15.9" customHeight="1" x14ac:dyDescent="0.25">
      <c r="A373" s="12" t="s">
        <v>4886</v>
      </c>
      <c r="B373" s="12" t="s">
        <v>4888</v>
      </c>
    </row>
    <row r="374" spans="1:3" ht="15.9" customHeight="1" x14ac:dyDescent="0.25">
      <c r="A374" s="13" t="s">
        <v>2325</v>
      </c>
      <c r="B374" s="13" t="s">
        <v>2159</v>
      </c>
    </row>
    <row r="375" spans="1:3" ht="15.9" customHeight="1" x14ac:dyDescent="0.25">
      <c r="A375" s="11" t="s">
        <v>4889</v>
      </c>
      <c r="B375" s="11" t="s">
        <v>4892</v>
      </c>
    </row>
    <row r="376" spans="1:3" ht="15.9" customHeight="1" x14ac:dyDescent="0.25">
      <c r="A376" s="12" t="s">
        <v>4890</v>
      </c>
      <c r="B376" s="12" t="s">
        <v>4893</v>
      </c>
    </row>
    <row r="377" spans="1:3" ht="15.9" customHeight="1" x14ac:dyDescent="0.25">
      <c r="A377" s="13" t="s">
        <v>4891</v>
      </c>
      <c r="B377" s="13" t="s">
        <v>2470</v>
      </c>
    </row>
    <row r="378" spans="1:3" ht="15.9" customHeight="1" x14ac:dyDescent="0.25">
      <c r="A378" s="11" t="s">
        <v>4894</v>
      </c>
      <c r="B378" s="11" t="s">
        <v>4896</v>
      </c>
    </row>
    <row r="379" spans="1:3" ht="15.9" customHeight="1" x14ac:dyDescent="0.25">
      <c r="A379" s="12" t="s">
        <v>4895</v>
      </c>
      <c r="B379" s="6" t="s">
        <v>4897</v>
      </c>
    </row>
    <row r="380" spans="1:3" ht="15.9" customHeight="1" x14ac:dyDescent="0.25">
      <c r="A380" s="13" t="s">
        <v>2295</v>
      </c>
      <c r="B380" s="13" t="s">
        <v>4898</v>
      </c>
    </row>
    <row r="381" spans="1:3" ht="15.9" customHeight="1" x14ac:dyDescent="0.25">
      <c r="A381" s="11" t="s">
        <v>4899</v>
      </c>
      <c r="B381" s="11" t="s">
        <v>4901</v>
      </c>
    </row>
    <row r="382" spans="1:3" ht="15.9" customHeight="1" x14ac:dyDescent="0.25">
      <c r="A382" s="12" t="s">
        <v>4900</v>
      </c>
      <c r="B382" s="12" t="s">
        <v>4902</v>
      </c>
    </row>
    <row r="383" spans="1:3" ht="15.9" customHeight="1" x14ac:dyDescent="0.25">
      <c r="A383" s="13" t="s">
        <v>3064</v>
      </c>
      <c r="B383" s="13" t="s">
        <v>2237</v>
      </c>
    </row>
    <row r="384" spans="1:3" ht="15.9" customHeight="1" x14ac:dyDescent="0.25">
      <c r="A384" s="11" t="s">
        <v>4903</v>
      </c>
      <c r="B384" s="11" t="s">
        <v>4905</v>
      </c>
    </row>
    <row r="385" spans="1:2" ht="15.9" customHeight="1" x14ac:dyDescent="0.25">
      <c r="A385" s="12" t="s">
        <v>4904</v>
      </c>
      <c r="B385" s="12" t="s">
        <v>4906</v>
      </c>
    </row>
    <row r="386" spans="1:2" ht="15.9" customHeight="1" x14ac:dyDescent="0.25">
      <c r="A386" s="13" t="s">
        <v>2149</v>
      </c>
      <c r="B386" s="13" t="s">
        <v>4227</v>
      </c>
    </row>
    <row r="387" spans="1:2" ht="15.9" customHeight="1" x14ac:dyDescent="0.25">
      <c r="A387" s="11" t="s">
        <v>4907</v>
      </c>
      <c r="B387" s="11" t="s">
        <v>4909</v>
      </c>
    </row>
    <row r="388" spans="1:2" ht="15.9" customHeight="1" x14ac:dyDescent="0.25">
      <c r="A388" s="12" t="s">
        <v>4908</v>
      </c>
      <c r="B388" s="12" t="s">
        <v>4910</v>
      </c>
    </row>
    <row r="389" spans="1:2" ht="15.9" customHeight="1" x14ac:dyDescent="0.25">
      <c r="A389" s="13" t="s">
        <v>2384</v>
      </c>
      <c r="B389" s="13" t="s">
        <v>2231</v>
      </c>
    </row>
    <row r="390" spans="1:2" ht="15.9" customHeight="1" x14ac:dyDescent="0.25">
      <c r="A390" s="11" t="s">
        <v>4911</v>
      </c>
      <c r="B390" s="11" t="s">
        <v>4914</v>
      </c>
    </row>
    <row r="391" spans="1:2" ht="15.9" customHeight="1" x14ac:dyDescent="0.25">
      <c r="A391" s="12" t="s">
        <v>4912</v>
      </c>
      <c r="B391" s="12" t="s">
        <v>4915</v>
      </c>
    </row>
    <row r="392" spans="1:2" ht="15.9" customHeight="1" x14ac:dyDescent="0.25">
      <c r="A392" s="13" t="s">
        <v>4913</v>
      </c>
      <c r="B392" s="13" t="s">
        <v>3062</v>
      </c>
    </row>
    <row r="393" spans="1:2" ht="15.9" customHeight="1" x14ac:dyDescent="0.25">
      <c r="A393" s="11" t="s">
        <v>4916</v>
      </c>
      <c r="B393" s="11" t="s">
        <v>4919</v>
      </c>
    </row>
    <row r="394" spans="1:2" ht="15.9" customHeight="1" x14ac:dyDescent="0.25">
      <c r="A394" s="12" t="s">
        <v>4917</v>
      </c>
      <c r="B394" s="12" t="s">
        <v>4920</v>
      </c>
    </row>
    <row r="395" spans="1:2" ht="15.9" customHeight="1" x14ac:dyDescent="0.25">
      <c r="A395" s="13" t="s">
        <v>4918</v>
      </c>
      <c r="B395" s="13" t="s">
        <v>2462</v>
      </c>
    </row>
    <row r="396" spans="1:2" ht="15.9" customHeight="1" x14ac:dyDescent="0.25">
      <c r="A396" s="11" t="s">
        <v>4921</v>
      </c>
      <c r="B396" s="11" t="s">
        <v>4924</v>
      </c>
    </row>
    <row r="397" spans="1:2" ht="15.9" customHeight="1" x14ac:dyDescent="0.25">
      <c r="A397" s="12" t="s">
        <v>4922</v>
      </c>
      <c r="B397" s="12" t="s">
        <v>4926</v>
      </c>
    </row>
    <row r="398" spans="1:2" ht="15.9" customHeight="1" x14ac:dyDescent="0.25">
      <c r="A398" s="13" t="s">
        <v>4923</v>
      </c>
      <c r="B398" s="13" t="s">
        <v>4925</v>
      </c>
    </row>
    <row r="399" spans="1:2" ht="15.9" customHeight="1" x14ac:dyDescent="0.25">
      <c r="A399" s="11" t="s">
        <v>4927</v>
      </c>
      <c r="B399" s="11" t="s">
        <v>4929</v>
      </c>
    </row>
    <row r="400" spans="1:2" ht="15.9" customHeight="1" x14ac:dyDescent="0.25">
      <c r="A400" s="12" t="s">
        <v>4928</v>
      </c>
      <c r="B400" s="12" t="s">
        <v>4930</v>
      </c>
    </row>
    <row r="401" spans="1:3" ht="15.9" customHeight="1" x14ac:dyDescent="0.25">
      <c r="A401" s="13" t="s">
        <v>2222</v>
      </c>
      <c r="B401" s="13" t="s">
        <v>2237</v>
      </c>
    </row>
    <row r="402" spans="1:3" ht="15.9" customHeight="1" x14ac:dyDescent="0.25">
      <c r="A402" s="11" t="s">
        <v>4931</v>
      </c>
      <c r="B402" s="11" t="s">
        <v>4933</v>
      </c>
    </row>
    <row r="403" spans="1:3" ht="15.9" customHeight="1" x14ac:dyDescent="0.25">
      <c r="A403" s="12" t="s">
        <v>4932</v>
      </c>
      <c r="B403" s="12" t="s">
        <v>4934</v>
      </c>
    </row>
    <row r="404" spans="1:3" ht="15.9" customHeight="1" x14ac:dyDescent="0.25">
      <c r="A404" s="13" t="s">
        <v>2431</v>
      </c>
      <c r="B404" s="13" t="s">
        <v>3098</v>
      </c>
    </row>
    <row r="405" spans="1:3" ht="15.9" customHeight="1" x14ac:dyDescent="0.25">
      <c r="A405" s="11" t="s">
        <v>4935</v>
      </c>
      <c r="B405" s="11" t="s">
        <v>4937</v>
      </c>
    </row>
    <row r="406" spans="1:3" ht="15.9" customHeight="1" x14ac:dyDescent="0.25">
      <c r="A406" s="12" t="s">
        <v>4936</v>
      </c>
      <c r="B406" s="12" t="s">
        <v>4938</v>
      </c>
    </row>
    <row r="407" spans="1:3" ht="15.9" customHeight="1" x14ac:dyDescent="0.25">
      <c r="A407" s="13" t="s">
        <v>2262</v>
      </c>
      <c r="B407" s="13" t="s">
        <v>2433</v>
      </c>
    </row>
    <row r="408" spans="1:3" ht="15.9" customHeight="1" x14ac:dyDescent="0.25">
      <c r="A408" s="11" t="s">
        <v>4939</v>
      </c>
      <c r="B408" s="11" t="s">
        <v>4941</v>
      </c>
    </row>
    <row r="409" spans="1:3" ht="15.9" customHeight="1" x14ac:dyDescent="0.25">
      <c r="A409" s="12" t="s">
        <v>4940</v>
      </c>
      <c r="B409" s="12" t="s">
        <v>4942</v>
      </c>
    </row>
    <row r="410" spans="1:3" ht="15.9" customHeight="1" x14ac:dyDescent="0.25">
      <c r="A410" s="13" t="s">
        <v>2920</v>
      </c>
      <c r="B410" s="13" t="s">
        <v>2269</v>
      </c>
    </row>
    <row r="411" spans="1:3" ht="15.9" customHeight="1" x14ac:dyDescent="0.25">
      <c r="A411" s="11" t="s">
        <v>4943</v>
      </c>
      <c r="B411" s="11" t="s">
        <v>4945</v>
      </c>
    </row>
    <row r="412" spans="1:3" ht="15.9" customHeight="1" x14ac:dyDescent="0.25">
      <c r="A412" s="12" t="s">
        <v>4944</v>
      </c>
      <c r="B412" s="12" t="s">
        <v>4946</v>
      </c>
    </row>
    <row r="413" spans="1:3" ht="15.9" customHeight="1" x14ac:dyDescent="0.25">
      <c r="A413" s="13" t="s">
        <v>2013</v>
      </c>
      <c r="B413" s="13" t="s">
        <v>2262</v>
      </c>
    </row>
    <row r="415" spans="1:3" ht="15.9" customHeight="1" x14ac:dyDescent="0.25">
      <c r="A415" s="11" t="s">
        <v>4947</v>
      </c>
      <c r="B415" s="11" t="s">
        <v>4949</v>
      </c>
      <c r="C415" s="16">
        <f>C369+1</f>
        <v>10</v>
      </c>
    </row>
    <row r="416" spans="1:3" ht="15.9" customHeight="1" x14ac:dyDescent="0.25">
      <c r="A416" s="12" t="s">
        <v>4948</v>
      </c>
      <c r="B416" s="12" t="s">
        <v>4950</v>
      </c>
    </row>
    <row r="417" spans="1:2" ht="15.9" customHeight="1" x14ac:dyDescent="0.25">
      <c r="A417" s="13" t="s">
        <v>4536</v>
      </c>
      <c r="B417" s="13" t="s">
        <v>2895</v>
      </c>
    </row>
    <row r="418" spans="1:2" ht="15.9" customHeight="1" x14ac:dyDescent="0.25">
      <c r="A418" s="11" t="s">
        <v>4951</v>
      </c>
      <c r="B418" s="11" t="s">
        <v>4952</v>
      </c>
    </row>
    <row r="419" spans="1:2" ht="15.9" customHeight="1" x14ac:dyDescent="0.25">
      <c r="A419" s="12" t="s">
        <v>4953</v>
      </c>
      <c r="B419" s="12" t="s">
        <v>4954</v>
      </c>
    </row>
    <row r="420" spans="1:2" ht="15.9" customHeight="1" x14ac:dyDescent="0.25">
      <c r="A420" s="13" t="s">
        <v>4955</v>
      </c>
      <c r="B420" s="13" t="s">
        <v>2286</v>
      </c>
    </row>
    <row r="421" spans="1:2" ht="15.9" customHeight="1" x14ac:dyDescent="0.25">
      <c r="A421" s="11" t="s">
        <v>4956</v>
      </c>
      <c r="B421" s="11" t="s">
        <v>4957</v>
      </c>
    </row>
    <row r="422" spans="1:2" ht="15.9" customHeight="1" x14ac:dyDescent="0.25">
      <c r="A422" s="12" t="s">
        <v>4958</v>
      </c>
      <c r="B422" s="12" t="s">
        <v>4959</v>
      </c>
    </row>
    <row r="423" spans="1:2" ht="15.9" customHeight="1" x14ac:dyDescent="0.25">
      <c r="A423" s="13" t="s">
        <v>2823</v>
      </c>
      <c r="B423" s="13" t="s">
        <v>2512</v>
      </c>
    </row>
    <row r="424" spans="1:2" ht="15.9" customHeight="1" x14ac:dyDescent="0.25">
      <c r="A424" s="11" t="s">
        <v>4960</v>
      </c>
      <c r="B424" s="11" t="s">
        <v>4961</v>
      </c>
    </row>
    <row r="425" spans="1:2" ht="15.9" customHeight="1" x14ac:dyDescent="0.25">
      <c r="A425" s="12" t="s">
        <v>4962</v>
      </c>
      <c r="B425" s="6" t="s">
        <v>4963</v>
      </c>
    </row>
    <row r="426" spans="1:2" ht="15.9" customHeight="1" x14ac:dyDescent="0.25">
      <c r="A426" s="13" t="s">
        <v>2732</v>
      </c>
      <c r="B426" s="13" t="s">
        <v>2321</v>
      </c>
    </row>
    <row r="427" spans="1:2" ht="15.9" customHeight="1" x14ac:dyDescent="0.25">
      <c r="A427" s="11" t="s">
        <v>4964</v>
      </c>
      <c r="B427" s="11" t="s">
        <v>4965</v>
      </c>
    </row>
    <row r="428" spans="1:2" ht="15.9" customHeight="1" x14ac:dyDescent="0.25">
      <c r="A428" s="12" t="s">
        <v>4966</v>
      </c>
      <c r="B428" s="12" t="s">
        <v>4967</v>
      </c>
    </row>
    <row r="429" spans="1:2" ht="15.9" customHeight="1" x14ac:dyDescent="0.25">
      <c r="A429" s="13" t="s">
        <v>2329</v>
      </c>
      <c r="B429" s="13" t="s">
        <v>2329</v>
      </c>
    </row>
    <row r="430" spans="1:2" ht="15.9" customHeight="1" x14ac:dyDescent="0.25">
      <c r="A430" s="11" t="s">
        <v>4968</v>
      </c>
      <c r="B430" s="11" t="s">
        <v>4969</v>
      </c>
    </row>
    <row r="431" spans="1:2" ht="15.9" customHeight="1" x14ac:dyDescent="0.25">
      <c r="A431" s="12" t="s">
        <v>4970</v>
      </c>
      <c r="B431" s="12" t="s">
        <v>4971</v>
      </c>
    </row>
    <row r="432" spans="1:2" ht="15.9" customHeight="1" x14ac:dyDescent="0.25">
      <c r="A432" s="13" t="s">
        <v>2159</v>
      </c>
      <c r="B432" s="13" t="s">
        <v>4972</v>
      </c>
    </row>
    <row r="433" spans="1:2" ht="15.9" customHeight="1" x14ac:dyDescent="0.25">
      <c r="A433" s="11" t="s">
        <v>4973</v>
      </c>
      <c r="B433" s="11" t="s">
        <v>4974</v>
      </c>
    </row>
    <row r="434" spans="1:2" ht="15.9" customHeight="1" x14ac:dyDescent="0.25">
      <c r="A434" s="12" t="s">
        <v>4975</v>
      </c>
      <c r="B434" s="12" t="s">
        <v>4976</v>
      </c>
    </row>
    <row r="435" spans="1:2" ht="15.9" customHeight="1" x14ac:dyDescent="0.25">
      <c r="A435" s="13" t="s">
        <v>2126</v>
      </c>
      <c r="B435" s="13" t="s">
        <v>2737</v>
      </c>
    </row>
    <row r="436" spans="1:2" ht="15.9" customHeight="1" x14ac:dyDescent="0.25">
      <c r="A436" s="11" t="s">
        <v>4977</v>
      </c>
      <c r="B436" s="11" t="s">
        <v>4978</v>
      </c>
    </row>
    <row r="437" spans="1:2" ht="15.9" customHeight="1" x14ac:dyDescent="0.25">
      <c r="A437" s="12" t="s">
        <v>4979</v>
      </c>
      <c r="B437" s="12" t="s">
        <v>4980</v>
      </c>
    </row>
    <row r="438" spans="1:2" ht="15.9" customHeight="1" x14ac:dyDescent="0.25">
      <c r="A438" s="13" t="s">
        <v>4169</v>
      </c>
      <c r="B438" s="13" t="s">
        <v>2752</v>
      </c>
    </row>
    <row r="439" spans="1:2" ht="15.9" customHeight="1" x14ac:dyDescent="0.25">
      <c r="A439" s="11" t="s">
        <v>4981</v>
      </c>
      <c r="B439" s="11" t="s">
        <v>4984</v>
      </c>
    </row>
    <row r="440" spans="1:2" ht="15.9" customHeight="1" x14ac:dyDescent="0.25">
      <c r="A440" s="12" t="s">
        <v>4982</v>
      </c>
      <c r="B440" s="12" t="s">
        <v>4985</v>
      </c>
    </row>
    <row r="441" spans="1:2" ht="15.9" customHeight="1" x14ac:dyDescent="0.25">
      <c r="A441" s="13" t="s">
        <v>4983</v>
      </c>
      <c r="B441" s="13" t="s">
        <v>4986</v>
      </c>
    </row>
    <row r="442" spans="1:2" ht="15.9" customHeight="1" x14ac:dyDescent="0.25">
      <c r="A442" s="11" t="s">
        <v>4987</v>
      </c>
      <c r="B442" s="11" t="s">
        <v>4989</v>
      </c>
    </row>
    <row r="443" spans="1:2" ht="15.9" customHeight="1" x14ac:dyDescent="0.25">
      <c r="A443" s="12" t="s">
        <v>4988</v>
      </c>
      <c r="B443" s="12" t="s">
        <v>4990</v>
      </c>
    </row>
    <row r="444" spans="1:2" ht="15.9" customHeight="1" x14ac:dyDescent="0.25">
      <c r="A444" s="13" t="s">
        <v>2636</v>
      </c>
      <c r="B444" s="13" t="s">
        <v>4991</v>
      </c>
    </row>
    <row r="445" spans="1:2" ht="15.9" customHeight="1" x14ac:dyDescent="0.25">
      <c r="A445" s="11" t="s">
        <v>4992</v>
      </c>
      <c r="B445" s="11" t="s">
        <v>4995</v>
      </c>
    </row>
    <row r="446" spans="1:2" ht="15.9" customHeight="1" x14ac:dyDescent="0.25">
      <c r="A446" s="12" t="s">
        <v>4993</v>
      </c>
      <c r="B446" s="12" t="s">
        <v>4996</v>
      </c>
    </row>
    <row r="447" spans="1:2" ht="15.9" customHeight="1" x14ac:dyDescent="0.25">
      <c r="A447" s="13" t="s">
        <v>4994</v>
      </c>
      <c r="B447" s="13" t="s">
        <v>2337</v>
      </c>
    </row>
    <row r="448" spans="1:2" ht="15.9" customHeight="1" x14ac:dyDescent="0.25">
      <c r="A448" s="11" t="s">
        <v>4997</v>
      </c>
      <c r="B448" s="11" t="s">
        <v>4999</v>
      </c>
    </row>
    <row r="449" spans="1:4" ht="15.9" customHeight="1" x14ac:dyDescent="0.25">
      <c r="A449" s="12" t="s">
        <v>4998</v>
      </c>
      <c r="B449" s="12" t="s">
        <v>5000</v>
      </c>
    </row>
    <row r="450" spans="1:4" ht="15.9" customHeight="1" x14ac:dyDescent="0.25">
      <c r="A450" s="13" t="s">
        <v>2138</v>
      </c>
      <c r="B450" s="13" t="s">
        <v>5001</v>
      </c>
    </row>
    <row r="451" spans="1:4" ht="15.9" customHeight="1" x14ac:dyDescent="0.25">
      <c r="A451" s="11" t="s">
        <v>5002</v>
      </c>
      <c r="B451" s="11" t="s">
        <v>5004</v>
      </c>
    </row>
    <row r="452" spans="1:4" ht="15.9" customHeight="1" x14ac:dyDescent="0.25">
      <c r="A452" s="12" t="s">
        <v>5003</v>
      </c>
      <c r="B452" s="12" t="s">
        <v>5005</v>
      </c>
    </row>
    <row r="453" spans="1:4" ht="15.9" customHeight="1" x14ac:dyDescent="0.25">
      <c r="A453" s="13" t="s">
        <v>2375</v>
      </c>
      <c r="B453" s="13" t="s">
        <v>2259</v>
      </c>
    </row>
    <row r="454" spans="1:4" ht="15.9" customHeight="1" x14ac:dyDescent="0.25">
      <c r="A454" s="11" t="s">
        <v>5006</v>
      </c>
      <c r="B454" s="11" t="s">
        <v>5008</v>
      </c>
    </row>
    <row r="455" spans="1:4" ht="15.9" customHeight="1" x14ac:dyDescent="0.25">
      <c r="A455" s="12" t="s">
        <v>5007</v>
      </c>
      <c r="B455" s="12" t="s">
        <v>5009</v>
      </c>
    </row>
    <row r="456" spans="1:4" ht="15.9" customHeight="1" x14ac:dyDescent="0.25">
      <c r="A456" s="13" t="s">
        <v>3095</v>
      </c>
      <c r="B456" s="13" t="s">
        <v>2186</v>
      </c>
    </row>
    <row r="457" spans="1:4" ht="15.9" customHeight="1" x14ac:dyDescent="0.25">
      <c r="A457" s="11" t="s">
        <v>5010</v>
      </c>
      <c r="B457" s="11" t="s">
        <v>5012</v>
      </c>
    </row>
    <row r="458" spans="1:4" ht="15.9" customHeight="1" x14ac:dyDescent="0.25">
      <c r="A458" s="12" t="s">
        <v>5011</v>
      </c>
      <c r="B458" s="12" t="s">
        <v>5013</v>
      </c>
    </row>
    <row r="459" spans="1:4" ht="15.9" customHeight="1" x14ac:dyDescent="0.25">
      <c r="A459" s="13" t="s">
        <v>3085</v>
      </c>
      <c r="B459" s="13" t="s">
        <v>2750</v>
      </c>
      <c r="D459" s="85" t="s">
        <v>7654</v>
      </c>
    </row>
    <row r="461" spans="1:4" ht="15.9" customHeight="1" x14ac:dyDescent="0.25">
      <c r="A461" s="11" t="s">
        <v>5014</v>
      </c>
      <c r="B461" s="11" t="s">
        <v>4324</v>
      </c>
      <c r="C461" s="16">
        <f>C415+1</f>
        <v>11</v>
      </c>
    </row>
    <row r="462" spans="1:4" ht="15.9" customHeight="1" x14ac:dyDescent="0.25">
      <c r="A462" s="12" t="s">
        <v>5015</v>
      </c>
      <c r="B462" s="12" t="s">
        <v>4325</v>
      </c>
    </row>
    <row r="463" spans="1:4" ht="15.9" customHeight="1" x14ac:dyDescent="0.25">
      <c r="A463" s="13" t="s">
        <v>2169</v>
      </c>
      <c r="B463" s="13" t="s">
        <v>2159</v>
      </c>
    </row>
    <row r="464" spans="1:4" ht="15.9" customHeight="1" x14ac:dyDescent="0.25">
      <c r="A464" s="11" t="s">
        <v>5021</v>
      </c>
      <c r="B464" s="11" t="s">
        <v>5024</v>
      </c>
    </row>
    <row r="465" spans="1:2" ht="15.9" customHeight="1" x14ac:dyDescent="0.25">
      <c r="A465" s="12" t="s">
        <v>5022</v>
      </c>
      <c r="B465" s="12" t="s">
        <v>5025</v>
      </c>
    </row>
    <row r="466" spans="1:2" ht="15.9" customHeight="1" x14ac:dyDescent="0.25">
      <c r="A466" s="13" t="s">
        <v>5023</v>
      </c>
      <c r="B466" s="13" t="s">
        <v>2192</v>
      </c>
    </row>
    <row r="467" spans="1:2" ht="15.9" customHeight="1" x14ac:dyDescent="0.25">
      <c r="A467" s="11" t="s">
        <v>5026</v>
      </c>
      <c r="B467" s="11" t="s">
        <v>5029</v>
      </c>
    </row>
    <row r="468" spans="1:2" ht="15.9" customHeight="1" x14ac:dyDescent="0.25">
      <c r="A468" s="12" t="s">
        <v>5027</v>
      </c>
      <c r="B468" s="12" t="s">
        <v>5030</v>
      </c>
    </row>
    <row r="469" spans="1:2" ht="15.9" customHeight="1" x14ac:dyDescent="0.25">
      <c r="A469" s="13" t="s">
        <v>5028</v>
      </c>
      <c r="B469" s="13" t="s">
        <v>2276</v>
      </c>
    </row>
    <row r="470" spans="1:2" ht="15.9" customHeight="1" x14ac:dyDescent="0.25">
      <c r="A470" s="11" t="s">
        <v>5031</v>
      </c>
      <c r="B470" s="11" t="s">
        <v>5034</v>
      </c>
    </row>
    <row r="471" spans="1:2" ht="15.9" customHeight="1" x14ac:dyDescent="0.25">
      <c r="A471" s="12" t="s">
        <v>5032</v>
      </c>
      <c r="B471" s="6" t="s">
        <v>5035</v>
      </c>
    </row>
    <row r="472" spans="1:2" ht="15.9" customHeight="1" x14ac:dyDescent="0.25">
      <c r="A472" s="13" t="s">
        <v>5033</v>
      </c>
      <c r="B472" s="13" t="s">
        <v>4923</v>
      </c>
    </row>
    <row r="473" spans="1:2" ht="15.9" customHeight="1" x14ac:dyDescent="0.25">
      <c r="A473" s="11" t="s">
        <v>5036</v>
      </c>
      <c r="B473" s="11" t="s">
        <v>5039</v>
      </c>
    </row>
    <row r="474" spans="1:2" ht="15.9" customHeight="1" x14ac:dyDescent="0.25">
      <c r="A474" s="12" t="s">
        <v>5037</v>
      </c>
      <c r="B474" s="12" t="s">
        <v>5040</v>
      </c>
    </row>
    <row r="475" spans="1:2" ht="15.9" customHeight="1" x14ac:dyDescent="0.25">
      <c r="A475" s="13" t="s">
        <v>5038</v>
      </c>
      <c r="B475" s="13" t="s">
        <v>2143</v>
      </c>
    </row>
    <row r="476" spans="1:2" ht="15.9" customHeight="1" x14ac:dyDescent="0.25">
      <c r="A476" s="11" t="s">
        <v>5041</v>
      </c>
      <c r="B476" s="11" t="s">
        <v>5044</v>
      </c>
    </row>
    <row r="477" spans="1:2" ht="15.9" customHeight="1" x14ac:dyDescent="0.25">
      <c r="A477" s="12" t="s">
        <v>5042</v>
      </c>
      <c r="B477" s="12" t="s">
        <v>5045</v>
      </c>
    </row>
    <row r="478" spans="1:2" ht="15.9" customHeight="1" x14ac:dyDescent="0.25">
      <c r="A478" s="13" t="s">
        <v>5043</v>
      </c>
      <c r="B478" s="13" t="s">
        <v>4504</v>
      </c>
    </row>
    <row r="479" spans="1:2" ht="15.9" customHeight="1" x14ac:dyDescent="0.25">
      <c r="A479" s="11" t="s">
        <v>5046</v>
      </c>
      <c r="B479" s="11" t="s">
        <v>5049</v>
      </c>
    </row>
    <row r="480" spans="1:2" ht="15.9" customHeight="1" x14ac:dyDescent="0.25">
      <c r="A480" s="12" t="s">
        <v>5047</v>
      </c>
      <c r="B480" s="12" t="s">
        <v>5050</v>
      </c>
    </row>
    <row r="481" spans="1:2" ht="15.9" customHeight="1" x14ac:dyDescent="0.25">
      <c r="A481" s="13" t="s">
        <v>5048</v>
      </c>
      <c r="B481" s="13" t="s">
        <v>2916</v>
      </c>
    </row>
    <row r="482" spans="1:2" ht="15.9" customHeight="1" x14ac:dyDescent="0.25">
      <c r="A482" s="11" t="s">
        <v>5051</v>
      </c>
      <c r="B482" s="11" t="s">
        <v>5053</v>
      </c>
    </row>
    <row r="483" spans="1:2" ht="15.9" customHeight="1" x14ac:dyDescent="0.25">
      <c r="A483" s="12" t="s">
        <v>5052</v>
      </c>
      <c r="B483" s="12" t="s">
        <v>5054</v>
      </c>
    </row>
    <row r="484" spans="1:2" ht="15.9" customHeight="1" x14ac:dyDescent="0.25">
      <c r="A484" s="13" t="s">
        <v>3931</v>
      </c>
      <c r="B484" s="13" t="s">
        <v>2368</v>
      </c>
    </row>
    <row r="485" spans="1:2" ht="15.9" customHeight="1" x14ac:dyDescent="0.25">
      <c r="A485" s="11" t="s">
        <v>5055</v>
      </c>
      <c r="B485" s="11" t="s">
        <v>5057</v>
      </c>
    </row>
    <row r="486" spans="1:2" ht="15.9" customHeight="1" x14ac:dyDescent="0.25">
      <c r="A486" s="12" t="s">
        <v>5056</v>
      </c>
      <c r="B486" s="12" t="s">
        <v>5058</v>
      </c>
    </row>
    <row r="487" spans="1:2" ht="15.9" customHeight="1" x14ac:dyDescent="0.25">
      <c r="A487" s="13" t="s">
        <v>2257</v>
      </c>
      <c r="B487" s="13" t="s">
        <v>5059</v>
      </c>
    </row>
    <row r="488" spans="1:2" ht="15.9" customHeight="1" x14ac:dyDescent="0.25">
      <c r="A488" s="11" t="s">
        <v>5060</v>
      </c>
      <c r="B488" s="11" t="s">
        <v>5062</v>
      </c>
    </row>
    <row r="489" spans="1:2" ht="15.9" customHeight="1" x14ac:dyDescent="0.25">
      <c r="A489" s="12" t="s">
        <v>5061</v>
      </c>
      <c r="B489" s="12" t="s">
        <v>5063</v>
      </c>
    </row>
    <row r="490" spans="1:2" ht="15.9" customHeight="1" x14ac:dyDescent="0.25">
      <c r="A490" s="13" t="s">
        <v>2138</v>
      </c>
      <c r="B490" s="13" t="s">
        <v>2192</v>
      </c>
    </row>
    <row r="491" spans="1:2" ht="15.9" customHeight="1" x14ac:dyDescent="0.25">
      <c r="A491" s="11" t="s">
        <v>5064</v>
      </c>
      <c r="B491" s="11" t="s">
        <v>5066</v>
      </c>
    </row>
    <row r="492" spans="1:2" ht="15.9" customHeight="1" x14ac:dyDescent="0.25">
      <c r="A492" s="12" t="s">
        <v>5065</v>
      </c>
      <c r="B492" s="12" t="s">
        <v>5067</v>
      </c>
    </row>
    <row r="493" spans="1:2" ht="15.9" customHeight="1" x14ac:dyDescent="0.25">
      <c r="A493" s="13" t="s">
        <v>2998</v>
      </c>
      <c r="B493" s="13" t="s">
        <v>5068</v>
      </c>
    </row>
    <row r="494" spans="1:2" ht="15.9" customHeight="1" x14ac:dyDescent="0.25">
      <c r="A494" s="11" t="s">
        <v>5069</v>
      </c>
      <c r="B494" s="11" t="s">
        <v>5071</v>
      </c>
    </row>
    <row r="495" spans="1:2" ht="15.9" customHeight="1" x14ac:dyDescent="0.25">
      <c r="A495" s="12" t="s">
        <v>5070</v>
      </c>
      <c r="B495" s="12" t="s">
        <v>5072</v>
      </c>
    </row>
    <row r="496" spans="1:2" ht="15.9" customHeight="1" x14ac:dyDescent="0.25">
      <c r="A496" s="13" t="s">
        <v>2427</v>
      </c>
      <c r="B496" s="13" t="s">
        <v>4084</v>
      </c>
    </row>
    <row r="497" spans="1:3" ht="15.9" customHeight="1" x14ac:dyDescent="0.25">
      <c r="A497" s="11" t="s">
        <v>5073</v>
      </c>
      <c r="B497" s="11" t="s">
        <v>5076</v>
      </c>
    </row>
    <row r="498" spans="1:3" ht="15.9" customHeight="1" x14ac:dyDescent="0.25">
      <c r="A498" s="12" t="s">
        <v>5074</v>
      </c>
      <c r="B498" s="12" t="s">
        <v>5077</v>
      </c>
    </row>
    <row r="499" spans="1:3" ht="15.9" customHeight="1" x14ac:dyDescent="0.25">
      <c r="A499" s="13" t="s">
        <v>5075</v>
      </c>
      <c r="B499" s="13" t="s">
        <v>2788</v>
      </c>
    </row>
    <row r="500" spans="1:3" ht="15.9" customHeight="1" x14ac:dyDescent="0.25">
      <c r="A500" s="11" t="s">
        <v>5078</v>
      </c>
      <c r="B500" s="11" t="s">
        <v>5081</v>
      </c>
    </row>
    <row r="501" spans="1:3" ht="15.9" customHeight="1" x14ac:dyDescent="0.25">
      <c r="A501" s="12" t="s">
        <v>5079</v>
      </c>
      <c r="B501" s="12" t="s">
        <v>5082</v>
      </c>
    </row>
    <row r="502" spans="1:3" ht="15.9" customHeight="1" x14ac:dyDescent="0.25">
      <c r="A502" s="13" t="s">
        <v>5080</v>
      </c>
      <c r="B502" s="13" t="s">
        <v>2698</v>
      </c>
    </row>
    <row r="503" spans="1:3" ht="15.9" customHeight="1" x14ac:dyDescent="0.25">
      <c r="A503" s="11" t="s">
        <v>5083</v>
      </c>
      <c r="B503" s="11" t="s">
        <v>5086</v>
      </c>
    </row>
    <row r="504" spans="1:3" ht="15.9" customHeight="1" x14ac:dyDescent="0.25">
      <c r="A504" s="12" t="s">
        <v>5084</v>
      </c>
      <c r="B504" s="12" t="s">
        <v>5087</v>
      </c>
    </row>
    <row r="505" spans="1:3" ht="15.9" customHeight="1" x14ac:dyDescent="0.25">
      <c r="A505" s="13" t="s">
        <v>5085</v>
      </c>
      <c r="B505" s="13" t="s">
        <v>4112</v>
      </c>
    </row>
    <row r="507" spans="1:3" ht="15.9" customHeight="1" x14ac:dyDescent="0.25">
      <c r="A507" s="11" t="s">
        <v>5088</v>
      </c>
      <c r="B507" s="11" t="s">
        <v>5090</v>
      </c>
      <c r="C507" s="16">
        <f>C461+1</f>
        <v>12</v>
      </c>
    </row>
    <row r="508" spans="1:3" ht="15.9" customHeight="1" x14ac:dyDescent="0.25">
      <c r="A508" s="12" t="s">
        <v>5089</v>
      </c>
      <c r="B508" s="12" t="s">
        <v>5091</v>
      </c>
    </row>
    <row r="509" spans="1:3" ht="15.9" customHeight="1" x14ac:dyDescent="0.25">
      <c r="A509" s="13" t="s">
        <v>4301</v>
      </c>
      <c r="B509" s="13" t="s">
        <v>5092</v>
      </c>
    </row>
    <row r="510" spans="1:3" ht="15.9" customHeight="1" x14ac:dyDescent="0.25">
      <c r="A510" s="11" t="s">
        <v>5093</v>
      </c>
      <c r="B510" s="11" t="s">
        <v>5095</v>
      </c>
    </row>
    <row r="511" spans="1:3" ht="15.9" customHeight="1" x14ac:dyDescent="0.25">
      <c r="A511" s="12" t="s">
        <v>5094</v>
      </c>
      <c r="B511" s="12" t="s">
        <v>5096</v>
      </c>
    </row>
    <row r="512" spans="1:3" ht="15.9" customHeight="1" x14ac:dyDescent="0.25">
      <c r="A512" s="13" t="s">
        <v>2237</v>
      </c>
      <c r="B512" s="13" t="s">
        <v>2446</v>
      </c>
    </row>
    <row r="513" spans="1:2" ht="15.9" customHeight="1" x14ac:dyDescent="0.25">
      <c r="A513" s="11" t="s">
        <v>5097</v>
      </c>
      <c r="B513" s="11" t="s">
        <v>5099</v>
      </c>
    </row>
    <row r="514" spans="1:2" ht="15.9" customHeight="1" x14ac:dyDescent="0.25">
      <c r="A514" s="12" t="s">
        <v>5098</v>
      </c>
      <c r="B514" s="12" t="s">
        <v>5100</v>
      </c>
    </row>
    <row r="515" spans="1:2" ht="15.9" customHeight="1" x14ac:dyDescent="0.25">
      <c r="A515" s="13" t="s">
        <v>2138</v>
      </c>
      <c r="B515" s="13" t="s">
        <v>5101</v>
      </c>
    </row>
    <row r="516" spans="1:2" ht="15.9" customHeight="1" x14ac:dyDescent="0.25">
      <c r="A516" s="11" t="s">
        <v>5102</v>
      </c>
      <c r="B516" s="81" t="s">
        <v>5105</v>
      </c>
    </row>
    <row r="517" spans="1:2" ht="15.9" customHeight="1" x14ac:dyDescent="0.25">
      <c r="A517" s="12" t="s">
        <v>5103</v>
      </c>
      <c r="B517" s="82" t="s">
        <v>5106</v>
      </c>
    </row>
    <row r="518" spans="1:2" ht="15.9" customHeight="1" x14ac:dyDescent="0.25">
      <c r="A518" s="13" t="s">
        <v>5104</v>
      </c>
      <c r="B518" s="83" t="s">
        <v>5107</v>
      </c>
    </row>
    <row r="519" spans="1:2" ht="15.9" customHeight="1" x14ac:dyDescent="0.25">
      <c r="A519" s="11" t="s">
        <v>5108</v>
      </c>
      <c r="B519" s="11" t="s">
        <v>5110</v>
      </c>
    </row>
    <row r="520" spans="1:2" ht="15.9" customHeight="1" x14ac:dyDescent="0.25">
      <c r="A520" s="12" t="s">
        <v>5109</v>
      </c>
      <c r="B520" s="12" t="s">
        <v>5111</v>
      </c>
    </row>
    <row r="521" spans="1:2" ht="15.9" customHeight="1" x14ac:dyDescent="0.25">
      <c r="A521" s="13" t="s">
        <v>2930</v>
      </c>
      <c r="B521" s="13" t="s">
        <v>2262</v>
      </c>
    </row>
    <row r="522" spans="1:2" ht="15.9" customHeight="1" x14ac:dyDescent="0.25">
      <c r="A522" s="11" t="s">
        <v>5112</v>
      </c>
      <c r="B522" s="11" t="s">
        <v>5115</v>
      </c>
    </row>
    <row r="523" spans="1:2" ht="15.9" customHeight="1" x14ac:dyDescent="0.25">
      <c r="A523" s="12" t="s">
        <v>5113</v>
      </c>
      <c r="B523" s="12" t="s">
        <v>5116</v>
      </c>
    </row>
    <row r="524" spans="1:2" ht="15.9" customHeight="1" x14ac:dyDescent="0.25">
      <c r="A524" s="13" t="s">
        <v>5114</v>
      </c>
      <c r="B524" s="13" t="s">
        <v>2192</v>
      </c>
    </row>
    <row r="525" spans="1:2" ht="15.9" customHeight="1" x14ac:dyDescent="0.25">
      <c r="A525" s="11" t="s">
        <v>5117</v>
      </c>
      <c r="B525" s="11" t="s">
        <v>5119</v>
      </c>
    </row>
    <row r="526" spans="1:2" ht="15.9" customHeight="1" x14ac:dyDescent="0.25">
      <c r="A526" s="12" t="s">
        <v>5118</v>
      </c>
      <c r="B526" s="12" t="s">
        <v>5120</v>
      </c>
    </row>
    <row r="527" spans="1:2" ht="15.9" customHeight="1" x14ac:dyDescent="0.25">
      <c r="A527" s="13" t="s">
        <v>2476</v>
      </c>
      <c r="B527" s="13" t="s">
        <v>2242</v>
      </c>
    </row>
    <row r="528" spans="1:2" ht="15.9" customHeight="1" x14ac:dyDescent="0.25">
      <c r="A528" s="11" t="s">
        <v>5121</v>
      </c>
      <c r="B528" s="11" t="s">
        <v>5123</v>
      </c>
    </row>
    <row r="529" spans="1:2" ht="15.9" customHeight="1" x14ac:dyDescent="0.25">
      <c r="A529" s="12" t="s">
        <v>5122</v>
      </c>
      <c r="B529" s="12" t="s">
        <v>5124</v>
      </c>
    </row>
    <row r="530" spans="1:2" ht="15.9" customHeight="1" x14ac:dyDescent="0.25">
      <c r="A530" s="13" t="s">
        <v>4514</v>
      </c>
      <c r="B530" s="13" t="s">
        <v>2946</v>
      </c>
    </row>
    <row r="531" spans="1:2" ht="15.9" customHeight="1" x14ac:dyDescent="0.25">
      <c r="A531" s="21"/>
      <c r="B531" s="11" t="s">
        <v>5126</v>
      </c>
    </row>
    <row r="532" spans="1:2" ht="15.9" customHeight="1" x14ac:dyDescent="0.25">
      <c r="A532" s="22"/>
      <c r="B532" s="12" t="s">
        <v>5127</v>
      </c>
    </row>
    <row r="533" spans="1:2" ht="15.9" customHeight="1" x14ac:dyDescent="0.25">
      <c r="A533" s="23"/>
      <c r="B533" s="13" t="s">
        <v>2618</v>
      </c>
    </row>
    <row r="534" spans="1:2" ht="15.9" customHeight="1" x14ac:dyDescent="0.25">
      <c r="A534" s="11" t="s">
        <v>5128</v>
      </c>
      <c r="B534" s="11" t="s">
        <v>5131</v>
      </c>
    </row>
    <row r="535" spans="1:2" ht="15.9" customHeight="1" x14ac:dyDescent="0.25">
      <c r="A535" s="12" t="s">
        <v>5129</v>
      </c>
      <c r="B535" s="12" t="s">
        <v>5132</v>
      </c>
    </row>
    <row r="536" spans="1:2" ht="15.9" customHeight="1" x14ac:dyDescent="0.25">
      <c r="A536" s="13" t="s">
        <v>5130</v>
      </c>
      <c r="B536" s="13" t="s">
        <v>2698</v>
      </c>
    </row>
    <row r="537" spans="1:2" ht="15.9" customHeight="1" x14ac:dyDescent="0.25">
      <c r="A537" s="11" t="s">
        <v>5133</v>
      </c>
      <c r="B537" s="11" t="s">
        <v>5135</v>
      </c>
    </row>
    <row r="538" spans="1:2" ht="15.9" customHeight="1" x14ac:dyDescent="0.25">
      <c r="A538" s="12" t="s">
        <v>5134</v>
      </c>
      <c r="B538" s="12" t="s">
        <v>5136</v>
      </c>
    </row>
    <row r="539" spans="1:2" ht="15.9" customHeight="1" x14ac:dyDescent="0.25">
      <c r="A539" s="13" t="s">
        <v>2895</v>
      </c>
      <c r="B539" s="13" t="s">
        <v>2470</v>
      </c>
    </row>
    <row r="540" spans="1:2" ht="15.9" customHeight="1" x14ac:dyDescent="0.25">
      <c r="A540" s="11" t="s">
        <v>5137</v>
      </c>
      <c r="B540" s="21"/>
    </row>
    <row r="541" spans="1:2" ht="15.9" customHeight="1" x14ac:dyDescent="0.25">
      <c r="A541" s="12" t="s">
        <v>5138</v>
      </c>
      <c r="B541" s="22"/>
    </row>
    <row r="542" spans="1:2" ht="15.9" customHeight="1" x14ac:dyDescent="0.25">
      <c r="A542" s="13" t="s">
        <v>5139</v>
      </c>
      <c r="B542" s="23"/>
    </row>
    <row r="543" spans="1:2" ht="15.9" customHeight="1" x14ac:dyDescent="0.25">
      <c r="A543" s="11" t="s">
        <v>5140</v>
      </c>
      <c r="B543" s="11" t="s">
        <v>5142</v>
      </c>
    </row>
    <row r="544" spans="1:2" ht="15.9" customHeight="1" x14ac:dyDescent="0.25">
      <c r="A544" s="12" t="s">
        <v>5141</v>
      </c>
      <c r="B544" s="12" t="s">
        <v>5143</v>
      </c>
    </row>
    <row r="545" spans="1:4" ht="15.9" customHeight="1" x14ac:dyDescent="0.25">
      <c r="A545" s="13" t="s">
        <v>2124</v>
      </c>
      <c r="B545" s="13" t="s">
        <v>5144</v>
      </c>
    </row>
    <row r="546" spans="1:4" ht="15.9" customHeight="1" x14ac:dyDescent="0.25">
      <c r="A546" s="11" t="s">
        <v>5145</v>
      </c>
      <c r="B546" s="11" t="s">
        <v>5147</v>
      </c>
    </row>
    <row r="547" spans="1:4" ht="15.9" customHeight="1" x14ac:dyDescent="0.25">
      <c r="A547" s="12" t="s">
        <v>5146</v>
      </c>
      <c r="B547" s="12" t="s">
        <v>5148</v>
      </c>
    </row>
    <row r="548" spans="1:4" ht="15.9" customHeight="1" x14ac:dyDescent="0.25">
      <c r="A548" s="13" t="s">
        <v>2149</v>
      </c>
      <c r="B548" s="13" t="s">
        <v>5149</v>
      </c>
    </row>
    <row r="549" spans="1:4" ht="15.9" customHeight="1" x14ac:dyDescent="0.25">
      <c r="A549" s="97" t="s">
        <v>7656</v>
      </c>
      <c r="B549" s="92" t="s">
        <v>7657</v>
      </c>
    </row>
    <row r="550" spans="1:4" ht="15.9" customHeight="1" x14ac:dyDescent="0.25">
      <c r="A550" s="97" t="s">
        <v>7658</v>
      </c>
      <c r="B550" s="97" t="s">
        <v>7659</v>
      </c>
    </row>
    <row r="551" spans="1:4" ht="15.9" customHeight="1" x14ac:dyDescent="0.25">
      <c r="A551" s="98" t="s">
        <v>7660</v>
      </c>
      <c r="B551" s="98" t="s">
        <v>7661</v>
      </c>
      <c r="D551" s="85" t="s">
        <v>7655</v>
      </c>
    </row>
    <row r="553" spans="1:4" ht="15.9" customHeight="1" x14ac:dyDescent="0.25">
      <c r="A553" s="11" t="s">
        <v>5154</v>
      </c>
      <c r="B553" s="11" t="s">
        <v>5156</v>
      </c>
      <c r="C553" s="16">
        <f>C507+1</f>
        <v>13</v>
      </c>
    </row>
    <row r="554" spans="1:4" ht="15.9" customHeight="1" x14ac:dyDescent="0.25">
      <c r="A554" s="12" t="s">
        <v>5155</v>
      </c>
      <c r="B554" s="12" t="s">
        <v>5157</v>
      </c>
    </row>
    <row r="555" spans="1:4" ht="15.9" customHeight="1" x14ac:dyDescent="0.25">
      <c r="A555" s="13" t="s">
        <v>2575</v>
      </c>
      <c r="B555" s="13" t="s">
        <v>5158</v>
      </c>
    </row>
    <row r="556" spans="1:4" ht="15.9" customHeight="1" x14ac:dyDescent="0.25">
      <c r="A556" s="11" t="s">
        <v>5159</v>
      </c>
      <c r="B556" s="11" t="s">
        <v>5161</v>
      </c>
    </row>
    <row r="557" spans="1:4" ht="15.9" customHeight="1" x14ac:dyDescent="0.25">
      <c r="A557" s="12" t="s">
        <v>5160</v>
      </c>
      <c r="B557" s="12" t="s">
        <v>5162</v>
      </c>
    </row>
    <row r="558" spans="1:4" ht="15.9" customHeight="1" x14ac:dyDescent="0.25">
      <c r="A558" s="13" t="s">
        <v>2833</v>
      </c>
      <c r="B558" s="13" t="s">
        <v>4471</v>
      </c>
    </row>
    <row r="559" spans="1:4" ht="15.9" customHeight="1" x14ac:dyDescent="0.25">
      <c r="A559" s="11" t="s">
        <v>5163</v>
      </c>
      <c r="B559" s="11" t="s">
        <v>5166</v>
      </c>
    </row>
    <row r="560" spans="1:4" ht="15.9" customHeight="1" x14ac:dyDescent="0.25">
      <c r="A560" s="12" t="s">
        <v>5164</v>
      </c>
      <c r="B560" s="12" t="s">
        <v>5167</v>
      </c>
    </row>
    <row r="561" spans="1:2" ht="15.9" customHeight="1" x14ac:dyDescent="0.25">
      <c r="A561" s="13" t="s">
        <v>5165</v>
      </c>
      <c r="B561" s="13" t="s">
        <v>2126</v>
      </c>
    </row>
    <row r="562" spans="1:2" ht="15.9" customHeight="1" x14ac:dyDescent="0.25">
      <c r="A562" s="11" t="s">
        <v>5168</v>
      </c>
      <c r="B562" s="81" t="s">
        <v>5170</v>
      </c>
    </row>
    <row r="563" spans="1:2" ht="15.9" customHeight="1" x14ac:dyDescent="0.25">
      <c r="A563" s="12" t="s">
        <v>5169</v>
      </c>
      <c r="B563" s="82" t="s">
        <v>5171</v>
      </c>
    </row>
    <row r="564" spans="1:2" ht="15.9" customHeight="1" x14ac:dyDescent="0.25">
      <c r="A564" s="13" t="s">
        <v>4781</v>
      </c>
      <c r="B564" s="83" t="s">
        <v>2138</v>
      </c>
    </row>
    <row r="565" spans="1:2" ht="15.9" customHeight="1" x14ac:dyDescent="0.25">
      <c r="A565" s="11" t="s">
        <v>5172</v>
      </c>
      <c r="B565" s="11" t="s">
        <v>5175</v>
      </c>
    </row>
    <row r="566" spans="1:2" ht="15.9" customHeight="1" x14ac:dyDescent="0.25">
      <c r="A566" s="12" t="s">
        <v>5173</v>
      </c>
      <c r="B566" s="12" t="s">
        <v>5176</v>
      </c>
    </row>
    <row r="567" spans="1:2" ht="15.9" customHeight="1" x14ac:dyDescent="0.25">
      <c r="A567" s="13" t="s">
        <v>5174</v>
      </c>
      <c r="B567" s="13" t="s">
        <v>5177</v>
      </c>
    </row>
    <row r="568" spans="1:2" ht="15.9" customHeight="1" x14ac:dyDescent="0.25">
      <c r="A568" s="11" t="s">
        <v>5178</v>
      </c>
      <c r="B568" s="11" t="s">
        <v>5181</v>
      </c>
    </row>
    <row r="569" spans="1:2" ht="15.9" customHeight="1" x14ac:dyDescent="0.25">
      <c r="A569" s="12" t="s">
        <v>5179</v>
      </c>
      <c r="B569" s="12" t="s">
        <v>5182</v>
      </c>
    </row>
    <row r="570" spans="1:2" ht="15.9" customHeight="1" x14ac:dyDescent="0.25">
      <c r="A570" s="13" t="s">
        <v>5180</v>
      </c>
      <c r="B570" s="13" t="s">
        <v>2200</v>
      </c>
    </row>
    <row r="571" spans="1:2" ht="15.9" customHeight="1" x14ac:dyDescent="0.25">
      <c r="A571" s="11" t="s">
        <v>5183</v>
      </c>
      <c r="B571" s="11" t="s">
        <v>5185</v>
      </c>
    </row>
    <row r="572" spans="1:2" ht="15.9" customHeight="1" x14ac:dyDescent="0.25">
      <c r="A572" s="12" t="s">
        <v>5184</v>
      </c>
      <c r="B572" s="12" t="s">
        <v>5186</v>
      </c>
    </row>
    <row r="573" spans="1:2" ht="15.9" customHeight="1" x14ac:dyDescent="0.25">
      <c r="A573" s="13" t="s">
        <v>2138</v>
      </c>
      <c r="B573" s="13" t="s">
        <v>5187</v>
      </c>
    </row>
    <row r="574" spans="1:2" ht="15.9" customHeight="1" x14ac:dyDescent="0.25">
      <c r="A574" s="11" t="s">
        <v>5188</v>
      </c>
      <c r="B574" s="11" t="s">
        <v>5190</v>
      </c>
    </row>
    <row r="575" spans="1:2" ht="15.9" customHeight="1" x14ac:dyDescent="0.25">
      <c r="A575" s="12" t="s">
        <v>5189</v>
      </c>
      <c r="B575" s="12" t="s">
        <v>5191</v>
      </c>
    </row>
    <row r="576" spans="1:2" ht="15.9" customHeight="1" x14ac:dyDescent="0.25">
      <c r="A576" s="13" t="s">
        <v>2354</v>
      </c>
      <c r="B576" s="13" t="s">
        <v>2237</v>
      </c>
    </row>
    <row r="577" spans="1:2" ht="15.9" customHeight="1" x14ac:dyDescent="0.25">
      <c r="A577" s="11" t="s">
        <v>5192</v>
      </c>
      <c r="B577" s="11" t="s">
        <v>5194</v>
      </c>
    </row>
    <row r="578" spans="1:2" ht="15.9" customHeight="1" x14ac:dyDescent="0.25">
      <c r="A578" s="12" t="s">
        <v>5193</v>
      </c>
      <c r="B578" s="12" t="s">
        <v>5195</v>
      </c>
    </row>
    <row r="579" spans="1:2" ht="15.9" customHeight="1" x14ac:dyDescent="0.25">
      <c r="A579" s="13" t="s">
        <v>2257</v>
      </c>
      <c r="B579" s="13" t="s">
        <v>5196</v>
      </c>
    </row>
    <row r="580" spans="1:2" ht="15.9" customHeight="1" x14ac:dyDescent="0.25">
      <c r="A580" s="11" t="s">
        <v>5197</v>
      </c>
      <c r="B580" s="11" t="s">
        <v>5199</v>
      </c>
    </row>
    <row r="581" spans="1:2" ht="15.9" customHeight="1" x14ac:dyDescent="0.25">
      <c r="A581" s="12" t="s">
        <v>5198</v>
      </c>
      <c r="B581" s="12" t="s">
        <v>5200</v>
      </c>
    </row>
    <row r="582" spans="1:2" ht="15.9" customHeight="1" x14ac:dyDescent="0.25">
      <c r="A582" s="13" t="s">
        <v>2159</v>
      </c>
      <c r="B582" s="13" t="s">
        <v>2237</v>
      </c>
    </row>
    <row r="583" spans="1:2" ht="15.9" customHeight="1" x14ac:dyDescent="0.25">
      <c r="A583" s="11" t="s">
        <v>5201</v>
      </c>
      <c r="B583" s="11" t="s">
        <v>5203</v>
      </c>
    </row>
    <row r="584" spans="1:2" ht="15.9" customHeight="1" x14ac:dyDescent="0.25">
      <c r="A584" s="12" t="s">
        <v>5202</v>
      </c>
      <c r="B584" s="12" t="s">
        <v>5204</v>
      </c>
    </row>
    <row r="585" spans="1:2" ht="15.9" customHeight="1" x14ac:dyDescent="0.25">
      <c r="A585" s="13" t="s">
        <v>4918</v>
      </c>
      <c r="B585" s="13" t="s">
        <v>2433</v>
      </c>
    </row>
    <row r="586" spans="1:2" ht="15.9" customHeight="1" x14ac:dyDescent="0.25">
      <c r="A586" s="11" t="s">
        <v>5205</v>
      </c>
      <c r="B586" s="11" t="s">
        <v>5207</v>
      </c>
    </row>
    <row r="587" spans="1:2" ht="15.9" customHeight="1" x14ac:dyDescent="0.25">
      <c r="A587" s="12" t="s">
        <v>5206</v>
      </c>
      <c r="B587" s="12" t="s">
        <v>5208</v>
      </c>
    </row>
    <row r="588" spans="1:2" ht="15.9" customHeight="1" x14ac:dyDescent="0.25">
      <c r="A588" s="13" t="s">
        <v>2291</v>
      </c>
      <c r="B588" s="13" t="s">
        <v>5209</v>
      </c>
    </row>
    <row r="589" spans="1:2" ht="15.9" customHeight="1" x14ac:dyDescent="0.25">
      <c r="A589" s="11" t="s">
        <v>5210</v>
      </c>
      <c r="B589" s="11" t="s">
        <v>5212</v>
      </c>
    </row>
    <row r="590" spans="1:2" ht="15.9" customHeight="1" x14ac:dyDescent="0.25">
      <c r="A590" s="12" t="s">
        <v>5211</v>
      </c>
      <c r="B590" s="12" t="s">
        <v>5213</v>
      </c>
    </row>
    <row r="591" spans="1:2" ht="15.9" customHeight="1" x14ac:dyDescent="0.25">
      <c r="A591" s="13" t="s">
        <v>3064</v>
      </c>
      <c r="B591" s="13" t="s">
        <v>5214</v>
      </c>
    </row>
    <row r="592" spans="1:2" ht="15.9" customHeight="1" x14ac:dyDescent="0.25">
      <c r="A592" s="11" t="s">
        <v>5215</v>
      </c>
      <c r="B592" s="11" t="s">
        <v>5218</v>
      </c>
    </row>
    <row r="593" spans="1:3" ht="15.9" customHeight="1" x14ac:dyDescent="0.25">
      <c r="A593" s="12" t="s">
        <v>5216</v>
      </c>
      <c r="B593" s="12" t="s">
        <v>5219</v>
      </c>
    </row>
    <row r="594" spans="1:3" ht="15.9" customHeight="1" x14ac:dyDescent="0.25">
      <c r="A594" s="13" t="s">
        <v>5217</v>
      </c>
      <c r="B594" s="13" t="s">
        <v>2578</v>
      </c>
    </row>
    <row r="595" spans="1:3" ht="15.9" customHeight="1" x14ac:dyDescent="0.25">
      <c r="A595" s="11" t="s">
        <v>5220</v>
      </c>
      <c r="B595" s="11" t="s">
        <v>5222</v>
      </c>
    </row>
    <row r="596" spans="1:3" ht="15.9" customHeight="1" x14ac:dyDescent="0.25">
      <c r="A596" s="12" t="s">
        <v>5221</v>
      </c>
      <c r="B596" s="12" t="s">
        <v>5223</v>
      </c>
    </row>
    <row r="597" spans="1:3" ht="15.9" customHeight="1" x14ac:dyDescent="0.25">
      <c r="A597" s="13" t="s">
        <v>2366</v>
      </c>
      <c r="B597" s="13" t="s">
        <v>5224</v>
      </c>
    </row>
    <row r="599" spans="1:3" ht="15.9" customHeight="1" x14ac:dyDescent="0.25">
      <c r="A599" s="11" t="s">
        <v>5225</v>
      </c>
      <c r="B599" s="11" t="s">
        <v>5227</v>
      </c>
      <c r="C599" s="16">
        <f>C553+1</f>
        <v>14</v>
      </c>
    </row>
    <row r="600" spans="1:3" ht="15.9" customHeight="1" x14ac:dyDescent="0.25">
      <c r="A600" s="12" t="s">
        <v>5226</v>
      </c>
      <c r="B600" s="12" t="s">
        <v>5228</v>
      </c>
    </row>
    <row r="601" spans="1:3" ht="15.9" customHeight="1" x14ac:dyDescent="0.25">
      <c r="A601" s="13" t="s">
        <v>2668</v>
      </c>
      <c r="B601" s="13" t="s">
        <v>2120</v>
      </c>
    </row>
    <row r="602" spans="1:3" ht="15.9" customHeight="1" x14ac:dyDescent="0.25">
      <c r="A602" s="11" t="s">
        <v>5229</v>
      </c>
      <c r="B602" s="11" t="s">
        <v>5231</v>
      </c>
    </row>
    <row r="603" spans="1:3" ht="15.9" customHeight="1" x14ac:dyDescent="0.25">
      <c r="A603" s="12" t="s">
        <v>5230</v>
      </c>
      <c r="B603" s="12" t="s">
        <v>5232</v>
      </c>
    </row>
    <row r="604" spans="1:3" ht="15.9" customHeight="1" x14ac:dyDescent="0.25">
      <c r="A604" s="13" t="s">
        <v>4715</v>
      </c>
      <c r="B604" s="13" t="s">
        <v>2641</v>
      </c>
    </row>
    <row r="605" spans="1:3" ht="15.9" customHeight="1" x14ac:dyDescent="0.25">
      <c r="A605" s="21"/>
      <c r="B605" s="11" t="s">
        <v>5233</v>
      </c>
    </row>
    <row r="606" spans="1:3" ht="15.9" customHeight="1" x14ac:dyDescent="0.25">
      <c r="A606" s="22"/>
      <c r="B606" s="12" t="s">
        <v>5234</v>
      </c>
    </row>
    <row r="607" spans="1:3" ht="15.9" customHeight="1" x14ac:dyDescent="0.25">
      <c r="A607" s="23"/>
      <c r="B607" s="13" t="s">
        <v>2276</v>
      </c>
    </row>
    <row r="608" spans="1:3" ht="15.9" customHeight="1" x14ac:dyDescent="0.25">
      <c r="A608" s="11" t="s">
        <v>5235</v>
      </c>
      <c r="B608" s="81" t="s">
        <v>5238</v>
      </c>
    </row>
    <row r="609" spans="1:2" ht="15.9" customHeight="1" x14ac:dyDescent="0.25">
      <c r="A609" s="12" t="s">
        <v>5236</v>
      </c>
      <c r="B609" s="82" t="s">
        <v>5239</v>
      </c>
    </row>
    <row r="610" spans="1:2" ht="15.9" customHeight="1" x14ac:dyDescent="0.25">
      <c r="A610" s="13" t="s">
        <v>5237</v>
      </c>
      <c r="B610" s="83" t="s">
        <v>5240</v>
      </c>
    </row>
    <row r="611" spans="1:2" ht="15.9" customHeight="1" x14ac:dyDescent="0.25">
      <c r="A611" s="11" t="s">
        <v>5241</v>
      </c>
      <c r="B611" s="11" t="s">
        <v>5243</v>
      </c>
    </row>
    <row r="612" spans="1:2" ht="15.9" customHeight="1" x14ac:dyDescent="0.25">
      <c r="A612" s="12" t="s">
        <v>5242</v>
      </c>
      <c r="B612" s="12" t="s">
        <v>5244</v>
      </c>
    </row>
    <row r="613" spans="1:2" ht="15.9" customHeight="1" x14ac:dyDescent="0.25">
      <c r="A613" s="13" t="s">
        <v>3939</v>
      </c>
      <c r="B613" s="13" t="s">
        <v>5245</v>
      </c>
    </row>
    <row r="614" spans="1:2" ht="15.9" customHeight="1" x14ac:dyDescent="0.25">
      <c r="A614" s="11" t="s">
        <v>5246</v>
      </c>
      <c r="B614" s="11" t="s">
        <v>5248</v>
      </c>
    </row>
    <row r="615" spans="1:2" ht="15.9" customHeight="1" x14ac:dyDescent="0.25">
      <c r="A615" s="12" t="s">
        <v>5247</v>
      </c>
      <c r="B615" s="12" t="s">
        <v>5249</v>
      </c>
    </row>
    <row r="616" spans="1:2" ht="15.9" customHeight="1" x14ac:dyDescent="0.25">
      <c r="A616" s="13" t="s">
        <v>4015</v>
      </c>
      <c r="B616" s="13" t="s">
        <v>2847</v>
      </c>
    </row>
    <row r="617" spans="1:2" ht="15.9" customHeight="1" x14ac:dyDescent="0.25">
      <c r="A617" s="11" t="s">
        <v>5250</v>
      </c>
      <c r="B617" s="11" t="s">
        <v>5252</v>
      </c>
    </row>
    <row r="618" spans="1:2" ht="15.9" customHeight="1" x14ac:dyDescent="0.25">
      <c r="A618" s="12" t="s">
        <v>5251</v>
      </c>
      <c r="B618" s="12" t="s">
        <v>5253</v>
      </c>
    </row>
    <row r="619" spans="1:2" ht="15.9" customHeight="1" x14ac:dyDescent="0.25">
      <c r="A619" s="13" t="s">
        <v>2516</v>
      </c>
      <c r="B619" s="13" t="s">
        <v>4715</v>
      </c>
    </row>
    <row r="620" spans="1:2" ht="15.9" customHeight="1" x14ac:dyDescent="0.25">
      <c r="A620" s="11" t="s">
        <v>5254</v>
      </c>
      <c r="B620" s="11" t="s">
        <v>5257</v>
      </c>
    </row>
    <row r="621" spans="1:2" ht="15.9" customHeight="1" x14ac:dyDescent="0.25">
      <c r="A621" s="12" t="s">
        <v>5255</v>
      </c>
      <c r="B621" s="12" t="s">
        <v>5258</v>
      </c>
    </row>
    <row r="622" spans="1:2" ht="15.9" customHeight="1" x14ac:dyDescent="0.25">
      <c r="A622" s="13" t="s">
        <v>5256</v>
      </c>
      <c r="B622" s="13" t="s">
        <v>2159</v>
      </c>
    </row>
    <row r="623" spans="1:2" ht="15.9" customHeight="1" x14ac:dyDescent="0.25">
      <c r="A623" s="11" t="s">
        <v>5259</v>
      </c>
      <c r="B623" s="11" t="s">
        <v>5261</v>
      </c>
    </row>
    <row r="624" spans="1:2" ht="15.9" customHeight="1" x14ac:dyDescent="0.25">
      <c r="A624" s="12" t="s">
        <v>5260</v>
      </c>
      <c r="B624" s="12" t="s">
        <v>5262</v>
      </c>
    </row>
    <row r="625" spans="1:2" ht="15.9" customHeight="1" x14ac:dyDescent="0.25">
      <c r="A625" s="13" t="s">
        <v>2750</v>
      </c>
      <c r="B625" s="13" t="s">
        <v>2504</v>
      </c>
    </row>
    <row r="626" spans="1:2" ht="15.9" customHeight="1" x14ac:dyDescent="0.25">
      <c r="A626" s="11" t="s">
        <v>5263</v>
      </c>
      <c r="B626" s="11" t="s">
        <v>5266</v>
      </c>
    </row>
    <row r="627" spans="1:2" ht="15.9" customHeight="1" x14ac:dyDescent="0.25">
      <c r="A627" s="12" t="s">
        <v>5264</v>
      </c>
      <c r="B627" s="12" t="s">
        <v>5267</v>
      </c>
    </row>
    <row r="628" spans="1:2" ht="15.9" customHeight="1" x14ac:dyDescent="0.25">
      <c r="A628" s="13" t="s">
        <v>5265</v>
      </c>
      <c r="B628" s="13" t="s">
        <v>2391</v>
      </c>
    </row>
    <row r="629" spans="1:2" ht="15.9" customHeight="1" x14ac:dyDescent="0.25">
      <c r="A629" s="11" t="s">
        <v>5268</v>
      </c>
      <c r="B629" s="11" t="s">
        <v>5271</v>
      </c>
    </row>
    <row r="630" spans="1:2" ht="15.9" customHeight="1" x14ac:dyDescent="0.25">
      <c r="A630" s="12" t="s">
        <v>5269</v>
      </c>
      <c r="B630" s="12" t="s">
        <v>5272</v>
      </c>
    </row>
    <row r="631" spans="1:2" ht="15.9" customHeight="1" x14ac:dyDescent="0.25">
      <c r="A631" s="13" t="s">
        <v>5270</v>
      </c>
      <c r="B631" s="13" t="s">
        <v>5273</v>
      </c>
    </row>
    <row r="632" spans="1:2" ht="15.9" customHeight="1" x14ac:dyDescent="0.25">
      <c r="A632" s="11" t="s">
        <v>5274</v>
      </c>
      <c r="B632" s="11" t="s">
        <v>5276</v>
      </c>
    </row>
    <row r="633" spans="1:2" ht="15.9" customHeight="1" x14ac:dyDescent="0.25">
      <c r="A633" s="12" t="s">
        <v>5275</v>
      </c>
      <c r="B633" s="12" t="s">
        <v>5277</v>
      </c>
    </row>
    <row r="634" spans="1:2" ht="15.9" customHeight="1" x14ac:dyDescent="0.25">
      <c r="A634" s="13" t="s">
        <v>2900</v>
      </c>
      <c r="B634" s="13" t="s">
        <v>5278</v>
      </c>
    </row>
    <row r="635" spans="1:2" ht="15.9" customHeight="1" x14ac:dyDescent="0.25">
      <c r="A635" s="11" t="s">
        <v>5279</v>
      </c>
      <c r="B635" s="104" t="s">
        <v>7675</v>
      </c>
    </row>
    <row r="636" spans="1:2" ht="15.9" customHeight="1" x14ac:dyDescent="0.25">
      <c r="A636" s="12" t="s">
        <v>5280</v>
      </c>
      <c r="B636" s="105" t="s">
        <v>7676</v>
      </c>
    </row>
    <row r="637" spans="1:2" ht="15.9" customHeight="1" x14ac:dyDescent="0.25">
      <c r="A637" s="13" t="s">
        <v>4781</v>
      </c>
      <c r="B637" s="106" t="s">
        <v>1934</v>
      </c>
    </row>
    <row r="638" spans="1:2" ht="15.9" customHeight="1" x14ac:dyDescent="0.25">
      <c r="A638" s="101" t="s">
        <v>7663</v>
      </c>
      <c r="B638" s="101" t="s">
        <v>7664</v>
      </c>
    </row>
    <row r="639" spans="1:2" ht="15.9" customHeight="1" x14ac:dyDescent="0.25">
      <c r="A639" s="102" t="s">
        <v>7665</v>
      </c>
      <c r="B639" s="102" t="s">
        <v>7666</v>
      </c>
    </row>
    <row r="640" spans="1:2" ht="15.9" customHeight="1" x14ac:dyDescent="0.25">
      <c r="A640" s="103" t="s">
        <v>7667</v>
      </c>
      <c r="B640" s="103" t="s">
        <v>7668</v>
      </c>
    </row>
    <row r="641" spans="1:4" ht="15.9" customHeight="1" x14ac:dyDescent="0.25">
      <c r="A641" s="104" t="s">
        <v>7669</v>
      </c>
      <c r="B641" s="104" t="s">
        <v>7670</v>
      </c>
    </row>
    <row r="642" spans="1:4" ht="15.9" customHeight="1" x14ac:dyDescent="0.25">
      <c r="A642" s="105" t="s">
        <v>7671</v>
      </c>
      <c r="B642" s="105" t="s">
        <v>7672</v>
      </c>
    </row>
    <row r="643" spans="1:4" ht="15.9" customHeight="1" x14ac:dyDescent="0.25">
      <c r="A643" s="106" t="s">
        <v>7673</v>
      </c>
      <c r="B643" s="106" t="s">
        <v>7674</v>
      </c>
      <c r="D643" s="85" t="s">
        <v>7662</v>
      </c>
    </row>
    <row r="645" spans="1:4" ht="15.9" customHeight="1" x14ac:dyDescent="0.25">
      <c r="A645" s="11" t="s">
        <v>5291</v>
      </c>
      <c r="B645" s="11" t="s">
        <v>5293</v>
      </c>
      <c r="C645" s="16">
        <f>C599+1</f>
        <v>15</v>
      </c>
    </row>
    <row r="646" spans="1:4" ht="15.9" customHeight="1" x14ac:dyDescent="0.25">
      <c r="A646" s="12" t="s">
        <v>5292</v>
      </c>
      <c r="B646" s="12" t="s">
        <v>5294</v>
      </c>
    </row>
    <row r="647" spans="1:4" ht="15.9" customHeight="1" x14ac:dyDescent="0.25">
      <c r="A647" s="13" t="s">
        <v>4059</v>
      </c>
      <c r="B647" s="13" t="s">
        <v>5295</v>
      </c>
    </row>
    <row r="648" spans="1:4" ht="15.9" customHeight="1" x14ac:dyDescent="0.25">
      <c r="A648" s="11" t="s">
        <v>5296</v>
      </c>
      <c r="B648" s="11" t="s">
        <v>5298</v>
      </c>
    </row>
    <row r="649" spans="1:4" ht="15.9" customHeight="1" x14ac:dyDescent="0.25">
      <c r="A649" s="12" t="s">
        <v>5297</v>
      </c>
      <c r="B649" s="12" t="s">
        <v>5299</v>
      </c>
    </row>
    <row r="650" spans="1:4" ht="15.9" customHeight="1" x14ac:dyDescent="0.25">
      <c r="A650" s="13" t="s">
        <v>2442</v>
      </c>
      <c r="B650" s="13" t="s">
        <v>2895</v>
      </c>
    </row>
    <row r="651" spans="1:4" ht="15.9" customHeight="1" x14ac:dyDescent="0.25">
      <c r="A651" s="11" t="s">
        <v>5300</v>
      </c>
      <c r="B651" s="11" t="s">
        <v>5302</v>
      </c>
    </row>
    <row r="652" spans="1:4" ht="15.9" customHeight="1" x14ac:dyDescent="0.25">
      <c r="A652" s="12" t="s">
        <v>5301</v>
      </c>
      <c r="B652" s="12" t="s">
        <v>5303</v>
      </c>
    </row>
    <row r="653" spans="1:4" ht="15.9" customHeight="1" x14ac:dyDescent="0.25">
      <c r="A653" s="13" t="s">
        <v>2134</v>
      </c>
      <c r="B653" s="13" t="s">
        <v>5304</v>
      </c>
    </row>
    <row r="654" spans="1:4" ht="15.9" customHeight="1" x14ac:dyDescent="0.25">
      <c r="A654" s="11" t="s">
        <v>5305</v>
      </c>
      <c r="B654" s="81" t="s">
        <v>5307</v>
      </c>
    </row>
    <row r="655" spans="1:4" ht="15.9" customHeight="1" x14ac:dyDescent="0.25">
      <c r="A655" s="12" t="s">
        <v>5306</v>
      </c>
      <c r="B655" s="82" t="s">
        <v>5308</v>
      </c>
    </row>
    <row r="656" spans="1:4" ht="15.9" customHeight="1" x14ac:dyDescent="0.25">
      <c r="A656" s="13" t="s">
        <v>4169</v>
      </c>
      <c r="B656" s="83" t="s">
        <v>2013</v>
      </c>
    </row>
    <row r="657" spans="1:2" ht="15.9" customHeight="1" x14ac:dyDescent="0.25">
      <c r="A657" s="11" t="s">
        <v>5309</v>
      </c>
      <c r="B657" s="11" t="s">
        <v>5311</v>
      </c>
    </row>
    <row r="658" spans="1:2" ht="15.9" customHeight="1" x14ac:dyDescent="0.25">
      <c r="A658" s="12" t="s">
        <v>5310</v>
      </c>
      <c r="B658" s="12" t="s">
        <v>5312</v>
      </c>
    </row>
    <row r="659" spans="1:2" ht="15.9" customHeight="1" x14ac:dyDescent="0.25">
      <c r="A659" s="13" t="s">
        <v>2581</v>
      </c>
      <c r="B659" s="13" t="s">
        <v>2138</v>
      </c>
    </row>
    <row r="660" spans="1:2" ht="15.9" customHeight="1" x14ac:dyDescent="0.25">
      <c r="A660" s="11" t="s">
        <v>5313</v>
      </c>
      <c r="B660" s="11" t="s">
        <v>5315</v>
      </c>
    </row>
    <row r="661" spans="1:2" ht="15.9" customHeight="1" x14ac:dyDescent="0.25">
      <c r="A661" s="12" t="s">
        <v>5314</v>
      </c>
      <c r="B661" s="12" t="s">
        <v>5316</v>
      </c>
    </row>
    <row r="662" spans="1:2" ht="15.9" customHeight="1" x14ac:dyDescent="0.25">
      <c r="A662" s="13" t="s">
        <v>2556</v>
      </c>
      <c r="B662" s="13" t="s">
        <v>2762</v>
      </c>
    </row>
    <row r="663" spans="1:2" ht="15.9" customHeight="1" x14ac:dyDescent="0.25">
      <c r="A663" s="11" t="s">
        <v>5317</v>
      </c>
      <c r="B663" s="11" t="s">
        <v>5319</v>
      </c>
    </row>
    <row r="664" spans="1:2" ht="15.9" customHeight="1" x14ac:dyDescent="0.25">
      <c r="A664" s="12" t="s">
        <v>5318</v>
      </c>
      <c r="B664" s="12" t="s">
        <v>5320</v>
      </c>
    </row>
    <row r="665" spans="1:2" ht="15.9" customHeight="1" x14ac:dyDescent="0.25">
      <c r="A665" s="13" t="s">
        <v>2181</v>
      </c>
      <c r="B665" s="13" t="s">
        <v>2257</v>
      </c>
    </row>
    <row r="666" spans="1:2" ht="15.9" customHeight="1" x14ac:dyDescent="0.25">
      <c r="A666" s="11" t="s">
        <v>5321</v>
      </c>
      <c r="B666" s="11" t="s">
        <v>5323</v>
      </c>
    </row>
    <row r="667" spans="1:2" ht="15.9" customHeight="1" x14ac:dyDescent="0.25">
      <c r="A667" s="12" t="s">
        <v>5322</v>
      </c>
      <c r="B667" s="12" t="s">
        <v>5324</v>
      </c>
    </row>
    <row r="668" spans="1:2" ht="15.9" customHeight="1" x14ac:dyDescent="0.25">
      <c r="A668" s="13" t="s">
        <v>2334</v>
      </c>
      <c r="B668" s="13" t="s">
        <v>2334</v>
      </c>
    </row>
    <row r="669" spans="1:2" ht="15.9" customHeight="1" x14ac:dyDescent="0.25">
      <c r="A669" s="11" t="s">
        <v>5325</v>
      </c>
      <c r="B669" s="11" t="s">
        <v>5328</v>
      </c>
    </row>
    <row r="670" spans="1:2" ht="15.9" customHeight="1" x14ac:dyDescent="0.25">
      <c r="A670" s="12" t="s">
        <v>5326</v>
      </c>
      <c r="B670" s="12" t="s">
        <v>5329</v>
      </c>
    </row>
    <row r="671" spans="1:2" ht="15.9" customHeight="1" x14ac:dyDescent="0.25">
      <c r="A671" s="13" t="s">
        <v>5327</v>
      </c>
      <c r="B671" s="13" t="s">
        <v>5240</v>
      </c>
    </row>
    <row r="672" spans="1:2" ht="15.9" customHeight="1" x14ac:dyDescent="0.25">
      <c r="A672" s="11" t="s">
        <v>5330</v>
      </c>
      <c r="B672" s="11" t="s">
        <v>5332</v>
      </c>
    </row>
    <row r="673" spans="1:2" ht="15.9" customHeight="1" x14ac:dyDescent="0.25">
      <c r="A673" s="12" t="s">
        <v>5331</v>
      </c>
      <c r="B673" s="12" t="s">
        <v>5333</v>
      </c>
    </row>
    <row r="674" spans="1:2" ht="15.9" customHeight="1" x14ac:dyDescent="0.25">
      <c r="A674" s="13" t="s">
        <v>4038</v>
      </c>
      <c r="B674" s="13" t="s">
        <v>5334</v>
      </c>
    </row>
    <row r="675" spans="1:2" ht="15.9" customHeight="1" x14ac:dyDescent="0.25">
      <c r="A675" s="11" t="s">
        <v>5335</v>
      </c>
      <c r="B675" s="11" t="s">
        <v>5338</v>
      </c>
    </row>
    <row r="676" spans="1:2" ht="15.9" customHeight="1" x14ac:dyDescent="0.25">
      <c r="A676" s="12" t="s">
        <v>5336</v>
      </c>
      <c r="B676" s="12" t="s">
        <v>5339</v>
      </c>
    </row>
    <row r="677" spans="1:2" ht="15.9" customHeight="1" x14ac:dyDescent="0.25">
      <c r="A677" s="13" t="s">
        <v>5337</v>
      </c>
      <c r="B677" s="13" t="s">
        <v>2159</v>
      </c>
    </row>
    <row r="678" spans="1:2" ht="15.9" customHeight="1" x14ac:dyDescent="0.25">
      <c r="A678" s="11" t="s">
        <v>5340</v>
      </c>
      <c r="B678" s="21"/>
    </row>
    <row r="679" spans="1:2" ht="15.9" customHeight="1" x14ac:dyDescent="0.25">
      <c r="A679" s="12" t="s">
        <v>5341</v>
      </c>
      <c r="B679" s="22"/>
    </row>
    <row r="680" spans="1:2" ht="15.9" customHeight="1" x14ac:dyDescent="0.25">
      <c r="A680" s="13" t="s">
        <v>2237</v>
      </c>
      <c r="B680" s="23"/>
    </row>
    <row r="681" spans="1:2" ht="15.9" customHeight="1" x14ac:dyDescent="0.25">
      <c r="A681" s="11" t="s">
        <v>5342</v>
      </c>
      <c r="B681" s="11" t="s">
        <v>5345</v>
      </c>
    </row>
    <row r="682" spans="1:2" ht="15.9" customHeight="1" x14ac:dyDescent="0.25">
      <c r="A682" s="12" t="s">
        <v>5343</v>
      </c>
      <c r="B682" s="12" t="s">
        <v>5346</v>
      </c>
    </row>
    <row r="683" spans="1:2" ht="15.9" customHeight="1" x14ac:dyDescent="0.25">
      <c r="A683" s="13" t="s">
        <v>5344</v>
      </c>
      <c r="B683" s="13" t="s">
        <v>2382</v>
      </c>
    </row>
    <row r="684" spans="1:2" ht="15.9" customHeight="1" x14ac:dyDescent="0.25">
      <c r="A684" s="11" t="s">
        <v>5347</v>
      </c>
      <c r="B684" s="11" t="s">
        <v>5349</v>
      </c>
    </row>
    <row r="685" spans="1:2" ht="15.9" customHeight="1" x14ac:dyDescent="0.25">
      <c r="A685" s="12" t="s">
        <v>5348</v>
      </c>
      <c r="B685" s="12" t="s">
        <v>5350</v>
      </c>
    </row>
    <row r="686" spans="1:2" ht="15.9" customHeight="1" x14ac:dyDescent="0.25">
      <c r="A686" s="13" t="s">
        <v>2762</v>
      </c>
      <c r="B686" s="13" t="s">
        <v>2138</v>
      </c>
    </row>
    <row r="687" spans="1:2" ht="15.9" customHeight="1" x14ac:dyDescent="0.25">
      <c r="A687" s="11" t="s">
        <v>5351</v>
      </c>
      <c r="B687" s="11" t="s">
        <v>5353</v>
      </c>
    </row>
    <row r="688" spans="1:2" ht="15.9" customHeight="1" x14ac:dyDescent="0.25">
      <c r="A688" s="12" t="s">
        <v>5352</v>
      </c>
      <c r="B688" s="12" t="s">
        <v>5354</v>
      </c>
    </row>
    <row r="689" spans="1:3" ht="15.9" customHeight="1" x14ac:dyDescent="0.25">
      <c r="A689" s="13" t="s">
        <v>2237</v>
      </c>
      <c r="B689" s="13" t="s">
        <v>2718</v>
      </c>
    </row>
    <row r="691" spans="1:3" ht="15.9" customHeight="1" x14ac:dyDescent="0.25">
      <c r="A691" s="11" t="s">
        <v>5355</v>
      </c>
      <c r="B691" s="11" t="s">
        <v>5358</v>
      </c>
      <c r="C691" s="16">
        <f>C645+1</f>
        <v>16</v>
      </c>
    </row>
    <row r="692" spans="1:3" ht="15.9" customHeight="1" x14ac:dyDescent="0.25">
      <c r="A692" s="12" t="s">
        <v>5356</v>
      </c>
      <c r="B692" s="12" t="s">
        <v>5359</v>
      </c>
    </row>
    <row r="693" spans="1:3" ht="15.9" customHeight="1" x14ac:dyDescent="0.25">
      <c r="A693" s="13" t="s">
        <v>5357</v>
      </c>
      <c r="B693" s="13" t="s">
        <v>2291</v>
      </c>
    </row>
    <row r="694" spans="1:3" ht="15.9" customHeight="1" x14ac:dyDescent="0.25">
      <c r="A694" s="11" t="s">
        <v>5360</v>
      </c>
      <c r="B694" s="11" t="s">
        <v>5362</v>
      </c>
    </row>
    <row r="695" spans="1:3" ht="15.9" customHeight="1" x14ac:dyDescent="0.25">
      <c r="A695" s="12" t="s">
        <v>5361</v>
      </c>
      <c r="B695" s="12" t="s">
        <v>5363</v>
      </c>
    </row>
    <row r="696" spans="1:3" ht="15.9" customHeight="1" x14ac:dyDescent="0.25">
      <c r="A696" s="13" t="s">
        <v>2737</v>
      </c>
      <c r="B696" s="13" t="s">
        <v>2391</v>
      </c>
    </row>
    <row r="697" spans="1:3" ht="15.9" customHeight="1" x14ac:dyDescent="0.25">
      <c r="A697" s="11" t="s">
        <v>5364</v>
      </c>
      <c r="B697" s="11" t="s">
        <v>5367</v>
      </c>
    </row>
    <row r="698" spans="1:3" ht="15.9" customHeight="1" x14ac:dyDescent="0.25">
      <c r="A698" s="12" t="s">
        <v>5365</v>
      </c>
      <c r="B698" s="12" t="s">
        <v>5368</v>
      </c>
    </row>
    <row r="699" spans="1:3" ht="15.9" customHeight="1" x14ac:dyDescent="0.25">
      <c r="A699" s="13" t="s">
        <v>5366</v>
      </c>
      <c r="B699" s="13" t="s">
        <v>5369</v>
      </c>
    </row>
    <row r="700" spans="1:3" ht="15.9" customHeight="1" x14ac:dyDescent="0.25">
      <c r="A700" s="11" t="s">
        <v>5370</v>
      </c>
      <c r="B700" s="81" t="s">
        <v>5372</v>
      </c>
    </row>
    <row r="701" spans="1:3" ht="15.9" customHeight="1" x14ac:dyDescent="0.25">
      <c r="A701" s="12" t="s">
        <v>5371</v>
      </c>
      <c r="B701" s="82" t="s">
        <v>5373</v>
      </c>
    </row>
    <row r="702" spans="1:3" ht="15.9" customHeight="1" x14ac:dyDescent="0.25">
      <c r="A702" s="13" t="s">
        <v>2257</v>
      </c>
      <c r="B702" s="83" t="s">
        <v>2159</v>
      </c>
    </row>
    <row r="703" spans="1:3" ht="15.9" customHeight="1" x14ac:dyDescent="0.25">
      <c r="A703" s="11" t="s">
        <v>5374</v>
      </c>
      <c r="B703" s="11" t="s">
        <v>5376</v>
      </c>
    </row>
    <row r="704" spans="1:3" ht="15.9" customHeight="1" x14ac:dyDescent="0.25">
      <c r="A704" s="12" t="s">
        <v>5375</v>
      </c>
      <c r="B704" s="12" t="s">
        <v>5377</v>
      </c>
    </row>
    <row r="705" spans="1:2" ht="15.9" customHeight="1" x14ac:dyDescent="0.25">
      <c r="A705" s="13" t="s">
        <v>2192</v>
      </c>
      <c r="B705" s="13" t="s">
        <v>5378</v>
      </c>
    </row>
    <row r="706" spans="1:2" ht="15.9" customHeight="1" x14ac:dyDescent="0.25">
      <c r="A706" s="11" t="s">
        <v>5379</v>
      </c>
      <c r="B706" s="11" t="s">
        <v>5382</v>
      </c>
    </row>
    <row r="707" spans="1:2" ht="15.9" customHeight="1" x14ac:dyDescent="0.25">
      <c r="A707" s="12" t="s">
        <v>5380</v>
      </c>
      <c r="B707" s="12" t="s">
        <v>5383</v>
      </c>
    </row>
    <row r="708" spans="1:2" ht="15.9" customHeight="1" x14ac:dyDescent="0.25">
      <c r="A708" s="13" t="s">
        <v>5381</v>
      </c>
      <c r="B708" s="13" t="s">
        <v>2161</v>
      </c>
    </row>
    <row r="709" spans="1:2" ht="15.9" customHeight="1" x14ac:dyDescent="0.25">
      <c r="A709" s="11" t="s">
        <v>5384</v>
      </c>
      <c r="B709" s="11" t="s">
        <v>5386</v>
      </c>
    </row>
    <row r="710" spans="1:2" ht="15.9" customHeight="1" x14ac:dyDescent="0.25">
      <c r="A710" s="12" t="s">
        <v>5385</v>
      </c>
      <c r="B710" s="12" t="s">
        <v>5387</v>
      </c>
    </row>
    <row r="711" spans="1:2" ht="15.9" customHeight="1" x14ac:dyDescent="0.25">
      <c r="A711" s="13" t="s">
        <v>2788</v>
      </c>
      <c r="B711" s="13" t="s">
        <v>2762</v>
      </c>
    </row>
    <row r="712" spans="1:2" ht="15.9" customHeight="1" x14ac:dyDescent="0.25">
      <c r="A712" s="11" t="s">
        <v>5388</v>
      </c>
      <c r="B712" s="11" t="s">
        <v>5390</v>
      </c>
    </row>
    <row r="713" spans="1:2" ht="15.9" customHeight="1" x14ac:dyDescent="0.25">
      <c r="A713" s="12" t="s">
        <v>5389</v>
      </c>
      <c r="B713" s="12" t="s">
        <v>5391</v>
      </c>
    </row>
    <row r="714" spans="1:2" ht="15.9" customHeight="1" x14ac:dyDescent="0.25">
      <c r="A714" s="13" t="s">
        <v>2571</v>
      </c>
      <c r="B714" s="13" t="s">
        <v>2159</v>
      </c>
    </row>
    <row r="715" spans="1:2" ht="15.9" customHeight="1" x14ac:dyDescent="0.25">
      <c r="A715" s="11" t="s">
        <v>5392</v>
      </c>
      <c r="B715" s="11" t="s">
        <v>5395</v>
      </c>
    </row>
    <row r="716" spans="1:2" ht="15.9" customHeight="1" x14ac:dyDescent="0.25">
      <c r="A716" s="12" t="s">
        <v>5393</v>
      </c>
      <c r="B716" s="12" t="s">
        <v>5396</v>
      </c>
    </row>
    <row r="717" spans="1:2" ht="15.9" customHeight="1" x14ac:dyDescent="0.25">
      <c r="A717" s="13" t="s">
        <v>5394</v>
      </c>
      <c r="B717" s="13" t="s">
        <v>2490</v>
      </c>
    </row>
    <row r="718" spans="1:2" ht="15.9" customHeight="1" x14ac:dyDescent="0.25">
      <c r="A718" s="11" t="s">
        <v>5397</v>
      </c>
      <c r="B718" s="11" t="s">
        <v>5399</v>
      </c>
    </row>
    <row r="719" spans="1:2" ht="15.9" customHeight="1" x14ac:dyDescent="0.25">
      <c r="A719" s="12" t="s">
        <v>5398</v>
      </c>
      <c r="B719" s="12" t="s">
        <v>5400</v>
      </c>
    </row>
    <row r="720" spans="1:2" ht="15.9" customHeight="1" x14ac:dyDescent="0.25">
      <c r="A720" s="13" t="s">
        <v>2429</v>
      </c>
      <c r="B720" s="13" t="s">
        <v>4471</v>
      </c>
    </row>
    <row r="721" spans="1:4" ht="15.9" customHeight="1" x14ac:dyDescent="0.25">
      <c r="A721" s="11" t="s">
        <v>5401</v>
      </c>
      <c r="B721" s="11" t="s">
        <v>5404</v>
      </c>
    </row>
    <row r="722" spans="1:4" ht="15.9" customHeight="1" x14ac:dyDescent="0.25">
      <c r="A722" s="12" t="s">
        <v>5402</v>
      </c>
      <c r="B722" s="12" t="s">
        <v>5405</v>
      </c>
    </row>
    <row r="723" spans="1:4" ht="15.9" customHeight="1" x14ac:dyDescent="0.25">
      <c r="A723" s="13" t="s">
        <v>5403</v>
      </c>
      <c r="B723" s="13" t="s">
        <v>2242</v>
      </c>
    </row>
    <row r="724" spans="1:4" ht="15.9" customHeight="1" x14ac:dyDescent="0.25">
      <c r="A724" s="11" t="s">
        <v>5406</v>
      </c>
      <c r="B724" s="11" t="s">
        <v>5408</v>
      </c>
    </row>
    <row r="725" spans="1:4" ht="15.9" customHeight="1" x14ac:dyDescent="0.25">
      <c r="A725" s="12" t="s">
        <v>5407</v>
      </c>
      <c r="B725" s="12" t="s">
        <v>5409</v>
      </c>
    </row>
    <row r="726" spans="1:4" ht="15.9" customHeight="1" x14ac:dyDescent="0.25">
      <c r="A726" s="13" t="s">
        <v>2942</v>
      </c>
      <c r="B726" s="13" t="s">
        <v>2446</v>
      </c>
    </row>
    <row r="727" spans="1:4" ht="15.9" customHeight="1" x14ac:dyDescent="0.25">
      <c r="A727" s="11" t="s">
        <v>5410</v>
      </c>
      <c r="B727" s="11" t="s">
        <v>5413</v>
      </c>
    </row>
    <row r="728" spans="1:4" ht="15.9" customHeight="1" x14ac:dyDescent="0.25">
      <c r="A728" s="12" t="s">
        <v>5411</v>
      </c>
      <c r="B728" s="12" t="s">
        <v>5414</v>
      </c>
    </row>
    <row r="729" spans="1:4" ht="15.9" customHeight="1" x14ac:dyDescent="0.25">
      <c r="A729" s="13" t="s">
        <v>5412</v>
      </c>
      <c r="B729" s="13" t="s">
        <v>2698</v>
      </c>
    </row>
    <row r="730" spans="1:4" ht="15.9" customHeight="1" x14ac:dyDescent="0.25">
      <c r="A730" s="11" t="s">
        <v>5415</v>
      </c>
      <c r="B730" s="109" t="s">
        <v>7681</v>
      </c>
    </row>
    <row r="731" spans="1:4" ht="15.9" customHeight="1" x14ac:dyDescent="0.25">
      <c r="A731" s="12" t="s">
        <v>5416</v>
      </c>
      <c r="B731" s="110" t="s">
        <v>7682</v>
      </c>
    </row>
    <row r="732" spans="1:4" ht="15.9" customHeight="1" x14ac:dyDescent="0.25">
      <c r="A732" s="13" t="s">
        <v>5417</v>
      </c>
      <c r="B732" s="111" t="s">
        <v>7683</v>
      </c>
    </row>
    <row r="733" spans="1:4" ht="15.9" customHeight="1" x14ac:dyDescent="0.25">
      <c r="A733" s="104" t="s">
        <v>7684</v>
      </c>
      <c r="B733" s="104" t="s">
        <v>7678</v>
      </c>
    </row>
    <row r="734" spans="1:4" ht="15.9" customHeight="1" x14ac:dyDescent="0.25">
      <c r="A734" s="105" t="s">
        <v>7685</v>
      </c>
      <c r="B734" s="105" t="s">
        <v>7679</v>
      </c>
    </row>
    <row r="735" spans="1:4" ht="15.9" customHeight="1" x14ac:dyDescent="0.25">
      <c r="A735" s="106" t="s">
        <v>7686</v>
      </c>
      <c r="B735" s="106" t="s">
        <v>7680</v>
      </c>
      <c r="D735" s="85" t="s">
        <v>7677</v>
      </c>
    </row>
    <row r="737" spans="1:3" ht="15.9" customHeight="1" x14ac:dyDescent="0.25">
      <c r="A737" s="99" t="s">
        <v>5425</v>
      </c>
      <c r="B737" s="11" t="s">
        <v>5428</v>
      </c>
      <c r="C737" s="16">
        <f>C691+1</f>
        <v>17</v>
      </c>
    </row>
    <row r="738" spans="1:3" ht="15.9" customHeight="1" x14ac:dyDescent="0.25">
      <c r="A738" s="100" t="s">
        <v>5426</v>
      </c>
      <c r="B738" s="12" t="s">
        <v>5429</v>
      </c>
    </row>
    <row r="739" spans="1:3" ht="15.9" customHeight="1" x14ac:dyDescent="0.25">
      <c r="A739" s="83" t="s">
        <v>5427</v>
      </c>
      <c r="B739" s="13" t="s">
        <v>2248</v>
      </c>
    </row>
    <row r="740" spans="1:3" ht="15.9" customHeight="1" x14ac:dyDescent="0.25">
      <c r="A740" s="11" t="s">
        <v>5430</v>
      </c>
      <c r="B740" s="11" t="s">
        <v>5431</v>
      </c>
    </row>
    <row r="741" spans="1:3" ht="15.9" customHeight="1" x14ac:dyDescent="0.25">
      <c r="A741" s="12" t="s">
        <v>5432</v>
      </c>
      <c r="B741" s="12" t="s">
        <v>5433</v>
      </c>
    </row>
    <row r="742" spans="1:3" ht="15.9" customHeight="1" x14ac:dyDescent="0.25">
      <c r="A742" s="25" t="s">
        <v>5434</v>
      </c>
      <c r="B742" s="13" t="s">
        <v>2391</v>
      </c>
    </row>
    <row r="743" spans="1:3" ht="15.9" customHeight="1" x14ac:dyDescent="0.25">
      <c r="A743" s="11" t="s">
        <v>5435</v>
      </c>
      <c r="B743" s="11" t="s">
        <v>5436</v>
      </c>
    </row>
    <row r="744" spans="1:3" ht="15.9" customHeight="1" x14ac:dyDescent="0.25">
      <c r="A744" s="12" t="s">
        <v>5437</v>
      </c>
      <c r="B744" s="12" t="s">
        <v>5438</v>
      </c>
    </row>
    <row r="745" spans="1:3" ht="15.9" customHeight="1" x14ac:dyDescent="0.25">
      <c r="A745" s="13" t="s">
        <v>2704</v>
      </c>
      <c r="B745" s="13" t="s">
        <v>5439</v>
      </c>
    </row>
    <row r="746" spans="1:3" ht="15.9" customHeight="1" x14ac:dyDescent="0.25">
      <c r="A746" s="11" t="s">
        <v>5440</v>
      </c>
      <c r="B746" s="81" t="s">
        <v>5441</v>
      </c>
    </row>
    <row r="747" spans="1:3" ht="15.9" customHeight="1" x14ac:dyDescent="0.25">
      <c r="A747" s="12" t="s">
        <v>5442</v>
      </c>
      <c r="B747" s="82" t="s">
        <v>5443</v>
      </c>
    </row>
    <row r="748" spans="1:3" ht="15.9" customHeight="1" x14ac:dyDescent="0.25">
      <c r="A748" s="13" t="s">
        <v>5444</v>
      </c>
      <c r="B748" s="83" t="s">
        <v>5445</v>
      </c>
    </row>
    <row r="749" spans="1:3" ht="15.9" customHeight="1" x14ac:dyDescent="0.25">
      <c r="A749" s="11" t="s">
        <v>5446</v>
      </c>
      <c r="B749" s="11" t="s">
        <v>5447</v>
      </c>
    </row>
    <row r="750" spans="1:3" ht="15.9" customHeight="1" x14ac:dyDescent="0.25">
      <c r="A750" s="12" t="s">
        <v>5448</v>
      </c>
      <c r="B750" s="12" t="s">
        <v>5449</v>
      </c>
    </row>
    <row r="751" spans="1:3" ht="15.9" customHeight="1" x14ac:dyDescent="0.25">
      <c r="A751" s="13" t="s">
        <v>5450</v>
      </c>
      <c r="B751" s="13" t="s">
        <v>2222</v>
      </c>
    </row>
    <row r="752" spans="1:3" ht="15.9" customHeight="1" x14ac:dyDescent="0.25">
      <c r="A752" s="11" t="s">
        <v>5451</v>
      </c>
      <c r="B752" s="11" t="s">
        <v>5452</v>
      </c>
    </row>
    <row r="753" spans="1:2" ht="15.9" customHeight="1" x14ac:dyDescent="0.25">
      <c r="A753" s="12" t="s">
        <v>5453</v>
      </c>
      <c r="B753" s="12" t="s">
        <v>5454</v>
      </c>
    </row>
    <row r="754" spans="1:2" ht="15.9" customHeight="1" x14ac:dyDescent="0.25">
      <c r="A754" s="13" t="s">
        <v>2391</v>
      </c>
      <c r="B754" s="13" t="s">
        <v>5455</v>
      </c>
    </row>
    <row r="755" spans="1:2" ht="15.9" customHeight="1" x14ac:dyDescent="0.25">
      <c r="A755" s="11" t="s">
        <v>5456</v>
      </c>
      <c r="B755" s="11" t="s">
        <v>5457</v>
      </c>
    </row>
    <row r="756" spans="1:2" ht="15.9" customHeight="1" x14ac:dyDescent="0.25">
      <c r="A756" s="12" t="s">
        <v>5458</v>
      </c>
      <c r="B756" s="12" t="s">
        <v>5459</v>
      </c>
    </row>
    <row r="757" spans="1:2" ht="15.9" customHeight="1" x14ac:dyDescent="0.25">
      <c r="A757" s="13" t="s">
        <v>5460</v>
      </c>
      <c r="B757" s="13" t="s">
        <v>2354</v>
      </c>
    </row>
    <row r="758" spans="1:2" ht="15.9" customHeight="1" x14ac:dyDescent="0.25">
      <c r="A758" s="11" t="s">
        <v>5461</v>
      </c>
      <c r="B758" s="11" t="s">
        <v>5462</v>
      </c>
    </row>
    <row r="759" spans="1:2" ht="15.9" customHeight="1" x14ac:dyDescent="0.25">
      <c r="A759" s="12" t="s">
        <v>5463</v>
      </c>
      <c r="B759" s="12" t="s">
        <v>5464</v>
      </c>
    </row>
    <row r="760" spans="1:2" ht="15.9" customHeight="1" x14ac:dyDescent="0.25">
      <c r="A760" s="13" t="s">
        <v>4079</v>
      </c>
      <c r="B760" s="8" t="s">
        <v>2278</v>
      </c>
    </row>
    <row r="761" spans="1:2" ht="15.9" customHeight="1" x14ac:dyDescent="0.25">
      <c r="A761" s="11" t="s">
        <v>5465</v>
      </c>
      <c r="B761" s="11" t="s">
        <v>5466</v>
      </c>
    </row>
    <row r="762" spans="1:2" ht="15.9" customHeight="1" x14ac:dyDescent="0.25">
      <c r="A762" s="12" t="s">
        <v>5467</v>
      </c>
      <c r="B762" s="12" t="s">
        <v>5468</v>
      </c>
    </row>
    <row r="763" spans="1:2" ht="15.9" customHeight="1" x14ac:dyDescent="0.25">
      <c r="A763" s="13" t="s">
        <v>5469</v>
      </c>
      <c r="B763" s="13" t="s">
        <v>4059</v>
      </c>
    </row>
    <row r="764" spans="1:2" ht="15.9" customHeight="1" x14ac:dyDescent="0.25">
      <c r="A764" s="11" t="s">
        <v>5470</v>
      </c>
      <c r="B764" s="11" t="s">
        <v>5471</v>
      </c>
    </row>
    <row r="765" spans="1:2" ht="15.9" customHeight="1" x14ac:dyDescent="0.25">
      <c r="A765" s="12" t="s">
        <v>5472</v>
      </c>
      <c r="B765" s="12" t="s">
        <v>5473</v>
      </c>
    </row>
    <row r="766" spans="1:2" ht="15.9" customHeight="1" x14ac:dyDescent="0.25">
      <c r="A766" s="13" t="s">
        <v>5474</v>
      </c>
      <c r="B766" s="13" t="s">
        <v>2876</v>
      </c>
    </row>
    <row r="767" spans="1:2" ht="15.9" customHeight="1" x14ac:dyDescent="0.25">
      <c r="A767" s="11" t="s">
        <v>5475</v>
      </c>
      <c r="B767" s="11" t="s">
        <v>5476</v>
      </c>
    </row>
    <row r="768" spans="1:2" ht="15.9" customHeight="1" x14ac:dyDescent="0.25">
      <c r="A768" s="12" t="s">
        <v>5477</v>
      </c>
      <c r="B768" s="12" t="s">
        <v>5478</v>
      </c>
    </row>
    <row r="769" spans="1:3" ht="15.9" customHeight="1" x14ac:dyDescent="0.25">
      <c r="A769" s="13" t="s">
        <v>2903</v>
      </c>
      <c r="B769" s="13" t="s">
        <v>2631</v>
      </c>
    </row>
    <row r="770" spans="1:3" ht="15.9" customHeight="1" x14ac:dyDescent="0.25">
      <c r="A770" s="11" t="s">
        <v>5479</v>
      </c>
      <c r="B770" s="11" t="s">
        <v>5480</v>
      </c>
    </row>
    <row r="771" spans="1:3" ht="15.9" customHeight="1" x14ac:dyDescent="0.25">
      <c r="A771" s="12" t="s">
        <v>5481</v>
      </c>
      <c r="B771" s="12" t="s">
        <v>5482</v>
      </c>
    </row>
    <row r="772" spans="1:3" ht="15.9" customHeight="1" x14ac:dyDescent="0.25">
      <c r="A772" s="13" t="s">
        <v>2291</v>
      </c>
      <c r="B772" s="13" t="s">
        <v>2257</v>
      </c>
    </row>
    <row r="773" spans="1:3" ht="15.9" customHeight="1" x14ac:dyDescent="0.25">
      <c r="A773" s="11" t="s">
        <v>5483</v>
      </c>
      <c r="B773" s="11" t="s">
        <v>5484</v>
      </c>
    </row>
    <row r="774" spans="1:3" ht="15.9" customHeight="1" x14ac:dyDescent="0.25">
      <c r="A774" s="12" t="s">
        <v>5485</v>
      </c>
      <c r="B774" s="12" t="s">
        <v>5486</v>
      </c>
    </row>
    <row r="775" spans="1:3" ht="15.9" customHeight="1" x14ac:dyDescent="0.25">
      <c r="A775" s="13" t="s">
        <v>2242</v>
      </c>
      <c r="B775" s="13" t="s">
        <v>2276</v>
      </c>
    </row>
    <row r="776" spans="1:3" ht="15.9" customHeight="1" x14ac:dyDescent="0.25">
      <c r="A776" s="11" t="s">
        <v>5487</v>
      </c>
      <c r="B776" s="11" t="s">
        <v>5488</v>
      </c>
    </row>
    <row r="777" spans="1:3" ht="15.9" customHeight="1" x14ac:dyDescent="0.25">
      <c r="A777" s="12" t="s">
        <v>5489</v>
      </c>
      <c r="B777" s="12" t="s">
        <v>5490</v>
      </c>
    </row>
    <row r="778" spans="1:3" ht="15.9" customHeight="1" x14ac:dyDescent="0.25">
      <c r="A778" s="13" t="s">
        <v>5491</v>
      </c>
      <c r="B778" s="13" t="s">
        <v>2581</v>
      </c>
    </row>
    <row r="779" spans="1:3" ht="15.9" customHeight="1" x14ac:dyDescent="0.25">
      <c r="A779" s="11" t="s">
        <v>5492</v>
      </c>
      <c r="B779" s="11" t="s">
        <v>5493</v>
      </c>
    </row>
    <row r="780" spans="1:3" ht="15.9" customHeight="1" x14ac:dyDescent="0.25">
      <c r="A780" s="12" t="s">
        <v>5494</v>
      </c>
      <c r="B780" s="12" t="s">
        <v>5495</v>
      </c>
    </row>
    <row r="781" spans="1:3" ht="15.9" customHeight="1" x14ac:dyDescent="0.25">
      <c r="A781" s="13" t="s">
        <v>2754</v>
      </c>
      <c r="B781" s="13" t="s">
        <v>2436</v>
      </c>
    </row>
    <row r="783" spans="1:3" ht="15.9" customHeight="1" x14ac:dyDescent="0.25">
      <c r="A783" s="11" t="s">
        <v>5496</v>
      </c>
      <c r="B783" s="11" t="s">
        <v>3292</v>
      </c>
      <c r="C783" s="16">
        <f>C737+1</f>
        <v>18</v>
      </c>
    </row>
    <row r="784" spans="1:3" ht="15.9" customHeight="1" x14ac:dyDescent="0.25">
      <c r="A784" s="12" t="s">
        <v>5497</v>
      </c>
      <c r="B784" s="12" t="s">
        <v>5016</v>
      </c>
    </row>
    <row r="785" spans="1:2" ht="15.9" customHeight="1" x14ac:dyDescent="0.25">
      <c r="A785" s="13" t="s">
        <v>2750</v>
      </c>
      <c r="B785" s="13" t="s">
        <v>2330</v>
      </c>
    </row>
    <row r="786" spans="1:2" ht="15.9" customHeight="1" x14ac:dyDescent="0.25">
      <c r="A786" s="11" t="s">
        <v>3293</v>
      </c>
      <c r="B786" s="11" t="s">
        <v>3294</v>
      </c>
    </row>
    <row r="787" spans="1:2" ht="15.9" customHeight="1" x14ac:dyDescent="0.25">
      <c r="A787" s="12" t="s">
        <v>2331</v>
      </c>
      <c r="B787" s="12" t="s">
        <v>2333</v>
      </c>
    </row>
    <row r="788" spans="1:2" ht="15.9" customHeight="1" x14ac:dyDescent="0.25">
      <c r="A788" s="13" t="s">
        <v>2332</v>
      </c>
      <c r="B788" s="13" t="s">
        <v>2334</v>
      </c>
    </row>
    <row r="789" spans="1:2" ht="15.9" customHeight="1" x14ac:dyDescent="0.25">
      <c r="A789" s="11" t="s">
        <v>5498</v>
      </c>
      <c r="B789" s="11" t="s">
        <v>5499</v>
      </c>
    </row>
    <row r="790" spans="1:2" ht="15.9" customHeight="1" x14ac:dyDescent="0.25">
      <c r="A790" s="12" t="s">
        <v>5500</v>
      </c>
      <c r="B790" s="12" t="s">
        <v>5501</v>
      </c>
    </row>
    <row r="791" spans="1:2" ht="15.9" customHeight="1" x14ac:dyDescent="0.25">
      <c r="A791" s="13" t="s">
        <v>5502</v>
      </c>
      <c r="B791" s="13" t="s">
        <v>5503</v>
      </c>
    </row>
    <row r="792" spans="1:2" ht="15.9" customHeight="1" x14ac:dyDescent="0.25">
      <c r="A792" s="11" t="s">
        <v>5504</v>
      </c>
      <c r="B792" s="81" t="s">
        <v>5505</v>
      </c>
    </row>
    <row r="793" spans="1:2" ht="15.9" customHeight="1" x14ac:dyDescent="0.25">
      <c r="A793" s="12" t="s">
        <v>5506</v>
      </c>
      <c r="B793" s="82" t="s">
        <v>5507</v>
      </c>
    </row>
    <row r="794" spans="1:2" ht="15.9" customHeight="1" x14ac:dyDescent="0.25">
      <c r="A794" s="13" t="s">
        <v>2446</v>
      </c>
      <c r="B794" s="83" t="s">
        <v>4781</v>
      </c>
    </row>
    <row r="795" spans="1:2" ht="15.9" customHeight="1" x14ac:dyDescent="0.25">
      <c r="A795" s="11" t="s">
        <v>5508</v>
      </c>
      <c r="B795" s="11" t="s">
        <v>5509</v>
      </c>
    </row>
    <row r="796" spans="1:2" ht="15.9" customHeight="1" x14ac:dyDescent="0.25">
      <c r="A796" s="12" t="s">
        <v>5510</v>
      </c>
      <c r="B796" s="12" t="s">
        <v>5511</v>
      </c>
    </row>
    <row r="797" spans="1:2" ht="15.9" customHeight="1" x14ac:dyDescent="0.25">
      <c r="A797" s="13" t="s">
        <v>2462</v>
      </c>
      <c r="B797" s="13" t="s">
        <v>5512</v>
      </c>
    </row>
    <row r="798" spans="1:2" ht="15.9" customHeight="1" x14ac:dyDescent="0.25">
      <c r="A798" s="11" t="s">
        <v>5513</v>
      </c>
      <c r="B798" s="11" t="s">
        <v>5514</v>
      </c>
    </row>
    <row r="799" spans="1:2" ht="15.9" customHeight="1" x14ac:dyDescent="0.25">
      <c r="A799" s="12" t="s">
        <v>5515</v>
      </c>
      <c r="B799" s="12" t="s">
        <v>5516</v>
      </c>
    </row>
    <row r="800" spans="1:2" ht="15.9" customHeight="1" x14ac:dyDescent="0.25">
      <c r="A800" s="13" t="s">
        <v>2857</v>
      </c>
      <c r="B800" s="13" t="s">
        <v>3064</v>
      </c>
    </row>
    <row r="801" spans="1:2" ht="15.9" customHeight="1" x14ac:dyDescent="0.25">
      <c r="A801" s="11" t="s">
        <v>5517</v>
      </c>
      <c r="B801" s="11" t="s">
        <v>5518</v>
      </c>
    </row>
    <row r="802" spans="1:2" ht="15.9" customHeight="1" x14ac:dyDescent="0.25">
      <c r="A802" s="12" t="s">
        <v>5519</v>
      </c>
      <c r="B802" s="12" t="s">
        <v>5520</v>
      </c>
    </row>
    <row r="803" spans="1:2" ht="15.9" customHeight="1" x14ac:dyDescent="0.25">
      <c r="A803" s="13" t="s">
        <v>2138</v>
      </c>
      <c r="B803" s="13" t="s">
        <v>5521</v>
      </c>
    </row>
    <row r="804" spans="1:2" ht="15.9" customHeight="1" x14ac:dyDescent="0.25">
      <c r="A804" s="11" t="s">
        <v>5522</v>
      </c>
      <c r="B804" s="11" t="s">
        <v>5523</v>
      </c>
    </row>
    <row r="805" spans="1:2" ht="15.9" customHeight="1" x14ac:dyDescent="0.25">
      <c r="A805" s="12" t="s">
        <v>5524</v>
      </c>
      <c r="B805" s="12" t="s">
        <v>5525</v>
      </c>
    </row>
    <row r="806" spans="1:2" ht="15.9" customHeight="1" x14ac:dyDescent="0.25">
      <c r="A806" s="13" t="s">
        <v>5526</v>
      </c>
      <c r="B806" s="13" t="s">
        <v>2446</v>
      </c>
    </row>
    <row r="807" spans="1:2" ht="15.9" customHeight="1" x14ac:dyDescent="0.25">
      <c r="A807" s="11" t="s">
        <v>5527</v>
      </c>
      <c r="B807" s="11" t="s">
        <v>5528</v>
      </c>
    </row>
    <row r="808" spans="1:2" ht="15.9" customHeight="1" x14ac:dyDescent="0.25">
      <c r="A808" s="12" t="s">
        <v>5529</v>
      </c>
      <c r="B808" s="12" t="s">
        <v>5530</v>
      </c>
    </row>
    <row r="809" spans="1:2" ht="15.9" customHeight="1" x14ac:dyDescent="0.25">
      <c r="A809" s="13" t="s">
        <v>2391</v>
      </c>
      <c r="B809" s="13" t="s">
        <v>2668</v>
      </c>
    </row>
    <row r="810" spans="1:2" ht="15.9" customHeight="1" x14ac:dyDescent="0.25">
      <c r="A810" s="11" t="s">
        <v>5531</v>
      </c>
      <c r="B810" s="11" t="s">
        <v>5532</v>
      </c>
    </row>
    <row r="811" spans="1:2" ht="15.9" customHeight="1" x14ac:dyDescent="0.25">
      <c r="A811" s="12" t="s">
        <v>5533</v>
      </c>
      <c r="B811" s="12" t="s">
        <v>5534</v>
      </c>
    </row>
    <row r="812" spans="1:2" ht="15.9" customHeight="1" x14ac:dyDescent="0.25">
      <c r="A812" s="13" t="s">
        <v>176</v>
      </c>
      <c r="B812" s="13" t="s">
        <v>2556</v>
      </c>
    </row>
    <row r="813" spans="1:2" ht="15.9" customHeight="1" x14ac:dyDescent="0.25">
      <c r="A813" s="11" t="s">
        <v>5535</v>
      </c>
      <c r="B813" s="11" t="s">
        <v>5536</v>
      </c>
    </row>
    <row r="814" spans="1:2" ht="15.9" customHeight="1" x14ac:dyDescent="0.25">
      <c r="A814" s="12" t="s">
        <v>5537</v>
      </c>
      <c r="B814" s="12" t="s">
        <v>5538</v>
      </c>
    </row>
    <row r="815" spans="1:2" ht="15.9" customHeight="1" x14ac:dyDescent="0.25">
      <c r="A815" s="13" t="s">
        <v>2847</v>
      </c>
      <c r="B815" s="13" t="s">
        <v>2427</v>
      </c>
    </row>
    <row r="816" spans="1:2" ht="15.9" customHeight="1" x14ac:dyDescent="0.25">
      <c r="A816" s="11" t="s">
        <v>5539</v>
      </c>
      <c r="B816" s="11" t="s">
        <v>5540</v>
      </c>
    </row>
    <row r="817" spans="1:4" ht="15.9" customHeight="1" x14ac:dyDescent="0.25">
      <c r="A817" s="12" t="s">
        <v>5541</v>
      </c>
      <c r="B817" s="12" t="s">
        <v>5542</v>
      </c>
    </row>
    <row r="818" spans="1:4" ht="15.9" customHeight="1" x14ac:dyDescent="0.25">
      <c r="A818" s="13" t="s">
        <v>2688</v>
      </c>
      <c r="B818" s="13" t="s">
        <v>2458</v>
      </c>
    </row>
    <row r="819" spans="1:4" ht="15.9" customHeight="1" x14ac:dyDescent="0.25">
      <c r="A819" s="11" t="s">
        <v>5543</v>
      </c>
      <c r="B819" s="11" t="s">
        <v>5544</v>
      </c>
    </row>
    <row r="820" spans="1:4" ht="15.9" customHeight="1" x14ac:dyDescent="0.25">
      <c r="A820" s="12" t="s">
        <v>5545</v>
      </c>
      <c r="B820" s="12" t="s">
        <v>5546</v>
      </c>
    </row>
    <row r="821" spans="1:4" ht="15.9" customHeight="1" x14ac:dyDescent="0.25">
      <c r="A821" s="13" t="s">
        <v>5547</v>
      </c>
      <c r="B821" s="13" t="s">
        <v>5548</v>
      </c>
    </row>
    <row r="822" spans="1:4" ht="15.9" customHeight="1" x14ac:dyDescent="0.25">
      <c r="A822" s="11" t="s">
        <v>5549</v>
      </c>
      <c r="B822" s="11" t="s">
        <v>5550</v>
      </c>
    </row>
    <row r="823" spans="1:4" ht="15.9" customHeight="1" x14ac:dyDescent="0.25">
      <c r="A823" s="12" t="s">
        <v>5551</v>
      </c>
      <c r="B823" s="12" t="s">
        <v>5552</v>
      </c>
    </row>
    <row r="824" spans="1:4" ht="15.9" customHeight="1" x14ac:dyDescent="0.25">
      <c r="A824" s="13" t="s">
        <v>2925</v>
      </c>
      <c r="B824" s="13" t="s">
        <v>4795</v>
      </c>
    </row>
    <row r="825" spans="1:4" ht="15.9" customHeight="1" x14ac:dyDescent="0.25">
      <c r="A825" s="11" t="s">
        <v>5553</v>
      </c>
      <c r="B825" s="112" t="s">
        <v>7688</v>
      </c>
    </row>
    <row r="826" spans="1:4" ht="15.9" customHeight="1" x14ac:dyDescent="0.25">
      <c r="A826" s="12" t="s">
        <v>5555</v>
      </c>
      <c r="B826" s="113" t="s">
        <v>7689</v>
      </c>
    </row>
    <row r="827" spans="1:4" ht="15.9" customHeight="1" x14ac:dyDescent="0.25">
      <c r="A827" s="13" t="s">
        <v>2446</v>
      </c>
      <c r="B827" s="114" t="s">
        <v>1922</v>
      </c>
      <c r="D827" s="85" t="s">
        <v>7687</v>
      </c>
    </row>
    <row r="829" spans="1:4" ht="15.9" customHeight="1" x14ac:dyDescent="0.25">
      <c r="A829" s="11" t="s">
        <v>5557</v>
      </c>
      <c r="B829" s="11" t="s">
        <v>5558</v>
      </c>
      <c r="C829" s="16">
        <f>C783+1</f>
        <v>19</v>
      </c>
    </row>
    <row r="830" spans="1:4" ht="15.9" customHeight="1" x14ac:dyDescent="0.25">
      <c r="A830" s="12" t="s">
        <v>5559</v>
      </c>
      <c r="B830" s="12" t="s">
        <v>5560</v>
      </c>
    </row>
    <row r="831" spans="1:4" ht="15.9" customHeight="1" x14ac:dyDescent="0.25">
      <c r="A831" s="13" t="s">
        <v>2750</v>
      </c>
      <c r="B831" s="13" t="s">
        <v>2138</v>
      </c>
    </row>
    <row r="832" spans="1:4" ht="15.9" customHeight="1" x14ac:dyDescent="0.25">
      <c r="A832" s="11" t="s">
        <v>5561</v>
      </c>
      <c r="B832" s="11" t="s">
        <v>5562</v>
      </c>
    </row>
    <row r="833" spans="1:2" ht="15.9" customHeight="1" x14ac:dyDescent="0.25">
      <c r="A833" s="12" t="s">
        <v>5563</v>
      </c>
      <c r="B833" s="12" t="s">
        <v>5564</v>
      </c>
    </row>
    <row r="834" spans="1:2" ht="15.9" customHeight="1" x14ac:dyDescent="0.25">
      <c r="A834" s="13" t="s">
        <v>2120</v>
      </c>
      <c r="B834" s="13" t="s">
        <v>2149</v>
      </c>
    </row>
    <row r="835" spans="1:2" ht="15.9" customHeight="1" x14ac:dyDescent="0.25">
      <c r="A835" s="11" t="s">
        <v>5565</v>
      </c>
      <c r="B835" s="21"/>
    </row>
    <row r="836" spans="1:2" ht="15.9" customHeight="1" x14ac:dyDescent="0.25">
      <c r="A836" s="12" t="s">
        <v>5566</v>
      </c>
      <c r="B836" s="22"/>
    </row>
    <row r="837" spans="1:2" ht="15.9" customHeight="1" x14ac:dyDescent="0.25">
      <c r="A837" s="13" t="s">
        <v>2120</v>
      </c>
      <c r="B837" s="23"/>
    </row>
    <row r="838" spans="1:2" ht="15.9" customHeight="1" x14ac:dyDescent="0.25">
      <c r="A838" s="11" t="s">
        <v>5567</v>
      </c>
      <c r="B838" s="81" t="s">
        <v>5568</v>
      </c>
    </row>
    <row r="839" spans="1:2" ht="15.9" customHeight="1" x14ac:dyDescent="0.25">
      <c r="A839" s="12" t="s">
        <v>5569</v>
      </c>
      <c r="B839" s="82" t="s">
        <v>5570</v>
      </c>
    </row>
    <row r="840" spans="1:2" ht="15.9" customHeight="1" x14ac:dyDescent="0.25">
      <c r="A840" s="13" t="s">
        <v>2314</v>
      </c>
      <c r="B840" s="83" t="s">
        <v>2442</v>
      </c>
    </row>
    <row r="841" spans="1:2" ht="15.9" customHeight="1" x14ac:dyDescent="0.25">
      <c r="A841" s="11" t="s">
        <v>5571</v>
      </c>
      <c r="B841" s="11" t="s">
        <v>5572</v>
      </c>
    </row>
    <row r="842" spans="1:2" ht="15.9" customHeight="1" x14ac:dyDescent="0.25">
      <c r="A842" s="12" t="s">
        <v>5573</v>
      </c>
      <c r="B842" s="12" t="s">
        <v>5574</v>
      </c>
    </row>
    <row r="843" spans="1:2" ht="15.9" customHeight="1" x14ac:dyDescent="0.25">
      <c r="A843" s="13" t="s">
        <v>5575</v>
      </c>
      <c r="B843" s="13" t="s">
        <v>5575</v>
      </c>
    </row>
    <row r="844" spans="1:2" ht="15.9" customHeight="1" x14ac:dyDescent="0.25">
      <c r="A844" s="11" t="s">
        <v>5576</v>
      </c>
      <c r="B844" s="11" t="s">
        <v>5577</v>
      </c>
    </row>
    <row r="845" spans="1:2" ht="15.9" customHeight="1" x14ac:dyDescent="0.25">
      <c r="A845" s="12" t="s">
        <v>5578</v>
      </c>
      <c r="B845" s="12" t="s">
        <v>5579</v>
      </c>
    </row>
    <row r="846" spans="1:2" ht="15.9" customHeight="1" x14ac:dyDescent="0.25">
      <c r="A846" s="13" t="s">
        <v>2750</v>
      </c>
      <c r="B846" s="13" t="s">
        <v>2606</v>
      </c>
    </row>
    <row r="847" spans="1:2" ht="15.9" customHeight="1" x14ac:dyDescent="0.25">
      <c r="A847" s="11" t="s">
        <v>5580</v>
      </c>
      <c r="B847" s="11" t="s">
        <v>5581</v>
      </c>
    </row>
    <row r="848" spans="1:2" ht="15.9" customHeight="1" x14ac:dyDescent="0.25">
      <c r="A848" s="12" t="s">
        <v>5582</v>
      </c>
      <c r="B848" s="12" t="s">
        <v>5583</v>
      </c>
    </row>
    <row r="849" spans="1:2" ht="15.9" customHeight="1" x14ac:dyDescent="0.25">
      <c r="A849" s="13" t="s">
        <v>2354</v>
      </c>
      <c r="B849" s="13" t="s">
        <v>5584</v>
      </c>
    </row>
    <row r="850" spans="1:2" ht="15.9" customHeight="1" x14ac:dyDescent="0.25">
      <c r="A850" s="11" t="s">
        <v>5585</v>
      </c>
      <c r="B850" s="11" t="s">
        <v>5586</v>
      </c>
    </row>
    <row r="851" spans="1:2" ht="15.9" customHeight="1" x14ac:dyDescent="0.25">
      <c r="A851" s="12" t="s">
        <v>5587</v>
      </c>
      <c r="B851" s="12" t="s">
        <v>5588</v>
      </c>
    </row>
    <row r="852" spans="1:2" ht="15.9" customHeight="1" x14ac:dyDescent="0.25">
      <c r="A852" s="13" t="s">
        <v>3064</v>
      </c>
      <c r="B852" s="13" t="s">
        <v>2752</v>
      </c>
    </row>
    <row r="853" spans="1:2" ht="15.9" customHeight="1" x14ac:dyDescent="0.25">
      <c r="A853" s="11" t="s">
        <v>5589</v>
      </c>
      <c r="B853" s="11" t="s">
        <v>5590</v>
      </c>
    </row>
    <row r="854" spans="1:2" ht="15.9" customHeight="1" x14ac:dyDescent="0.25">
      <c r="A854" s="12" t="s">
        <v>5591</v>
      </c>
      <c r="B854" s="12" t="s">
        <v>5592</v>
      </c>
    </row>
    <row r="855" spans="1:2" ht="15.9" customHeight="1" x14ac:dyDescent="0.25">
      <c r="A855" s="13" t="s">
        <v>4135</v>
      </c>
      <c r="B855" s="13" t="s">
        <v>2718</v>
      </c>
    </row>
    <row r="856" spans="1:2" ht="15.9" customHeight="1" x14ac:dyDescent="0.25">
      <c r="A856" s="11" t="s">
        <v>5593</v>
      </c>
      <c r="B856" s="11" t="s">
        <v>5594</v>
      </c>
    </row>
    <row r="857" spans="1:2" ht="15.9" customHeight="1" x14ac:dyDescent="0.25">
      <c r="A857" s="12" t="s">
        <v>5595</v>
      </c>
      <c r="B857" s="12" t="s">
        <v>5596</v>
      </c>
    </row>
    <row r="858" spans="1:2" ht="15.9" customHeight="1" x14ac:dyDescent="0.25">
      <c r="A858" s="13" t="s">
        <v>2391</v>
      </c>
      <c r="B858" s="13" t="s">
        <v>5597</v>
      </c>
    </row>
    <row r="859" spans="1:2" ht="15.9" customHeight="1" x14ac:dyDescent="0.25">
      <c r="A859" s="11" t="s">
        <v>5598</v>
      </c>
      <c r="B859" s="11" t="s">
        <v>5599</v>
      </c>
    </row>
    <row r="860" spans="1:2" ht="15.9" customHeight="1" x14ac:dyDescent="0.25">
      <c r="A860" s="12" t="s">
        <v>5600</v>
      </c>
      <c r="B860" s="12" t="s">
        <v>5601</v>
      </c>
    </row>
    <row r="861" spans="1:2" ht="15.9" customHeight="1" x14ac:dyDescent="0.25">
      <c r="A861" s="13" t="s">
        <v>4471</v>
      </c>
      <c r="B861" s="13" t="s">
        <v>2122</v>
      </c>
    </row>
    <row r="862" spans="1:2" ht="15.9" customHeight="1" x14ac:dyDescent="0.25">
      <c r="A862" s="144"/>
      <c r="B862" s="11" t="s">
        <v>5602</v>
      </c>
    </row>
    <row r="863" spans="1:2" ht="15.9" customHeight="1" x14ac:dyDescent="0.25">
      <c r="A863" s="22"/>
      <c r="B863" s="12" t="s">
        <v>5603</v>
      </c>
    </row>
    <row r="864" spans="1:2" ht="15.9" customHeight="1" x14ac:dyDescent="0.25">
      <c r="A864" s="23"/>
      <c r="B864" s="13" t="s">
        <v>2500</v>
      </c>
    </row>
    <row r="865" spans="1:3" ht="15.9" customHeight="1" x14ac:dyDescent="0.25">
      <c r="A865" s="11" t="s">
        <v>5604</v>
      </c>
      <c r="B865" s="11" t="s">
        <v>5605</v>
      </c>
    </row>
    <row r="866" spans="1:3" ht="15.9" customHeight="1" x14ac:dyDescent="0.25">
      <c r="A866" s="12" t="s">
        <v>5606</v>
      </c>
      <c r="B866" s="12" t="s">
        <v>5607</v>
      </c>
    </row>
    <row r="867" spans="1:3" ht="15.9" customHeight="1" x14ac:dyDescent="0.25">
      <c r="A867" s="13" t="s">
        <v>2416</v>
      </c>
      <c r="B867" s="13" t="s">
        <v>2138</v>
      </c>
    </row>
    <row r="868" spans="1:3" ht="15.9" customHeight="1" x14ac:dyDescent="0.25">
      <c r="A868" s="11" t="s">
        <v>5608</v>
      </c>
      <c r="B868" s="11" t="s">
        <v>5609</v>
      </c>
    </row>
    <row r="869" spans="1:3" ht="15.9" customHeight="1" x14ac:dyDescent="0.25">
      <c r="A869" s="12" t="s">
        <v>5610</v>
      </c>
      <c r="B869" s="12" t="s">
        <v>5611</v>
      </c>
    </row>
    <row r="870" spans="1:3" ht="15.9" customHeight="1" x14ac:dyDescent="0.25">
      <c r="A870" s="13" t="s">
        <v>5612</v>
      </c>
      <c r="B870" s="13" t="s">
        <v>2159</v>
      </c>
    </row>
    <row r="871" spans="1:3" ht="15.9" customHeight="1" x14ac:dyDescent="0.25">
      <c r="A871" s="11" t="s">
        <v>5613</v>
      </c>
      <c r="B871" s="11" t="s">
        <v>5614</v>
      </c>
    </row>
    <row r="872" spans="1:3" ht="15.9" customHeight="1" x14ac:dyDescent="0.25">
      <c r="A872" s="12" t="s">
        <v>2322</v>
      </c>
      <c r="B872" s="12" t="s">
        <v>5615</v>
      </c>
    </row>
    <row r="873" spans="1:3" ht="15.9" customHeight="1" x14ac:dyDescent="0.25">
      <c r="A873" s="13" t="s">
        <v>5597</v>
      </c>
      <c r="B873" s="13" t="s">
        <v>3173</v>
      </c>
    </row>
    <row r="875" spans="1:3" ht="15.9" customHeight="1" x14ac:dyDescent="0.25">
      <c r="A875" s="11" t="s">
        <v>5616</v>
      </c>
      <c r="B875" s="11" t="s">
        <v>5617</v>
      </c>
      <c r="C875" s="16">
        <f>C829+1</f>
        <v>20</v>
      </c>
    </row>
    <row r="876" spans="1:3" ht="15.9" customHeight="1" x14ac:dyDescent="0.25">
      <c r="A876" s="12" t="s">
        <v>5618</v>
      </c>
      <c r="B876" s="12" t="s">
        <v>5619</v>
      </c>
    </row>
    <row r="877" spans="1:3" ht="15.9" customHeight="1" x14ac:dyDescent="0.25">
      <c r="A877" s="13" t="s">
        <v>2233</v>
      </c>
      <c r="B877" s="13" t="s">
        <v>2737</v>
      </c>
    </row>
    <row r="878" spans="1:3" ht="15.9" customHeight="1" x14ac:dyDescent="0.25">
      <c r="A878" s="11" t="s">
        <v>5620</v>
      </c>
      <c r="B878" s="11" t="s">
        <v>5621</v>
      </c>
    </row>
    <row r="879" spans="1:3" ht="15.9" customHeight="1" x14ac:dyDescent="0.25">
      <c r="A879" s="12" t="s">
        <v>5622</v>
      </c>
      <c r="B879" s="12" t="s">
        <v>5623</v>
      </c>
    </row>
    <row r="880" spans="1:3" ht="15.9" customHeight="1" x14ac:dyDescent="0.25">
      <c r="A880" s="13" t="s">
        <v>2120</v>
      </c>
      <c r="B880" s="13" t="s">
        <v>4678</v>
      </c>
    </row>
    <row r="881" spans="1:2" ht="15.9" customHeight="1" x14ac:dyDescent="0.25">
      <c r="A881" s="11" t="s">
        <v>5624</v>
      </c>
      <c r="B881" s="11" t="s">
        <v>5625</v>
      </c>
    </row>
    <row r="882" spans="1:2" ht="15.9" customHeight="1" x14ac:dyDescent="0.25">
      <c r="A882" s="12" t="s">
        <v>5626</v>
      </c>
      <c r="B882" s="12" t="s">
        <v>5627</v>
      </c>
    </row>
    <row r="883" spans="1:2" ht="15.9" customHeight="1" x14ac:dyDescent="0.25">
      <c r="A883" s="13" t="s">
        <v>5628</v>
      </c>
      <c r="B883" s="13" t="s">
        <v>2594</v>
      </c>
    </row>
    <row r="884" spans="1:2" ht="15.9" customHeight="1" x14ac:dyDescent="0.25">
      <c r="A884" s="11" t="s">
        <v>5629</v>
      </c>
      <c r="B884" s="81" t="s">
        <v>5630</v>
      </c>
    </row>
    <row r="885" spans="1:2" ht="15.9" customHeight="1" x14ac:dyDescent="0.25">
      <c r="A885" s="12" t="s">
        <v>5631</v>
      </c>
      <c r="B885" s="82" t="s">
        <v>5632</v>
      </c>
    </row>
    <row r="886" spans="1:2" ht="15.9" customHeight="1" x14ac:dyDescent="0.25">
      <c r="A886" s="13" t="s">
        <v>5633</v>
      </c>
      <c r="B886" s="83" t="s">
        <v>2391</v>
      </c>
    </row>
    <row r="887" spans="1:2" ht="15.9" customHeight="1" x14ac:dyDescent="0.25">
      <c r="A887" s="11" t="s">
        <v>5634</v>
      </c>
      <c r="B887" s="11" t="s">
        <v>5635</v>
      </c>
    </row>
    <row r="888" spans="1:2" ht="15.9" customHeight="1" x14ac:dyDescent="0.25">
      <c r="A888" s="12" t="s">
        <v>5636</v>
      </c>
      <c r="B888" s="12" t="s">
        <v>5637</v>
      </c>
    </row>
    <row r="889" spans="1:2" ht="15.9" customHeight="1" x14ac:dyDescent="0.25">
      <c r="A889" s="13" t="s">
        <v>2149</v>
      </c>
      <c r="B889" s="13" t="s">
        <v>2488</v>
      </c>
    </row>
    <row r="890" spans="1:2" ht="15.9" customHeight="1" x14ac:dyDescent="0.25">
      <c r="A890" s="11" t="s">
        <v>5638</v>
      </c>
      <c r="B890" s="11" t="s">
        <v>5639</v>
      </c>
    </row>
    <row r="891" spans="1:2" ht="15.9" customHeight="1" x14ac:dyDescent="0.25">
      <c r="A891" s="12" t="s">
        <v>5640</v>
      </c>
      <c r="B891" s="12" t="s">
        <v>5641</v>
      </c>
    </row>
    <row r="892" spans="1:2" ht="15.9" customHeight="1" x14ac:dyDescent="0.25">
      <c r="A892" s="13" t="s">
        <v>5642</v>
      </c>
      <c r="B892" s="13" t="s">
        <v>2334</v>
      </c>
    </row>
    <row r="893" spans="1:2" ht="15.9" customHeight="1" x14ac:dyDescent="0.25">
      <c r="A893" s="11" t="s">
        <v>5643</v>
      </c>
      <c r="B893" s="11" t="s">
        <v>5644</v>
      </c>
    </row>
    <row r="894" spans="1:2" ht="15.9" customHeight="1" x14ac:dyDescent="0.25">
      <c r="A894" s="12" t="s">
        <v>5645</v>
      </c>
      <c r="B894" s="12" t="s">
        <v>5646</v>
      </c>
    </row>
    <row r="895" spans="1:2" ht="15.9" customHeight="1" x14ac:dyDescent="0.25">
      <c r="A895" s="13" t="s">
        <v>2998</v>
      </c>
      <c r="B895" s="13" t="s">
        <v>2847</v>
      </c>
    </row>
    <row r="896" spans="1:2" ht="15.9" customHeight="1" x14ac:dyDescent="0.25">
      <c r="A896" s="11" t="s">
        <v>5647</v>
      </c>
      <c r="B896" s="11" t="s">
        <v>5648</v>
      </c>
    </row>
    <row r="897" spans="1:2" ht="15.9" customHeight="1" x14ac:dyDescent="0.25">
      <c r="A897" s="12" t="s">
        <v>5649</v>
      </c>
      <c r="B897" s="12" t="s">
        <v>5650</v>
      </c>
    </row>
    <row r="898" spans="1:2" ht="15.9" customHeight="1" x14ac:dyDescent="0.25">
      <c r="A898" s="13" t="s">
        <v>2149</v>
      </c>
      <c r="B898" s="13" t="s">
        <v>2237</v>
      </c>
    </row>
    <row r="899" spans="1:2" ht="15.9" customHeight="1" x14ac:dyDescent="0.25">
      <c r="A899" s="11" t="s">
        <v>5651</v>
      </c>
      <c r="B899" s="11" t="s">
        <v>5652</v>
      </c>
    </row>
    <row r="900" spans="1:2" ht="15.9" customHeight="1" x14ac:dyDescent="0.25">
      <c r="A900" s="12" t="s">
        <v>5653</v>
      </c>
      <c r="B900" s="12" t="s">
        <v>5654</v>
      </c>
    </row>
    <row r="901" spans="1:2" ht="15.9" customHeight="1" x14ac:dyDescent="0.25">
      <c r="A901" s="13" t="s">
        <v>2384</v>
      </c>
      <c r="B901" s="13" t="s">
        <v>2716</v>
      </c>
    </row>
    <row r="902" spans="1:2" ht="15.9" customHeight="1" x14ac:dyDescent="0.25">
      <c r="A902" s="11" t="s">
        <v>5655</v>
      </c>
      <c r="B902" s="11" t="s">
        <v>5656</v>
      </c>
    </row>
    <row r="903" spans="1:2" ht="15.9" customHeight="1" x14ac:dyDescent="0.25">
      <c r="A903" s="12" t="s">
        <v>5657</v>
      </c>
      <c r="B903" s="12" t="s">
        <v>5658</v>
      </c>
    </row>
    <row r="904" spans="1:2" ht="15.9" customHeight="1" x14ac:dyDescent="0.25">
      <c r="A904" s="13" t="s">
        <v>5659</v>
      </c>
      <c r="B904" s="13" t="s">
        <v>2873</v>
      </c>
    </row>
    <row r="905" spans="1:2" ht="15.9" customHeight="1" x14ac:dyDescent="0.25">
      <c r="A905" s="11" t="s">
        <v>5660</v>
      </c>
      <c r="B905" s="11" t="s">
        <v>5661</v>
      </c>
    </row>
    <row r="906" spans="1:2" ht="15.9" customHeight="1" x14ac:dyDescent="0.25">
      <c r="A906" s="12" t="s">
        <v>5662</v>
      </c>
      <c r="B906" s="12" t="s">
        <v>5663</v>
      </c>
    </row>
    <row r="907" spans="1:2" ht="15.9" customHeight="1" x14ac:dyDescent="0.25">
      <c r="A907" s="13" t="s">
        <v>2391</v>
      </c>
      <c r="B907" s="13" t="s">
        <v>2291</v>
      </c>
    </row>
    <row r="908" spans="1:2" ht="15.9" customHeight="1" x14ac:dyDescent="0.25">
      <c r="A908" s="11" t="s">
        <v>5664</v>
      </c>
      <c r="B908" s="11" t="s">
        <v>5665</v>
      </c>
    </row>
    <row r="909" spans="1:2" ht="15.9" customHeight="1" x14ac:dyDescent="0.25">
      <c r="A909" s="12" t="s">
        <v>5666</v>
      </c>
      <c r="B909" s="12" t="s">
        <v>5667</v>
      </c>
    </row>
    <row r="910" spans="1:2" ht="15.9" customHeight="1" x14ac:dyDescent="0.25">
      <c r="A910" s="13" t="s">
        <v>5668</v>
      </c>
      <c r="B910" s="13" t="s">
        <v>2416</v>
      </c>
    </row>
    <row r="911" spans="1:2" ht="15.9" customHeight="1" x14ac:dyDescent="0.25">
      <c r="A911" s="11" t="s">
        <v>5669</v>
      </c>
      <c r="B911" s="11" t="s">
        <v>5670</v>
      </c>
    </row>
    <row r="912" spans="1:2" ht="15.9" customHeight="1" x14ac:dyDescent="0.25">
      <c r="A912" s="12" t="s">
        <v>5671</v>
      </c>
      <c r="B912" s="12" t="s">
        <v>5672</v>
      </c>
    </row>
    <row r="913" spans="1:4" ht="15.9" customHeight="1" x14ac:dyDescent="0.25">
      <c r="A913" s="13" t="s">
        <v>2780</v>
      </c>
      <c r="B913" s="13" t="s">
        <v>2219</v>
      </c>
    </row>
    <row r="914" spans="1:4" ht="15.9" customHeight="1" x14ac:dyDescent="0.25">
      <c r="A914" s="11" t="s">
        <v>5673</v>
      </c>
      <c r="B914" s="11" t="s">
        <v>5674</v>
      </c>
    </row>
    <row r="915" spans="1:4" ht="15.9" customHeight="1" x14ac:dyDescent="0.25">
      <c r="A915" s="12" t="s">
        <v>5675</v>
      </c>
      <c r="B915" s="12" t="s">
        <v>5676</v>
      </c>
    </row>
    <row r="916" spans="1:4" ht="15.9" customHeight="1" x14ac:dyDescent="0.25">
      <c r="A916" s="13" t="s">
        <v>4169</v>
      </c>
      <c r="B916" s="13" t="s">
        <v>2391</v>
      </c>
    </row>
    <row r="917" spans="1:4" ht="15.9" customHeight="1" x14ac:dyDescent="0.25">
      <c r="A917" s="11" t="s">
        <v>5677</v>
      </c>
      <c r="B917" s="81" t="s">
        <v>7691</v>
      </c>
    </row>
    <row r="918" spans="1:4" ht="15.9" customHeight="1" x14ac:dyDescent="0.25">
      <c r="A918" s="12" t="s">
        <v>5679</v>
      </c>
      <c r="B918" s="82" t="s">
        <v>7692</v>
      </c>
    </row>
    <row r="919" spans="1:4" ht="15.9" customHeight="1" x14ac:dyDescent="0.25">
      <c r="A919" s="13" t="s">
        <v>2165</v>
      </c>
      <c r="B919" s="83" t="s">
        <v>7693</v>
      </c>
      <c r="D919" s="85" t="s">
        <v>7690</v>
      </c>
    </row>
    <row r="921" spans="1:4" ht="15.9" customHeight="1" x14ac:dyDescent="0.25">
      <c r="A921" s="11" t="s">
        <v>5681</v>
      </c>
      <c r="B921" s="11" t="s">
        <v>5682</v>
      </c>
      <c r="C921" s="16">
        <f>C875+1</f>
        <v>21</v>
      </c>
    </row>
    <row r="922" spans="1:4" ht="15.9" customHeight="1" x14ac:dyDescent="0.25">
      <c r="A922" s="12" t="s">
        <v>5683</v>
      </c>
      <c r="B922" s="12" t="s">
        <v>5684</v>
      </c>
    </row>
    <row r="923" spans="1:4" ht="15.9" customHeight="1" x14ac:dyDescent="0.25">
      <c r="A923" s="13" t="s">
        <v>2291</v>
      </c>
      <c r="B923" s="13" t="s">
        <v>5685</v>
      </c>
    </row>
    <row r="924" spans="1:4" ht="15.9" customHeight="1" x14ac:dyDescent="0.25">
      <c r="A924" s="11" t="s">
        <v>5686</v>
      </c>
      <c r="B924" s="11" t="s">
        <v>5687</v>
      </c>
    </row>
    <row r="925" spans="1:4" ht="15.9" customHeight="1" x14ac:dyDescent="0.25">
      <c r="A925" s="12" t="s">
        <v>5688</v>
      </c>
      <c r="B925" s="12" t="s">
        <v>5689</v>
      </c>
    </row>
    <row r="926" spans="1:4" ht="15.9" customHeight="1" x14ac:dyDescent="0.25">
      <c r="A926" s="13" t="s">
        <v>2581</v>
      </c>
      <c r="B926" s="13" t="s">
        <v>5187</v>
      </c>
    </row>
    <row r="927" spans="1:4" ht="15.9" customHeight="1" x14ac:dyDescent="0.25">
      <c r="A927" s="11" t="s">
        <v>5690</v>
      </c>
      <c r="B927" s="11" t="s">
        <v>5691</v>
      </c>
    </row>
    <row r="928" spans="1:4" ht="15.9" customHeight="1" x14ac:dyDescent="0.25">
      <c r="A928" s="12" t="s">
        <v>5692</v>
      </c>
      <c r="B928" s="12" t="s">
        <v>5693</v>
      </c>
    </row>
    <row r="929" spans="1:2" ht="15.9" customHeight="1" x14ac:dyDescent="0.25">
      <c r="A929" s="13" t="s">
        <v>5694</v>
      </c>
      <c r="B929" s="13" t="s">
        <v>5695</v>
      </c>
    </row>
    <row r="930" spans="1:2" ht="15.9" customHeight="1" x14ac:dyDescent="0.25">
      <c r="A930" s="11" t="s">
        <v>5696</v>
      </c>
      <c r="B930" s="81" t="s">
        <v>5698</v>
      </c>
    </row>
    <row r="931" spans="1:2" ht="15.9" customHeight="1" x14ac:dyDescent="0.25">
      <c r="A931" s="12" t="s">
        <v>5697</v>
      </c>
      <c r="B931" s="82" t="s">
        <v>5699</v>
      </c>
    </row>
    <row r="932" spans="1:2" ht="15.9" customHeight="1" x14ac:dyDescent="0.25">
      <c r="A932" s="13" t="s">
        <v>5357</v>
      </c>
      <c r="B932" s="83" t="s">
        <v>2192</v>
      </c>
    </row>
    <row r="933" spans="1:2" ht="15.9" customHeight="1" x14ac:dyDescent="0.25">
      <c r="A933" s="11" t="s">
        <v>5700</v>
      </c>
      <c r="B933" s="11" t="s">
        <v>5703</v>
      </c>
    </row>
    <row r="934" spans="1:2" ht="15.9" customHeight="1" x14ac:dyDescent="0.25">
      <c r="A934" s="12" t="s">
        <v>5701</v>
      </c>
      <c r="B934" s="12" t="s">
        <v>5704</v>
      </c>
    </row>
    <row r="935" spans="1:2" ht="15.9" customHeight="1" x14ac:dyDescent="0.25">
      <c r="A935" s="13" t="s">
        <v>5702</v>
      </c>
      <c r="B935" s="13" t="s">
        <v>5705</v>
      </c>
    </row>
    <row r="936" spans="1:2" ht="15.9" customHeight="1" x14ac:dyDescent="0.25">
      <c r="A936" s="11" t="s">
        <v>5706</v>
      </c>
      <c r="B936" s="11" t="s">
        <v>5708</v>
      </c>
    </row>
    <row r="937" spans="1:2" ht="15.9" customHeight="1" x14ac:dyDescent="0.25">
      <c r="A937" s="12" t="s">
        <v>5707</v>
      </c>
      <c r="B937" s="12" t="s">
        <v>5709</v>
      </c>
    </row>
    <row r="938" spans="1:2" ht="15.9" customHeight="1" x14ac:dyDescent="0.25">
      <c r="A938" s="13" t="s">
        <v>2222</v>
      </c>
      <c r="B938" s="13" t="s">
        <v>2227</v>
      </c>
    </row>
    <row r="939" spans="1:2" ht="15.9" customHeight="1" x14ac:dyDescent="0.25">
      <c r="A939" s="11" t="s">
        <v>5710</v>
      </c>
      <c r="B939" s="11" t="s">
        <v>5712</v>
      </c>
    </row>
    <row r="940" spans="1:2" ht="15.9" customHeight="1" x14ac:dyDescent="0.25">
      <c r="A940" s="12" t="s">
        <v>5711</v>
      </c>
      <c r="B940" s="12" t="s">
        <v>5713</v>
      </c>
    </row>
    <row r="941" spans="1:2" ht="15.9" customHeight="1" x14ac:dyDescent="0.25">
      <c r="A941" s="13" t="s">
        <v>2301</v>
      </c>
      <c r="B941" s="13" t="s">
        <v>2237</v>
      </c>
    </row>
    <row r="942" spans="1:2" ht="15.9" customHeight="1" x14ac:dyDescent="0.25">
      <c r="A942" s="11" t="s">
        <v>5714</v>
      </c>
      <c r="B942" s="11" t="s">
        <v>5716</v>
      </c>
    </row>
    <row r="943" spans="1:2" ht="15.9" customHeight="1" x14ac:dyDescent="0.25">
      <c r="A943" s="12" t="s">
        <v>5715</v>
      </c>
      <c r="B943" s="12" t="s">
        <v>5717</v>
      </c>
    </row>
    <row r="944" spans="1:2" ht="15.9" customHeight="1" x14ac:dyDescent="0.25">
      <c r="A944" s="13" t="s">
        <v>2200</v>
      </c>
      <c r="B944" s="13" t="s">
        <v>2504</v>
      </c>
    </row>
    <row r="945" spans="1:2" ht="15.9" customHeight="1" x14ac:dyDescent="0.25">
      <c r="A945" s="11" t="s">
        <v>5718</v>
      </c>
      <c r="B945" s="11" t="s">
        <v>5721</v>
      </c>
    </row>
    <row r="946" spans="1:2" ht="15.9" customHeight="1" x14ac:dyDescent="0.25">
      <c r="A946" s="12" t="s">
        <v>5719</v>
      </c>
      <c r="B946" s="12" t="s">
        <v>5722</v>
      </c>
    </row>
    <row r="947" spans="1:2" ht="15.9" customHeight="1" x14ac:dyDescent="0.25">
      <c r="A947" s="13" t="s">
        <v>5720</v>
      </c>
      <c r="B947" s="13" t="s">
        <v>5668</v>
      </c>
    </row>
    <row r="948" spans="1:2" ht="15.9" customHeight="1" x14ac:dyDescent="0.25">
      <c r="A948" s="11" t="s">
        <v>5723</v>
      </c>
      <c r="B948" s="11" t="s">
        <v>5726</v>
      </c>
    </row>
    <row r="949" spans="1:2" ht="15.9" customHeight="1" x14ac:dyDescent="0.25">
      <c r="A949" s="12" t="s">
        <v>5724</v>
      </c>
      <c r="B949" s="12" t="s">
        <v>5727</v>
      </c>
    </row>
    <row r="950" spans="1:2" ht="15.9" customHeight="1" x14ac:dyDescent="0.25">
      <c r="A950" s="13" t="s">
        <v>5725</v>
      </c>
      <c r="B950" s="13" t="s">
        <v>5728</v>
      </c>
    </row>
    <row r="951" spans="1:2" ht="15.9" customHeight="1" x14ac:dyDescent="0.25">
      <c r="A951" s="11" t="s">
        <v>5729</v>
      </c>
      <c r="B951" s="11" t="s">
        <v>5731</v>
      </c>
    </row>
    <row r="952" spans="1:2" ht="15.9" customHeight="1" x14ac:dyDescent="0.25">
      <c r="A952" s="12" t="s">
        <v>5730</v>
      </c>
      <c r="B952" s="12" t="s">
        <v>5733</v>
      </c>
    </row>
    <row r="953" spans="1:2" ht="15.9" customHeight="1" x14ac:dyDescent="0.25">
      <c r="A953" s="13" t="s">
        <v>5125</v>
      </c>
      <c r="B953" s="13" t="s">
        <v>5732</v>
      </c>
    </row>
    <row r="954" spans="1:2" ht="15.9" customHeight="1" x14ac:dyDescent="0.25">
      <c r="A954" s="11" t="s">
        <v>5734</v>
      </c>
      <c r="B954" s="11" t="s">
        <v>5736</v>
      </c>
    </row>
    <row r="955" spans="1:2" ht="15.9" customHeight="1" x14ac:dyDescent="0.25">
      <c r="A955" s="12" t="s">
        <v>5735</v>
      </c>
      <c r="B955" s="12" t="s">
        <v>5737</v>
      </c>
    </row>
    <row r="956" spans="1:2" ht="15.9" customHeight="1" x14ac:dyDescent="0.25">
      <c r="A956" s="13" t="s">
        <v>4399</v>
      </c>
      <c r="B956" s="13" t="s">
        <v>5738</v>
      </c>
    </row>
    <row r="957" spans="1:2" ht="15.9" customHeight="1" x14ac:dyDescent="0.25">
      <c r="A957" s="11" t="s">
        <v>5739</v>
      </c>
      <c r="B957" s="11" t="s">
        <v>5741</v>
      </c>
    </row>
    <row r="958" spans="1:2" ht="15.9" customHeight="1" x14ac:dyDescent="0.25">
      <c r="A958" s="12" t="s">
        <v>5740</v>
      </c>
      <c r="B958" s="12" t="s">
        <v>5742</v>
      </c>
    </row>
    <row r="959" spans="1:2" ht="15.9" customHeight="1" x14ac:dyDescent="0.25">
      <c r="A959" s="13" t="s">
        <v>2159</v>
      </c>
      <c r="B959" s="13" t="s">
        <v>4084</v>
      </c>
    </row>
    <row r="960" spans="1:2" ht="15.9" customHeight="1" x14ac:dyDescent="0.25">
      <c r="A960" s="11" t="s">
        <v>5743</v>
      </c>
      <c r="B960" s="11" t="s">
        <v>5745</v>
      </c>
    </row>
    <row r="961" spans="1:3" ht="15.9" customHeight="1" x14ac:dyDescent="0.25">
      <c r="A961" s="12" t="s">
        <v>5744</v>
      </c>
      <c r="B961" s="12" t="s">
        <v>5746</v>
      </c>
    </row>
    <row r="962" spans="1:3" ht="15.9" customHeight="1" x14ac:dyDescent="0.25">
      <c r="A962" s="13" t="s">
        <v>3066</v>
      </c>
      <c r="B962" s="13" t="s">
        <v>2581</v>
      </c>
    </row>
    <row r="963" spans="1:3" ht="15.9" customHeight="1" x14ac:dyDescent="0.25">
      <c r="A963" s="11" t="s">
        <v>5747</v>
      </c>
      <c r="B963" s="11" t="s">
        <v>5749</v>
      </c>
    </row>
    <row r="964" spans="1:3" ht="15.9" customHeight="1" x14ac:dyDescent="0.25">
      <c r="A964" s="12" t="s">
        <v>5748</v>
      </c>
      <c r="B964" s="12" t="s">
        <v>5750</v>
      </c>
    </row>
    <row r="965" spans="1:3" ht="15.9" customHeight="1" x14ac:dyDescent="0.25">
      <c r="A965" s="13" t="s">
        <v>5668</v>
      </c>
      <c r="B965" s="13" t="s">
        <v>2414</v>
      </c>
    </row>
    <row r="967" spans="1:3" ht="15.9" customHeight="1" x14ac:dyDescent="0.25">
      <c r="A967" s="11" t="s">
        <v>5751</v>
      </c>
      <c r="B967" s="11" t="s">
        <v>5754</v>
      </c>
      <c r="C967" s="16">
        <f>C921+1</f>
        <v>22</v>
      </c>
    </row>
    <row r="968" spans="1:3" ht="15.9" customHeight="1" x14ac:dyDescent="0.25">
      <c r="A968" s="12" t="s">
        <v>5752</v>
      </c>
      <c r="B968" s="12" t="s">
        <v>5755</v>
      </c>
    </row>
    <row r="969" spans="1:3" ht="15.9" customHeight="1" x14ac:dyDescent="0.25">
      <c r="A969" s="13" t="s">
        <v>5753</v>
      </c>
      <c r="B969" s="13" t="s">
        <v>5756</v>
      </c>
    </row>
    <row r="970" spans="1:3" ht="15.9" customHeight="1" x14ac:dyDescent="0.25">
      <c r="A970" s="11" t="s">
        <v>5757</v>
      </c>
      <c r="B970" s="11" t="s">
        <v>5759</v>
      </c>
    </row>
    <row r="971" spans="1:3" ht="15.9" customHeight="1" x14ac:dyDescent="0.25">
      <c r="A971" s="12" t="s">
        <v>5758</v>
      </c>
      <c r="B971" s="12" t="s">
        <v>5760</v>
      </c>
    </row>
    <row r="972" spans="1:3" ht="15.9" customHeight="1" x14ac:dyDescent="0.25">
      <c r="A972" s="13" t="s">
        <v>4135</v>
      </c>
      <c r="B972" s="13" t="s">
        <v>5633</v>
      </c>
    </row>
    <row r="973" spans="1:3" ht="15.9" customHeight="1" x14ac:dyDescent="0.25">
      <c r="A973" s="11" t="s">
        <v>5761</v>
      </c>
      <c r="B973" s="11" t="s">
        <v>5763</v>
      </c>
    </row>
    <row r="974" spans="1:3" ht="15.9" customHeight="1" x14ac:dyDescent="0.25">
      <c r="A974" s="12" t="s">
        <v>5762</v>
      </c>
      <c r="B974" s="12" t="s">
        <v>5765</v>
      </c>
    </row>
    <row r="975" spans="1:3" ht="15.9" customHeight="1" x14ac:dyDescent="0.25">
      <c r="A975" s="13" t="s">
        <v>2470</v>
      </c>
      <c r="B975" s="13" t="s">
        <v>5764</v>
      </c>
    </row>
    <row r="976" spans="1:3" ht="15.9" customHeight="1" x14ac:dyDescent="0.25">
      <c r="A976" s="11" t="s">
        <v>5766</v>
      </c>
      <c r="B976" s="81" t="s">
        <v>5768</v>
      </c>
    </row>
    <row r="977" spans="1:2" ht="15.9" customHeight="1" x14ac:dyDescent="0.25">
      <c r="A977" s="12" t="s">
        <v>5767</v>
      </c>
      <c r="B977" s="82" t="s">
        <v>5769</v>
      </c>
    </row>
    <row r="978" spans="1:2" ht="15.9" customHeight="1" x14ac:dyDescent="0.25">
      <c r="A978" s="13" t="s">
        <v>2500</v>
      </c>
      <c r="B978" s="83" t="s">
        <v>5043</v>
      </c>
    </row>
    <row r="979" spans="1:2" ht="15.9" customHeight="1" x14ac:dyDescent="0.25">
      <c r="A979" s="11" t="s">
        <v>5770</v>
      </c>
      <c r="B979" s="11" t="s">
        <v>5772</v>
      </c>
    </row>
    <row r="980" spans="1:2" ht="15.9" customHeight="1" x14ac:dyDescent="0.25">
      <c r="A980" s="12" t="s">
        <v>5771</v>
      </c>
      <c r="B980" s="12" t="s">
        <v>5773</v>
      </c>
    </row>
    <row r="981" spans="1:2" ht="15.9" customHeight="1" x14ac:dyDescent="0.25">
      <c r="A981" s="13" t="s">
        <v>2416</v>
      </c>
      <c r="B981" s="13" t="s">
        <v>2737</v>
      </c>
    </row>
    <row r="982" spans="1:2" ht="15.9" customHeight="1" x14ac:dyDescent="0.25">
      <c r="A982" s="11" t="s">
        <v>5774</v>
      </c>
      <c r="B982" s="11" t="s">
        <v>5777</v>
      </c>
    </row>
    <row r="983" spans="1:2" ht="15.9" customHeight="1" x14ac:dyDescent="0.25">
      <c r="A983" s="12" t="s">
        <v>5775</v>
      </c>
      <c r="B983" s="12" t="s">
        <v>5778</v>
      </c>
    </row>
    <row r="984" spans="1:2" ht="15.9" customHeight="1" x14ac:dyDescent="0.25">
      <c r="A984" s="13" t="s">
        <v>5776</v>
      </c>
      <c r="B984" s="13" t="s">
        <v>2291</v>
      </c>
    </row>
    <row r="985" spans="1:2" ht="15.9" customHeight="1" x14ac:dyDescent="0.25">
      <c r="A985" s="11" t="s">
        <v>5779</v>
      </c>
      <c r="B985" s="11" t="s">
        <v>5781</v>
      </c>
    </row>
    <row r="986" spans="1:2" ht="15.9" customHeight="1" x14ac:dyDescent="0.25">
      <c r="A986" s="12" t="s">
        <v>5780</v>
      </c>
      <c r="B986" s="12" t="s">
        <v>5782</v>
      </c>
    </row>
    <row r="987" spans="1:2" ht="15.9" customHeight="1" x14ac:dyDescent="0.25">
      <c r="A987" s="13" t="s">
        <v>2202</v>
      </c>
      <c r="B987" s="13" t="s">
        <v>2126</v>
      </c>
    </row>
    <row r="988" spans="1:2" ht="15.9" customHeight="1" x14ac:dyDescent="0.25">
      <c r="A988" s="11" t="s">
        <v>5783</v>
      </c>
      <c r="B988" s="11" t="s">
        <v>5785</v>
      </c>
    </row>
    <row r="989" spans="1:2" ht="15.9" customHeight="1" x14ac:dyDescent="0.25">
      <c r="A989" s="12" t="s">
        <v>5784</v>
      </c>
      <c r="B989" s="12" t="s">
        <v>5786</v>
      </c>
    </row>
    <row r="990" spans="1:2" ht="15.9" customHeight="1" x14ac:dyDescent="0.25">
      <c r="A990" s="13" t="s">
        <v>2169</v>
      </c>
      <c r="B990" s="13" t="s">
        <v>5787</v>
      </c>
    </row>
    <row r="991" spans="1:2" ht="15.9" customHeight="1" x14ac:dyDescent="0.25">
      <c r="A991" s="11" t="s">
        <v>5788</v>
      </c>
      <c r="B991" s="11" t="s">
        <v>5791</v>
      </c>
    </row>
    <row r="992" spans="1:2" ht="15.9" customHeight="1" x14ac:dyDescent="0.25">
      <c r="A992" s="12" t="s">
        <v>5789</v>
      </c>
      <c r="B992" s="12" t="s">
        <v>5792</v>
      </c>
    </row>
    <row r="993" spans="1:2" ht="15.9" customHeight="1" x14ac:dyDescent="0.25">
      <c r="A993" s="13" t="s">
        <v>5790</v>
      </c>
      <c r="B993" s="13" t="s">
        <v>2427</v>
      </c>
    </row>
    <row r="994" spans="1:2" ht="15.9" customHeight="1" x14ac:dyDescent="0.25">
      <c r="A994" s="11" t="s">
        <v>5793</v>
      </c>
      <c r="B994" s="11" t="s">
        <v>5795</v>
      </c>
    </row>
    <row r="995" spans="1:2" ht="15.9" customHeight="1" x14ac:dyDescent="0.25">
      <c r="A995" s="12" t="s">
        <v>5794</v>
      </c>
      <c r="B995" s="12" t="s">
        <v>5796</v>
      </c>
    </row>
    <row r="996" spans="1:2" ht="15.9" customHeight="1" x14ac:dyDescent="0.25">
      <c r="A996" s="13" t="s">
        <v>2948</v>
      </c>
      <c r="B996" s="13" t="s">
        <v>5797</v>
      </c>
    </row>
    <row r="997" spans="1:2" ht="15.9" customHeight="1" x14ac:dyDescent="0.25">
      <c r="A997" s="11" t="s">
        <v>5798</v>
      </c>
      <c r="B997" s="11" t="s">
        <v>5801</v>
      </c>
    </row>
    <row r="998" spans="1:2" ht="15.9" customHeight="1" x14ac:dyDescent="0.25">
      <c r="A998" s="12" t="s">
        <v>5799</v>
      </c>
      <c r="B998" s="12" t="s">
        <v>5802</v>
      </c>
    </row>
    <row r="999" spans="1:2" ht="15.9" customHeight="1" x14ac:dyDescent="0.25">
      <c r="A999" s="13" t="s">
        <v>5800</v>
      </c>
      <c r="B999" s="13" t="s">
        <v>2391</v>
      </c>
    </row>
    <row r="1000" spans="1:2" ht="15.9" customHeight="1" x14ac:dyDescent="0.25">
      <c r="A1000" s="11" t="s">
        <v>5803</v>
      </c>
      <c r="B1000" s="11" t="s">
        <v>5806</v>
      </c>
    </row>
    <row r="1001" spans="1:2" ht="15.9" customHeight="1" x14ac:dyDescent="0.25">
      <c r="A1001" s="12" t="s">
        <v>5804</v>
      </c>
      <c r="B1001" s="12" t="s">
        <v>5807</v>
      </c>
    </row>
    <row r="1002" spans="1:2" ht="15.9" customHeight="1" x14ac:dyDescent="0.25">
      <c r="A1002" s="13" t="s">
        <v>5805</v>
      </c>
      <c r="B1002" s="13" t="s">
        <v>2192</v>
      </c>
    </row>
    <row r="1003" spans="1:2" ht="15.9" customHeight="1" x14ac:dyDescent="0.25">
      <c r="A1003" s="11" t="s">
        <v>5808</v>
      </c>
      <c r="B1003" s="118" t="s">
        <v>7707</v>
      </c>
    </row>
    <row r="1004" spans="1:2" ht="15.9" customHeight="1" x14ac:dyDescent="0.25">
      <c r="A1004" s="12" t="s">
        <v>5809</v>
      </c>
      <c r="B1004" s="119" t="s">
        <v>7708</v>
      </c>
    </row>
    <row r="1005" spans="1:2" ht="15.9" customHeight="1" x14ac:dyDescent="0.25">
      <c r="A1005" s="13" t="s">
        <v>2274</v>
      </c>
      <c r="B1005" s="120" t="s">
        <v>1839</v>
      </c>
    </row>
    <row r="1006" spans="1:2" ht="15.9" customHeight="1" x14ac:dyDescent="0.25">
      <c r="A1006" s="116" t="s">
        <v>7695</v>
      </c>
      <c r="B1006" s="116" t="s">
        <v>7696</v>
      </c>
    </row>
    <row r="1007" spans="1:2" ht="15.9" customHeight="1" x14ac:dyDescent="0.25">
      <c r="A1007" s="116" t="s">
        <v>7697</v>
      </c>
      <c r="B1007" s="116" t="s">
        <v>7698</v>
      </c>
    </row>
    <row r="1008" spans="1:2" ht="15.9" customHeight="1" x14ac:dyDescent="0.25">
      <c r="A1008" s="117" t="s">
        <v>7699</v>
      </c>
      <c r="B1008" s="116" t="s">
        <v>7700</v>
      </c>
    </row>
    <row r="1009" spans="1:4" ht="15.9" customHeight="1" x14ac:dyDescent="0.25">
      <c r="A1009" s="115" t="s">
        <v>7701</v>
      </c>
      <c r="B1009" s="115" t="s">
        <v>7702</v>
      </c>
    </row>
    <row r="1010" spans="1:4" ht="15.9" customHeight="1" x14ac:dyDescent="0.25">
      <c r="A1010" s="116" t="s">
        <v>7703</v>
      </c>
      <c r="B1010" s="116" t="s">
        <v>7704</v>
      </c>
    </row>
    <row r="1011" spans="1:4" ht="15.9" customHeight="1" x14ac:dyDescent="0.25">
      <c r="A1011" s="117" t="s">
        <v>7705</v>
      </c>
      <c r="B1011" s="117" t="s">
        <v>7706</v>
      </c>
      <c r="D1011" s="85" t="s">
        <v>7694</v>
      </c>
    </row>
    <row r="1013" spans="1:4" ht="15.9" customHeight="1" x14ac:dyDescent="0.25">
      <c r="A1013" s="11" t="s">
        <v>5821</v>
      </c>
      <c r="B1013" s="11" t="s">
        <v>5823</v>
      </c>
      <c r="C1013" s="16">
        <f>C967+1</f>
        <v>23</v>
      </c>
    </row>
    <row r="1014" spans="1:4" ht="15.9" customHeight="1" x14ac:dyDescent="0.25">
      <c r="A1014" s="12" t="s">
        <v>5822</v>
      </c>
      <c r="B1014" s="12" t="s">
        <v>5824</v>
      </c>
    </row>
    <row r="1015" spans="1:4" ht="15.9" customHeight="1" x14ac:dyDescent="0.25">
      <c r="A1015" s="13" t="s">
        <v>2416</v>
      </c>
      <c r="B1015" s="13" t="s">
        <v>2594</v>
      </c>
    </row>
    <row r="1016" spans="1:4" ht="15.9" customHeight="1" x14ac:dyDescent="0.25">
      <c r="A1016" s="11" t="s">
        <v>5825</v>
      </c>
      <c r="B1016" s="11" t="s">
        <v>5828</v>
      </c>
    </row>
    <row r="1017" spans="1:4" ht="15.9" customHeight="1" x14ac:dyDescent="0.25">
      <c r="A1017" s="12" t="s">
        <v>5826</v>
      </c>
      <c r="B1017" s="12" t="s">
        <v>5829</v>
      </c>
    </row>
    <row r="1018" spans="1:4" ht="15.9" customHeight="1" x14ac:dyDescent="0.25">
      <c r="A1018" s="13" t="s">
        <v>5827</v>
      </c>
      <c r="B1018" s="13" t="s">
        <v>2354</v>
      </c>
    </row>
    <row r="1019" spans="1:4" ht="15.9" customHeight="1" x14ac:dyDescent="0.25">
      <c r="A1019" s="11" t="s">
        <v>5830</v>
      </c>
      <c r="B1019" s="11" t="s">
        <v>5832</v>
      </c>
    </row>
    <row r="1020" spans="1:4" ht="15.9" customHeight="1" x14ac:dyDescent="0.25">
      <c r="A1020" s="12" t="s">
        <v>5831</v>
      </c>
      <c r="B1020" s="12" t="s">
        <v>5833</v>
      </c>
    </row>
    <row r="1021" spans="1:4" ht="15.9" customHeight="1" x14ac:dyDescent="0.25">
      <c r="A1021" s="13" t="s">
        <v>5420</v>
      </c>
      <c r="B1021" s="13" t="s">
        <v>5834</v>
      </c>
    </row>
    <row r="1022" spans="1:4" ht="15.9" customHeight="1" x14ac:dyDescent="0.25">
      <c r="A1022" s="11" t="s">
        <v>5835</v>
      </c>
      <c r="B1022" s="81" t="s">
        <v>5837</v>
      </c>
    </row>
    <row r="1023" spans="1:4" ht="15.9" customHeight="1" x14ac:dyDescent="0.25">
      <c r="A1023" s="12" t="s">
        <v>5836</v>
      </c>
      <c r="B1023" s="82" t="s">
        <v>5838</v>
      </c>
    </row>
    <row r="1024" spans="1:4" ht="15.9" customHeight="1" x14ac:dyDescent="0.25">
      <c r="A1024" s="13" t="s">
        <v>2233</v>
      </c>
      <c r="B1024" s="83" t="s">
        <v>5839</v>
      </c>
    </row>
    <row r="1025" spans="1:2" ht="15.9" customHeight="1" x14ac:dyDescent="0.25">
      <c r="A1025" s="11" t="s">
        <v>5840</v>
      </c>
      <c r="B1025" s="11" t="s">
        <v>5842</v>
      </c>
    </row>
    <row r="1026" spans="1:2" ht="15.9" customHeight="1" x14ac:dyDescent="0.25">
      <c r="A1026" s="12" t="s">
        <v>5841</v>
      </c>
      <c r="B1026" s="12" t="s">
        <v>5843</v>
      </c>
    </row>
    <row r="1027" spans="1:2" ht="15.9" customHeight="1" x14ac:dyDescent="0.25">
      <c r="A1027" s="13" t="s">
        <v>2253</v>
      </c>
      <c r="B1027" s="13" t="s">
        <v>2159</v>
      </c>
    </row>
    <row r="1028" spans="1:2" ht="15.9" customHeight="1" x14ac:dyDescent="0.25">
      <c r="A1028" s="11" t="s">
        <v>5844</v>
      </c>
      <c r="B1028" s="11" t="s">
        <v>5847</v>
      </c>
    </row>
    <row r="1029" spans="1:2" ht="15.9" customHeight="1" x14ac:dyDescent="0.25">
      <c r="A1029" s="12" t="s">
        <v>5845</v>
      </c>
      <c r="B1029" s="12" t="s">
        <v>5848</v>
      </c>
    </row>
    <row r="1030" spans="1:2" ht="15.9" customHeight="1" x14ac:dyDescent="0.25">
      <c r="A1030" s="13" t="s">
        <v>5846</v>
      </c>
      <c r="B1030" s="13" t="s">
        <v>5849</v>
      </c>
    </row>
    <row r="1031" spans="1:2" ht="15.9" customHeight="1" x14ac:dyDescent="0.25">
      <c r="A1031" s="11" t="s">
        <v>5850</v>
      </c>
      <c r="B1031" s="11" t="s">
        <v>5852</v>
      </c>
    </row>
    <row r="1032" spans="1:2" ht="15.9" customHeight="1" x14ac:dyDescent="0.25">
      <c r="A1032" s="12" t="s">
        <v>5851</v>
      </c>
      <c r="B1032" s="12" t="s">
        <v>5853</v>
      </c>
    </row>
    <row r="1033" spans="1:2" ht="15.9" customHeight="1" x14ac:dyDescent="0.25">
      <c r="A1033" s="13" t="s">
        <v>3875</v>
      </c>
      <c r="B1033" s="13" t="s">
        <v>5854</v>
      </c>
    </row>
    <row r="1034" spans="1:2" ht="15.9" customHeight="1" x14ac:dyDescent="0.25">
      <c r="A1034" s="11" t="s">
        <v>5855</v>
      </c>
      <c r="B1034" s="11" t="s">
        <v>5857</v>
      </c>
    </row>
    <row r="1035" spans="1:2" ht="15.9" customHeight="1" x14ac:dyDescent="0.25">
      <c r="A1035" s="12" t="s">
        <v>5856</v>
      </c>
      <c r="B1035" s="12" t="s">
        <v>5858</v>
      </c>
    </row>
    <row r="1036" spans="1:2" ht="15.9" customHeight="1" x14ac:dyDescent="0.25">
      <c r="A1036" s="13" t="s">
        <v>3131</v>
      </c>
      <c r="B1036" s="13" t="s">
        <v>2431</v>
      </c>
    </row>
    <row r="1037" spans="1:2" ht="15.9" customHeight="1" x14ac:dyDescent="0.25">
      <c r="A1037" s="11" t="s">
        <v>5859</v>
      </c>
      <c r="B1037" s="11" t="s">
        <v>5861</v>
      </c>
    </row>
    <row r="1038" spans="1:2" ht="15.9" customHeight="1" x14ac:dyDescent="0.25">
      <c r="A1038" s="12" t="s">
        <v>5860</v>
      </c>
      <c r="B1038" s="12" t="s">
        <v>5862</v>
      </c>
    </row>
    <row r="1039" spans="1:2" ht="15.9" customHeight="1" x14ac:dyDescent="0.25">
      <c r="A1039" s="13" t="s">
        <v>5420</v>
      </c>
      <c r="B1039" s="13" t="s">
        <v>2206</v>
      </c>
    </row>
    <row r="1040" spans="1:2" ht="15.9" customHeight="1" x14ac:dyDescent="0.25">
      <c r="A1040" s="11" t="s">
        <v>5863</v>
      </c>
      <c r="B1040" s="11" t="s">
        <v>5865</v>
      </c>
    </row>
    <row r="1041" spans="1:2" ht="15.9" customHeight="1" x14ac:dyDescent="0.25">
      <c r="A1041" s="12" t="s">
        <v>5864</v>
      </c>
      <c r="B1041" s="12" t="s">
        <v>5866</v>
      </c>
    </row>
    <row r="1042" spans="1:2" ht="15.9" customHeight="1" x14ac:dyDescent="0.25">
      <c r="A1042" s="13" t="s">
        <v>2446</v>
      </c>
      <c r="B1042" s="13" t="s">
        <v>5867</v>
      </c>
    </row>
    <row r="1043" spans="1:2" ht="15.9" customHeight="1" x14ac:dyDescent="0.25">
      <c r="A1043" s="11" t="s">
        <v>5868</v>
      </c>
      <c r="B1043" s="11" t="s">
        <v>5870</v>
      </c>
    </row>
    <row r="1044" spans="1:2" ht="15.9" customHeight="1" x14ac:dyDescent="0.25">
      <c r="A1044" s="12" t="s">
        <v>5869</v>
      </c>
      <c r="B1044" s="12" t="s">
        <v>5871</v>
      </c>
    </row>
    <row r="1045" spans="1:2" ht="15.9" customHeight="1" x14ac:dyDescent="0.25">
      <c r="A1045" s="13" t="s">
        <v>2181</v>
      </c>
      <c r="B1045" s="13" t="s">
        <v>2431</v>
      </c>
    </row>
    <row r="1046" spans="1:2" ht="15.9" customHeight="1" x14ac:dyDescent="0.25">
      <c r="A1046" s="11" t="s">
        <v>5872</v>
      </c>
      <c r="B1046" s="11" t="s">
        <v>5874</v>
      </c>
    </row>
    <row r="1047" spans="1:2" ht="15.9" customHeight="1" x14ac:dyDescent="0.25">
      <c r="A1047" s="12" t="s">
        <v>5873</v>
      </c>
      <c r="B1047" s="12" t="s">
        <v>5875</v>
      </c>
    </row>
    <row r="1048" spans="1:2" ht="15.9" customHeight="1" x14ac:dyDescent="0.25">
      <c r="A1048" s="13" t="s">
        <v>2138</v>
      </c>
      <c r="B1048" s="13" t="s">
        <v>2427</v>
      </c>
    </row>
    <row r="1049" spans="1:2" ht="15.9" customHeight="1" x14ac:dyDescent="0.25">
      <c r="A1049" s="11" t="s">
        <v>5876</v>
      </c>
      <c r="B1049" s="11" t="s">
        <v>5878</v>
      </c>
    </row>
    <row r="1050" spans="1:2" ht="15.9" customHeight="1" x14ac:dyDescent="0.25">
      <c r="A1050" s="12" t="s">
        <v>5877</v>
      </c>
      <c r="B1050" s="12" t="s">
        <v>5879</v>
      </c>
    </row>
    <row r="1051" spans="1:2" ht="15.9" customHeight="1" x14ac:dyDescent="0.25">
      <c r="A1051" s="13" t="s">
        <v>2606</v>
      </c>
      <c r="B1051" s="13" t="s">
        <v>2222</v>
      </c>
    </row>
    <row r="1052" spans="1:2" ht="15.9" customHeight="1" x14ac:dyDescent="0.25">
      <c r="A1052" s="11" t="s">
        <v>5880</v>
      </c>
      <c r="B1052" s="11" t="s">
        <v>5882</v>
      </c>
    </row>
    <row r="1053" spans="1:2" ht="15.9" customHeight="1" x14ac:dyDescent="0.25">
      <c r="A1053" s="12" t="s">
        <v>5881</v>
      </c>
      <c r="B1053" s="12" t="s">
        <v>5883</v>
      </c>
    </row>
    <row r="1054" spans="1:2" ht="15.9" customHeight="1" x14ac:dyDescent="0.25">
      <c r="A1054" s="13" t="s">
        <v>2937</v>
      </c>
      <c r="B1054" s="13" t="s">
        <v>2354</v>
      </c>
    </row>
    <row r="1055" spans="1:2" ht="15.9" customHeight="1" x14ac:dyDescent="0.25">
      <c r="A1055" s="11" t="s">
        <v>5884</v>
      </c>
      <c r="B1055" s="11" t="s">
        <v>5887</v>
      </c>
    </row>
    <row r="1056" spans="1:2" ht="15.9" customHeight="1" x14ac:dyDescent="0.25">
      <c r="A1056" s="12" t="s">
        <v>5885</v>
      </c>
      <c r="B1056" s="12" t="s">
        <v>5888</v>
      </c>
    </row>
    <row r="1057" spans="1:3" ht="15.9" customHeight="1" x14ac:dyDescent="0.25">
      <c r="A1057" s="13" t="s">
        <v>5886</v>
      </c>
      <c r="B1057" s="13" t="s">
        <v>2269</v>
      </c>
    </row>
    <row r="1059" spans="1:3" ht="15.9" customHeight="1" x14ac:dyDescent="0.25">
      <c r="A1059" s="11" t="s">
        <v>5889</v>
      </c>
      <c r="B1059" s="11" t="s">
        <v>5892</v>
      </c>
      <c r="C1059" s="16">
        <f>C1013+1</f>
        <v>24</v>
      </c>
    </row>
    <row r="1060" spans="1:3" ht="15.9" customHeight="1" x14ac:dyDescent="0.25">
      <c r="A1060" s="12" t="s">
        <v>5890</v>
      </c>
      <c r="B1060" s="12" t="s">
        <v>5893</v>
      </c>
    </row>
    <row r="1061" spans="1:3" ht="15.9" customHeight="1" x14ac:dyDescent="0.25">
      <c r="A1061" s="13" t="s">
        <v>5891</v>
      </c>
      <c r="B1061" s="13" t="s">
        <v>3098</v>
      </c>
    </row>
    <row r="1062" spans="1:3" ht="15.9" customHeight="1" x14ac:dyDescent="0.25">
      <c r="A1062" s="11" t="s">
        <v>5894</v>
      </c>
      <c r="B1062" s="11" t="s">
        <v>5896</v>
      </c>
    </row>
    <row r="1063" spans="1:3" ht="15.9" customHeight="1" x14ac:dyDescent="0.25">
      <c r="A1063" s="12" t="s">
        <v>5895</v>
      </c>
      <c r="B1063" s="12" t="s">
        <v>5897</v>
      </c>
    </row>
    <row r="1064" spans="1:3" ht="15.9" customHeight="1" x14ac:dyDescent="0.25">
      <c r="A1064" s="13" t="s">
        <v>2520</v>
      </c>
      <c r="B1064" s="13" t="s">
        <v>2458</v>
      </c>
    </row>
    <row r="1065" spans="1:3" ht="15.9" customHeight="1" x14ac:dyDescent="0.25">
      <c r="A1065" s="11" t="s">
        <v>5898</v>
      </c>
      <c r="B1065" s="11" t="s">
        <v>5901</v>
      </c>
    </row>
    <row r="1066" spans="1:3" ht="15.9" customHeight="1" x14ac:dyDescent="0.25">
      <c r="A1066" s="12" t="s">
        <v>5899</v>
      </c>
      <c r="B1066" s="12" t="s">
        <v>5902</v>
      </c>
    </row>
    <row r="1067" spans="1:3" ht="15.9" customHeight="1" x14ac:dyDescent="0.25">
      <c r="A1067" s="13" t="s">
        <v>5900</v>
      </c>
      <c r="B1067" s="13" t="s">
        <v>2291</v>
      </c>
    </row>
    <row r="1068" spans="1:3" ht="15.9" customHeight="1" x14ac:dyDescent="0.25">
      <c r="A1068" s="11" t="s">
        <v>5903</v>
      </c>
      <c r="B1068" s="81" t="s">
        <v>5905</v>
      </c>
    </row>
    <row r="1069" spans="1:3" ht="15.9" customHeight="1" x14ac:dyDescent="0.25">
      <c r="A1069" s="12" t="s">
        <v>5904</v>
      </c>
      <c r="B1069" s="82" t="s">
        <v>5906</v>
      </c>
    </row>
    <row r="1070" spans="1:3" ht="15.9" customHeight="1" x14ac:dyDescent="0.25">
      <c r="A1070" s="13" t="s">
        <v>2998</v>
      </c>
      <c r="B1070" s="83" t="s">
        <v>5907</v>
      </c>
    </row>
    <row r="1071" spans="1:3" ht="15.9" customHeight="1" x14ac:dyDescent="0.25">
      <c r="A1071" s="11" t="s">
        <v>5908</v>
      </c>
      <c r="B1071" s="11" t="s">
        <v>5911</v>
      </c>
    </row>
    <row r="1072" spans="1:3" ht="15.9" customHeight="1" x14ac:dyDescent="0.25">
      <c r="A1072" s="12" t="s">
        <v>5909</v>
      </c>
      <c r="B1072" s="12" t="s">
        <v>5912</v>
      </c>
    </row>
    <row r="1073" spans="1:2" ht="15.9" customHeight="1" x14ac:dyDescent="0.25">
      <c r="A1073" s="13" t="s">
        <v>5910</v>
      </c>
      <c r="B1073" s="13" t="s">
        <v>5913</v>
      </c>
    </row>
    <row r="1074" spans="1:2" ht="15.9" customHeight="1" x14ac:dyDescent="0.25">
      <c r="A1074" s="11" t="s">
        <v>5914</v>
      </c>
      <c r="B1074" s="11" t="s">
        <v>5916</v>
      </c>
    </row>
    <row r="1075" spans="1:2" ht="15.9" customHeight="1" x14ac:dyDescent="0.25">
      <c r="A1075" s="12" t="s">
        <v>5915</v>
      </c>
      <c r="B1075" s="12" t="s">
        <v>5917</v>
      </c>
    </row>
    <row r="1076" spans="1:2" ht="15.9" customHeight="1" x14ac:dyDescent="0.25">
      <c r="A1076" s="13" t="s">
        <v>2792</v>
      </c>
      <c r="B1076" s="13" t="s">
        <v>2427</v>
      </c>
    </row>
    <row r="1077" spans="1:2" ht="15.9" customHeight="1" x14ac:dyDescent="0.25">
      <c r="A1077" s="11" t="s">
        <v>5918</v>
      </c>
      <c r="B1077" s="11" t="s">
        <v>5920</v>
      </c>
    </row>
    <row r="1078" spans="1:2" ht="15.9" customHeight="1" x14ac:dyDescent="0.25">
      <c r="A1078" s="12" t="s">
        <v>5919</v>
      </c>
      <c r="B1078" s="12" t="s">
        <v>5921</v>
      </c>
    </row>
    <row r="1079" spans="1:2" ht="15.9" customHeight="1" x14ac:dyDescent="0.25">
      <c r="A1079" s="13" t="s">
        <v>2873</v>
      </c>
      <c r="B1079" s="13" t="s">
        <v>5922</v>
      </c>
    </row>
    <row r="1080" spans="1:2" ht="15.9" customHeight="1" x14ac:dyDescent="0.25">
      <c r="A1080" s="11" t="s">
        <v>5923</v>
      </c>
      <c r="B1080" s="11" t="s">
        <v>5925</v>
      </c>
    </row>
    <row r="1081" spans="1:2" ht="15.9" customHeight="1" x14ac:dyDescent="0.25">
      <c r="A1081" s="12" t="s">
        <v>5924</v>
      </c>
      <c r="B1081" s="12" t="s">
        <v>5926</v>
      </c>
    </row>
    <row r="1082" spans="1:2" ht="15.9" customHeight="1" x14ac:dyDescent="0.25">
      <c r="A1082" s="13" t="s">
        <v>2126</v>
      </c>
      <c r="B1082" s="13" t="s">
        <v>5927</v>
      </c>
    </row>
    <row r="1083" spans="1:2" ht="15.9" customHeight="1" x14ac:dyDescent="0.25">
      <c r="A1083" s="11" t="s">
        <v>5928</v>
      </c>
      <c r="B1083" s="11" t="s">
        <v>5930</v>
      </c>
    </row>
    <row r="1084" spans="1:2" ht="15.9" customHeight="1" x14ac:dyDescent="0.25">
      <c r="A1084" s="12" t="s">
        <v>5929</v>
      </c>
      <c r="B1084" s="12" t="s">
        <v>5931</v>
      </c>
    </row>
    <row r="1085" spans="1:2" ht="15.9" customHeight="1" x14ac:dyDescent="0.25">
      <c r="A1085" s="13" t="s">
        <v>2732</v>
      </c>
      <c r="B1085" s="13" t="s">
        <v>4361</v>
      </c>
    </row>
    <row r="1086" spans="1:2" ht="15.9" customHeight="1" x14ac:dyDescent="0.25">
      <c r="A1086" s="11" t="s">
        <v>5932</v>
      </c>
      <c r="B1086" s="11" t="s">
        <v>5934</v>
      </c>
    </row>
    <row r="1087" spans="1:2" ht="15.9" customHeight="1" x14ac:dyDescent="0.25">
      <c r="A1087" s="12" t="s">
        <v>5933</v>
      </c>
      <c r="B1087" s="12" t="s">
        <v>5935</v>
      </c>
    </row>
    <row r="1088" spans="1:2" ht="15.9" customHeight="1" x14ac:dyDescent="0.25">
      <c r="A1088" s="13" t="s">
        <v>2354</v>
      </c>
      <c r="B1088" s="13" t="s">
        <v>5936</v>
      </c>
    </row>
    <row r="1089" spans="1:4" ht="15.9" customHeight="1" x14ac:dyDescent="0.25">
      <c r="A1089" s="11" t="s">
        <v>5937</v>
      </c>
      <c r="B1089" s="11" t="s">
        <v>5939</v>
      </c>
    </row>
    <row r="1090" spans="1:4" ht="15.9" customHeight="1" x14ac:dyDescent="0.25">
      <c r="A1090" s="12" t="s">
        <v>5938</v>
      </c>
      <c r="B1090" s="12" t="s">
        <v>5940</v>
      </c>
    </row>
    <row r="1091" spans="1:4" ht="15.9" customHeight="1" x14ac:dyDescent="0.25">
      <c r="A1091" s="13" t="s">
        <v>2126</v>
      </c>
      <c r="B1091" s="13" t="s">
        <v>5941</v>
      </c>
    </row>
    <row r="1092" spans="1:4" ht="15.9" customHeight="1" x14ac:dyDescent="0.25">
      <c r="A1092" s="11" t="s">
        <v>5942</v>
      </c>
      <c r="B1092" s="11" t="s">
        <v>5944</v>
      </c>
    </row>
    <row r="1093" spans="1:4" ht="15.9" customHeight="1" x14ac:dyDescent="0.25">
      <c r="A1093" s="12" t="s">
        <v>5943</v>
      </c>
      <c r="B1093" s="12" t="s">
        <v>5945</v>
      </c>
    </row>
    <row r="1094" spans="1:4" ht="15.9" customHeight="1" x14ac:dyDescent="0.25">
      <c r="A1094" s="13" t="s">
        <v>2169</v>
      </c>
      <c r="B1094" s="13" t="s">
        <v>2571</v>
      </c>
    </row>
    <row r="1095" spans="1:4" ht="15.9" customHeight="1" x14ac:dyDescent="0.25">
      <c r="A1095" s="11" t="s">
        <v>5946</v>
      </c>
      <c r="B1095" s="130" t="s">
        <v>7721</v>
      </c>
    </row>
    <row r="1096" spans="1:4" ht="15.9" customHeight="1" x14ac:dyDescent="0.25">
      <c r="A1096" s="12" t="s">
        <v>5947</v>
      </c>
      <c r="B1096" s="131" t="s">
        <v>7722</v>
      </c>
    </row>
    <row r="1097" spans="1:4" ht="15.9" customHeight="1" x14ac:dyDescent="0.25">
      <c r="A1097" s="13" t="s">
        <v>2124</v>
      </c>
      <c r="B1097" s="132" t="s">
        <v>7723</v>
      </c>
    </row>
    <row r="1098" spans="1:4" ht="15.9" customHeight="1" x14ac:dyDescent="0.25">
      <c r="A1098" s="124" t="s">
        <v>7710</v>
      </c>
      <c r="B1098" s="121" t="s">
        <v>7711</v>
      </c>
    </row>
    <row r="1099" spans="1:4" ht="15.9" customHeight="1" x14ac:dyDescent="0.25">
      <c r="A1099" s="125" t="s">
        <v>7712</v>
      </c>
      <c r="B1099" s="122" t="s">
        <v>7713</v>
      </c>
    </row>
    <row r="1100" spans="1:4" ht="15.9" customHeight="1" x14ac:dyDescent="0.25">
      <c r="A1100" s="126" t="s">
        <v>7714</v>
      </c>
      <c r="B1100" s="123" t="s">
        <v>7715</v>
      </c>
    </row>
    <row r="1101" spans="1:4" ht="15.9" customHeight="1" x14ac:dyDescent="0.25">
      <c r="A1101" s="127" t="s">
        <v>7716</v>
      </c>
      <c r="B1101" s="127" t="s">
        <v>7717</v>
      </c>
    </row>
    <row r="1102" spans="1:4" ht="15.9" customHeight="1" x14ac:dyDescent="0.25">
      <c r="A1102" s="128" t="s">
        <v>7718</v>
      </c>
      <c r="B1102" s="128" t="s">
        <v>7719</v>
      </c>
    </row>
    <row r="1103" spans="1:4" ht="15.9" customHeight="1" x14ac:dyDescent="0.25">
      <c r="A1103" s="129" t="s">
        <v>909</v>
      </c>
      <c r="B1103" s="129" t="s">
        <v>7720</v>
      </c>
      <c r="D1103" s="85" t="s">
        <v>7709</v>
      </c>
    </row>
    <row r="1105" spans="1:3" ht="15.9" customHeight="1" x14ac:dyDescent="0.25">
      <c r="A1105" s="11" t="s">
        <v>5958</v>
      </c>
      <c r="B1105" s="11" t="s">
        <v>5960</v>
      </c>
      <c r="C1105" s="16">
        <f>C1059+1</f>
        <v>25</v>
      </c>
    </row>
    <row r="1106" spans="1:3" ht="15.9" customHeight="1" x14ac:dyDescent="0.25">
      <c r="A1106" s="12" t="s">
        <v>5959</v>
      </c>
      <c r="B1106" s="12" t="s">
        <v>5961</v>
      </c>
    </row>
    <row r="1107" spans="1:3" ht="15.9" customHeight="1" x14ac:dyDescent="0.25">
      <c r="A1107" s="13" t="s">
        <v>4059</v>
      </c>
      <c r="B1107" s="13" t="s">
        <v>5962</v>
      </c>
    </row>
    <row r="1108" spans="1:3" ht="15.9" customHeight="1" x14ac:dyDescent="0.25">
      <c r="A1108" s="11" t="s">
        <v>5963</v>
      </c>
      <c r="B1108" s="11" t="s">
        <v>5965</v>
      </c>
    </row>
    <row r="1109" spans="1:3" ht="15.9" customHeight="1" x14ac:dyDescent="0.25">
      <c r="A1109" s="12" t="s">
        <v>5964</v>
      </c>
      <c r="B1109" s="12" t="s">
        <v>5966</v>
      </c>
    </row>
    <row r="1110" spans="1:3" ht="15.9" customHeight="1" x14ac:dyDescent="0.25">
      <c r="A1110" s="13" t="s">
        <v>2159</v>
      </c>
      <c r="B1110" s="13" t="s">
        <v>5967</v>
      </c>
    </row>
    <row r="1111" spans="1:3" ht="15.9" customHeight="1" x14ac:dyDescent="0.25">
      <c r="A1111" s="11" t="s">
        <v>5968</v>
      </c>
      <c r="B1111" s="11" t="s">
        <v>5970</v>
      </c>
    </row>
    <row r="1112" spans="1:3" ht="15.9" customHeight="1" x14ac:dyDescent="0.25">
      <c r="A1112" s="12" t="s">
        <v>5969</v>
      </c>
      <c r="B1112" s="12" t="s">
        <v>5971</v>
      </c>
    </row>
    <row r="1113" spans="1:3" ht="15.9" customHeight="1" x14ac:dyDescent="0.25">
      <c r="A1113" s="13" t="s">
        <v>2748</v>
      </c>
      <c r="B1113" s="13" t="s">
        <v>3053</v>
      </c>
    </row>
    <row r="1114" spans="1:3" ht="15.9" customHeight="1" x14ac:dyDescent="0.25">
      <c r="A1114" s="11" t="s">
        <v>5972</v>
      </c>
      <c r="B1114" s="81" t="s">
        <v>5975</v>
      </c>
    </row>
    <row r="1115" spans="1:3" ht="15.9" customHeight="1" x14ac:dyDescent="0.25">
      <c r="A1115" s="12" t="s">
        <v>5973</v>
      </c>
      <c r="B1115" s="82" t="s">
        <v>5976</v>
      </c>
    </row>
    <row r="1116" spans="1:3" ht="15.9" customHeight="1" x14ac:dyDescent="0.25">
      <c r="A1116" s="13" t="s">
        <v>5974</v>
      </c>
      <c r="B1116" s="83" t="s">
        <v>2449</v>
      </c>
    </row>
    <row r="1117" spans="1:3" ht="15.9" customHeight="1" x14ac:dyDescent="0.25">
      <c r="A1117" s="11" t="s">
        <v>5977</v>
      </c>
      <c r="B1117" s="11" t="s">
        <v>5979</v>
      </c>
    </row>
    <row r="1118" spans="1:3" ht="15.9" customHeight="1" x14ac:dyDescent="0.25">
      <c r="A1118" s="12" t="s">
        <v>5978</v>
      </c>
      <c r="B1118" s="12" t="s">
        <v>5980</v>
      </c>
    </row>
    <row r="1119" spans="1:3" ht="15.9" customHeight="1" x14ac:dyDescent="0.25">
      <c r="A1119" s="13" t="s">
        <v>2126</v>
      </c>
      <c r="B1119" s="13" t="s">
        <v>2159</v>
      </c>
    </row>
    <row r="1120" spans="1:3" ht="15.9" customHeight="1" x14ac:dyDescent="0.25">
      <c r="A1120" s="11" t="s">
        <v>5981</v>
      </c>
      <c r="B1120" s="11" t="s">
        <v>5983</v>
      </c>
    </row>
    <row r="1121" spans="1:2" ht="15.9" customHeight="1" x14ac:dyDescent="0.25">
      <c r="A1121" s="12" t="s">
        <v>5982</v>
      </c>
      <c r="B1121" s="12" t="s">
        <v>5985</v>
      </c>
    </row>
    <row r="1122" spans="1:2" ht="15.9" customHeight="1" x14ac:dyDescent="0.25">
      <c r="A1122" s="13" t="s">
        <v>2124</v>
      </c>
      <c r="B1122" s="13" t="s">
        <v>5984</v>
      </c>
    </row>
    <row r="1123" spans="1:2" ht="15.9" customHeight="1" x14ac:dyDescent="0.25">
      <c r="A1123" s="11" t="s">
        <v>5986</v>
      </c>
      <c r="B1123" s="11" t="s">
        <v>5988</v>
      </c>
    </row>
    <row r="1124" spans="1:2" ht="15.9" customHeight="1" x14ac:dyDescent="0.25">
      <c r="A1124" s="12" t="s">
        <v>5987</v>
      </c>
      <c r="B1124" s="12" t="s">
        <v>5989</v>
      </c>
    </row>
    <row r="1125" spans="1:2" ht="15.9" customHeight="1" x14ac:dyDescent="0.25">
      <c r="A1125" s="13" t="s">
        <v>4084</v>
      </c>
      <c r="B1125" s="13" t="s">
        <v>2416</v>
      </c>
    </row>
    <row r="1126" spans="1:2" ht="15.9" customHeight="1" x14ac:dyDescent="0.25">
      <c r="A1126" s="11" t="s">
        <v>5990</v>
      </c>
      <c r="B1126" s="11" t="s">
        <v>5992</v>
      </c>
    </row>
    <row r="1127" spans="1:2" ht="15.9" customHeight="1" x14ac:dyDescent="0.25">
      <c r="A1127" s="12" t="s">
        <v>5991</v>
      </c>
      <c r="B1127" s="12" t="s">
        <v>5993</v>
      </c>
    </row>
    <row r="1128" spans="1:2" ht="15.9" customHeight="1" x14ac:dyDescent="0.25">
      <c r="A1128" s="13" t="s">
        <v>2792</v>
      </c>
      <c r="B1128" s="13" t="s">
        <v>2181</v>
      </c>
    </row>
    <row r="1129" spans="1:2" ht="15.9" customHeight="1" x14ac:dyDescent="0.25">
      <c r="A1129" s="11" t="s">
        <v>5994</v>
      </c>
      <c r="B1129" s="11" t="s">
        <v>5996</v>
      </c>
    </row>
    <row r="1130" spans="1:2" ht="15.9" customHeight="1" x14ac:dyDescent="0.25">
      <c r="A1130" s="12" t="s">
        <v>5995</v>
      </c>
      <c r="B1130" s="12" t="s">
        <v>5997</v>
      </c>
    </row>
    <row r="1131" spans="1:2" ht="15.9" customHeight="1" x14ac:dyDescent="0.25">
      <c r="A1131" s="13" t="s">
        <v>2998</v>
      </c>
      <c r="B1131" s="13" t="s">
        <v>2159</v>
      </c>
    </row>
    <row r="1132" spans="1:2" ht="15.9" customHeight="1" x14ac:dyDescent="0.25">
      <c r="A1132" s="11" t="s">
        <v>5998</v>
      </c>
      <c r="B1132" s="11" t="s">
        <v>6000</v>
      </c>
    </row>
    <row r="1133" spans="1:2" ht="15.9" customHeight="1" x14ac:dyDescent="0.25">
      <c r="A1133" s="12" t="s">
        <v>5999</v>
      </c>
      <c r="B1133" s="12" t="s">
        <v>6001</v>
      </c>
    </row>
    <row r="1134" spans="1:2" ht="15.9" customHeight="1" x14ac:dyDescent="0.25">
      <c r="A1134" s="13" t="s">
        <v>2132</v>
      </c>
      <c r="B1134" s="13" t="s">
        <v>2013</v>
      </c>
    </row>
    <row r="1135" spans="1:2" ht="15.9" customHeight="1" x14ac:dyDescent="0.25">
      <c r="A1135" s="11" t="s">
        <v>6002</v>
      </c>
      <c r="B1135" s="11" t="s">
        <v>6004</v>
      </c>
    </row>
    <row r="1136" spans="1:2" ht="15.9" customHeight="1" x14ac:dyDescent="0.25">
      <c r="A1136" s="12" t="s">
        <v>6003</v>
      </c>
      <c r="B1136" s="12" t="s">
        <v>6006</v>
      </c>
    </row>
    <row r="1137" spans="1:3" ht="15.9" customHeight="1" x14ac:dyDescent="0.25">
      <c r="A1137" s="13" t="s">
        <v>2750</v>
      </c>
      <c r="B1137" s="13" t="s">
        <v>6005</v>
      </c>
    </row>
    <row r="1138" spans="1:3" ht="15.9" customHeight="1" x14ac:dyDescent="0.25">
      <c r="A1138" s="11" t="s">
        <v>6007</v>
      </c>
      <c r="B1138" s="11" t="s">
        <v>6009</v>
      </c>
    </row>
    <row r="1139" spans="1:3" ht="15.9" customHeight="1" x14ac:dyDescent="0.25">
      <c r="A1139" s="12" t="s">
        <v>6008</v>
      </c>
      <c r="B1139" s="12" t="s">
        <v>6010</v>
      </c>
    </row>
    <row r="1140" spans="1:3" ht="15.9" customHeight="1" x14ac:dyDescent="0.25">
      <c r="A1140" s="13" t="s">
        <v>2159</v>
      </c>
      <c r="B1140" s="13" t="s">
        <v>2476</v>
      </c>
    </row>
    <row r="1141" spans="1:3" ht="15.9" customHeight="1" x14ac:dyDescent="0.25">
      <c r="A1141" s="11" t="s">
        <v>6011</v>
      </c>
      <c r="B1141" s="11" t="s">
        <v>6014</v>
      </c>
    </row>
    <row r="1142" spans="1:3" ht="15.9" customHeight="1" x14ac:dyDescent="0.25">
      <c r="A1142" s="12" t="s">
        <v>6012</v>
      </c>
      <c r="B1142" s="12" t="s">
        <v>6015</v>
      </c>
    </row>
    <row r="1143" spans="1:3" ht="15.9" customHeight="1" x14ac:dyDescent="0.25">
      <c r="A1143" s="13" t="s">
        <v>6013</v>
      </c>
      <c r="B1143" s="13" t="s">
        <v>2470</v>
      </c>
    </row>
    <row r="1144" spans="1:3" ht="15.9" customHeight="1" x14ac:dyDescent="0.25">
      <c r="A1144" s="11" t="s">
        <v>6016</v>
      </c>
      <c r="B1144" s="11" t="s">
        <v>6019</v>
      </c>
    </row>
    <row r="1145" spans="1:3" ht="15.9" customHeight="1" x14ac:dyDescent="0.25">
      <c r="A1145" s="12" t="s">
        <v>6017</v>
      </c>
      <c r="B1145" s="12" t="s">
        <v>6020</v>
      </c>
    </row>
    <row r="1146" spans="1:3" ht="15.9" customHeight="1" x14ac:dyDescent="0.25">
      <c r="A1146" s="13" t="s">
        <v>6018</v>
      </c>
      <c r="B1146" s="13" t="s">
        <v>6021</v>
      </c>
    </row>
    <row r="1147" spans="1:3" ht="15.9" customHeight="1" x14ac:dyDescent="0.25">
      <c r="A1147" s="11" t="s">
        <v>6022</v>
      </c>
      <c r="B1147" s="11" t="s">
        <v>6025</v>
      </c>
    </row>
    <row r="1148" spans="1:3" ht="15.9" customHeight="1" x14ac:dyDescent="0.25">
      <c r="A1148" s="12" t="s">
        <v>6023</v>
      </c>
      <c r="B1148" s="12" t="s">
        <v>6026</v>
      </c>
    </row>
    <row r="1149" spans="1:3" ht="15.9" customHeight="1" x14ac:dyDescent="0.25">
      <c r="A1149" s="13" t="s">
        <v>6024</v>
      </c>
      <c r="B1149" s="13" t="s">
        <v>2391</v>
      </c>
    </row>
    <row r="1151" spans="1:3" ht="15.9" customHeight="1" x14ac:dyDescent="0.25">
      <c r="A1151" s="11" t="s">
        <v>6027</v>
      </c>
      <c r="B1151" s="11" t="s">
        <v>6029</v>
      </c>
      <c r="C1151" s="16">
        <f>C1105+1</f>
        <v>26</v>
      </c>
    </row>
    <row r="1152" spans="1:3" ht="15.9" customHeight="1" x14ac:dyDescent="0.25">
      <c r="A1152" s="12" t="s">
        <v>6028</v>
      </c>
      <c r="B1152" s="12" t="s">
        <v>6030</v>
      </c>
    </row>
    <row r="1153" spans="1:2" ht="15.9" customHeight="1" x14ac:dyDescent="0.25">
      <c r="A1153" s="13" t="s">
        <v>4697</v>
      </c>
      <c r="B1153" s="13" t="s">
        <v>2120</v>
      </c>
    </row>
    <row r="1154" spans="1:2" ht="15.9" customHeight="1" x14ac:dyDescent="0.25">
      <c r="A1154" s="11" t="s">
        <v>6031</v>
      </c>
      <c r="B1154" s="11" t="s">
        <v>6033</v>
      </c>
    </row>
    <row r="1155" spans="1:2" ht="15.9" customHeight="1" x14ac:dyDescent="0.25">
      <c r="A1155" s="12" t="s">
        <v>6032</v>
      </c>
      <c r="B1155" s="12" t="s">
        <v>6034</v>
      </c>
    </row>
    <row r="1156" spans="1:2" ht="15.9" customHeight="1" x14ac:dyDescent="0.25">
      <c r="A1156" s="13" t="s">
        <v>2594</v>
      </c>
      <c r="B1156" s="13" t="s">
        <v>2512</v>
      </c>
    </row>
    <row r="1157" spans="1:2" ht="15.9" customHeight="1" x14ac:dyDescent="0.25">
      <c r="A1157" s="11" t="s">
        <v>6035</v>
      </c>
      <c r="B1157" s="11" t="s">
        <v>6037</v>
      </c>
    </row>
    <row r="1158" spans="1:2" ht="15.9" customHeight="1" x14ac:dyDescent="0.25">
      <c r="A1158" s="12" t="s">
        <v>6036</v>
      </c>
      <c r="B1158" s="12" t="s">
        <v>6038</v>
      </c>
    </row>
    <row r="1159" spans="1:2" ht="15.9" customHeight="1" x14ac:dyDescent="0.25">
      <c r="A1159" s="13" t="s">
        <v>2752</v>
      </c>
      <c r="B1159" s="13" t="s">
        <v>2588</v>
      </c>
    </row>
    <row r="1160" spans="1:2" ht="15.9" customHeight="1" x14ac:dyDescent="0.25">
      <c r="A1160" s="11" t="s">
        <v>6039</v>
      </c>
      <c r="B1160" s="81" t="s">
        <v>6041</v>
      </c>
    </row>
    <row r="1161" spans="1:2" ht="15.9" customHeight="1" x14ac:dyDescent="0.25">
      <c r="A1161" s="12" t="s">
        <v>6040</v>
      </c>
      <c r="B1161" s="82" t="s">
        <v>6042</v>
      </c>
    </row>
    <row r="1162" spans="1:2" ht="15.9" customHeight="1" x14ac:dyDescent="0.25">
      <c r="A1162" s="13" t="s">
        <v>2442</v>
      </c>
      <c r="B1162" s="83" t="s">
        <v>2257</v>
      </c>
    </row>
    <row r="1163" spans="1:2" ht="15.9" customHeight="1" x14ac:dyDescent="0.25">
      <c r="A1163" s="11" t="s">
        <v>6043</v>
      </c>
      <c r="B1163" s="11" t="s">
        <v>1882</v>
      </c>
    </row>
    <row r="1164" spans="1:2" ht="15.9" customHeight="1" x14ac:dyDescent="0.25">
      <c r="A1164" s="12" t="s">
        <v>6044</v>
      </c>
      <c r="B1164" s="12" t="s">
        <v>6045</v>
      </c>
    </row>
    <row r="1165" spans="1:2" ht="15.9" customHeight="1" x14ac:dyDescent="0.25">
      <c r="A1165" s="13" t="s">
        <v>2192</v>
      </c>
      <c r="B1165" s="13" t="s">
        <v>3953</v>
      </c>
    </row>
    <row r="1166" spans="1:2" ht="15.9" customHeight="1" x14ac:dyDescent="0.25">
      <c r="A1166" s="11" t="s">
        <v>6046</v>
      </c>
      <c r="B1166" s="11" t="s">
        <v>6048</v>
      </c>
    </row>
    <row r="1167" spans="1:2" ht="15.9" customHeight="1" x14ac:dyDescent="0.25">
      <c r="A1167" s="12" t="s">
        <v>6047</v>
      </c>
      <c r="B1167" s="12" t="s">
        <v>6049</v>
      </c>
    </row>
    <row r="1168" spans="1:2" ht="15.9" customHeight="1" x14ac:dyDescent="0.25">
      <c r="A1168" s="13" t="s">
        <v>4536</v>
      </c>
      <c r="B1168" s="13" t="s">
        <v>6050</v>
      </c>
    </row>
    <row r="1169" spans="1:2" ht="15.9" customHeight="1" x14ac:dyDescent="0.25">
      <c r="A1169" s="11" t="s">
        <v>6051</v>
      </c>
      <c r="B1169" s="11" t="s">
        <v>6053</v>
      </c>
    </row>
    <row r="1170" spans="1:2" ht="15.9" customHeight="1" x14ac:dyDescent="0.25">
      <c r="A1170" s="12" t="s">
        <v>6052</v>
      </c>
      <c r="B1170" s="12" t="s">
        <v>6054</v>
      </c>
    </row>
    <row r="1171" spans="1:2" ht="15.9" customHeight="1" x14ac:dyDescent="0.25">
      <c r="A1171" s="13" t="s">
        <v>2272</v>
      </c>
      <c r="B1171" s="13" t="s">
        <v>2903</v>
      </c>
    </row>
    <row r="1172" spans="1:2" ht="15.9" customHeight="1" x14ac:dyDescent="0.25">
      <c r="A1172" s="11" t="s">
        <v>6055</v>
      </c>
      <c r="B1172" s="11" t="s">
        <v>6057</v>
      </c>
    </row>
    <row r="1173" spans="1:2" ht="15.9" customHeight="1" x14ac:dyDescent="0.25">
      <c r="A1173" s="12" t="s">
        <v>6056</v>
      </c>
      <c r="B1173" s="12" t="s">
        <v>6058</v>
      </c>
    </row>
    <row r="1174" spans="1:2" ht="15.9" customHeight="1" x14ac:dyDescent="0.25">
      <c r="A1174" s="13" t="s">
        <v>2325</v>
      </c>
      <c r="B1174" s="13" t="s">
        <v>2314</v>
      </c>
    </row>
    <row r="1175" spans="1:2" ht="15.9" customHeight="1" x14ac:dyDescent="0.25">
      <c r="A1175" s="11" t="s">
        <v>6059</v>
      </c>
      <c r="B1175" s="11" t="s">
        <v>6061</v>
      </c>
    </row>
    <row r="1176" spans="1:2" ht="15.9" customHeight="1" x14ac:dyDescent="0.25">
      <c r="A1176" s="12" t="s">
        <v>6060</v>
      </c>
      <c r="B1176" s="12" t="s">
        <v>6062</v>
      </c>
    </row>
    <row r="1177" spans="1:2" ht="15.9" customHeight="1" x14ac:dyDescent="0.25">
      <c r="A1177" s="13" t="s">
        <v>5068</v>
      </c>
      <c r="B1177" s="13" t="s">
        <v>4923</v>
      </c>
    </row>
    <row r="1178" spans="1:2" ht="15.9" customHeight="1" x14ac:dyDescent="0.25">
      <c r="A1178" s="11" t="s">
        <v>6063</v>
      </c>
      <c r="B1178" s="11" t="s">
        <v>6066</v>
      </c>
    </row>
    <row r="1179" spans="1:2" ht="15.9" customHeight="1" x14ac:dyDescent="0.25">
      <c r="A1179" s="12" t="s">
        <v>6064</v>
      </c>
      <c r="B1179" s="12" t="s">
        <v>6067</v>
      </c>
    </row>
    <row r="1180" spans="1:2" ht="15.9" customHeight="1" x14ac:dyDescent="0.25">
      <c r="A1180" s="13" t="s">
        <v>6065</v>
      </c>
      <c r="B1180" s="13" t="s">
        <v>2122</v>
      </c>
    </row>
    <row r="1181" spans="1:2" ht="15.9" customHeight="1" x14ac:dyDescent="0.25">
      <c r="A1181" s="11" t="s">
        <v>6068</v>
      </c>
      <c r="B1181" s="11" t="s">
        <v>6070</v>
      </c>
    </row>
    <row r="1182" spans="1:2" ht="15.9" customHeight="1" x14ac:dyDescent="0.25">
      <c r="A1182" s="12" t="s">
        <v>6069</v>
      </c>
      <c r="B1182" s="12" t="s">
        <v>6071</v>
      </c>
    </row>
    <row r="1183" spans="1:2" ht="15.9" customHeight="1" x14ac:dyDescent="0.25">
      <c r="A1183" s="13" t="s">
        <v>5668</v>
      </c>
      <c r="B1183" s="13" t="s">
        <v>6072</v>
      </c>
    </row>
    <row r="1184" spans="1:2" ht="15.9" customHeight="1" x14ac:dyDescent="0.25">
      <c r="A1184" s="11" t="s">
        <v>6073</v>
      </c>
      <c r="B1184" s="11" t="s">
        <v>6075</v>
      </c>
    </row>
    <row r="1185" spans="1:4" ht="15.9" customHeight="1" x14ac:dyDescent="0.25">
      <c r="A1185" s="12" t="s">
        <v>6074</v>
      </c>
      <c r="B1185" s="12" t="s">
        <v>6076</v>
      </c>
    </row>
    <row r="1186" spans="1:4" ht="15.9" customHeight="1" x14ac:dyDescent="0.25">
      <c r="A1186" s="13" t="s">
        <v>2227</v>
      </c>
      <c r="B1186" s="13" t="s">
        <v>2520</v>
      </c>
    </row>
    <row r="1187" spans="1:4" ht="15.9" customHeight="1" x14ac:dyDescent="0.25">
      <c r="A1187" s="11" t="s">
        <v>6077</v>
      </c>
      <c r="B1187" s="11" t="s">
        <v>6079</v>
      </c>
    </row>
    <row r="1188" spans="1:4" ht="15.9" customHeight="1" x14ac:dyDescent="0.25">
      <c r="A1188" s="12" t="s">
        <v>6078</v>
      </c>
      <c r="B1188" s="12" t="s">
        <v>6080</v>
      </c>
    </row>
    <row r="1189" spans="1:4" ht="15.9" customHeight="1" x14ac:dyDescent="0.25">
      <c r="A1189" s="13" t="s">
        <v>5900</v>
      </c>
      <c r="B1189" s="13" t="s">
        <v>5597</v>
      </c>
    </row>
    <row r="1190" spans="1:4" ht="15.9" customHeight="1" x14ac:dyDescent="0.25">
      <c r="A1190" s="11" t="s">
        <v>6081</v>
      </c>
      <c r="B1190" s="11" t="s">
        <v>6083</v>
      </c>
    </row>
    <row r="1191" spans="1:4" ht="15.9" customHeight="1" x14ac:dyDescent="0.25">
      <c r="A1191" s="12" t="s">
        <v>6082</v>
      </c>
      <c r="B1191" s="12" t="s">
        <v>6084</v>
      </c>
    </row>
    <row r="1192" spans="1:4" ht="15.9" customHeight="1" x14ac:dyDescent="0.25">
      <c r="A1192" s="13" t="s">
        <v>2446</v>
      </c>
      <c r="B1192" s="13" t="s">
        <v>2262</v>
      </c>
    </row>
    <row r="1193" spans="1:4" ht="15.9" customHeight="1" x14ac:dyDescent="0.25">
      <c r="A1193" s="133" t="s">
        <v>7725</v>
      </c>
      <c r="B1193" s="136" t="s">
        <v>7728</v>
      </c>
    </row>
    <row r="1194" spans="1:4" ht="15.9" customHeight="1" x14ac:dyDescent="0.25">
      <c r="A1194" s="134" t="s">
        <v>7726</v>
      </c>
      <c r="B1194" s="137" t="s">
        <v>7729</v>
      </c>
    </row>
    <row r="1195" spans="1:4" ht="15.9" customHeight="1" x14ac:dyDescent="0.25">
      <c r="A1195" s="135" t="s">
        <v>7727</v>
      </c>
      <c r="B1195" s="138" t="s">
        <v>7730</v>
      </c>
      <c r="D1195" s="85" t="s">
        <v>7724</v>
      </c>
    </row>
    <row r="1197" spans="1:4" ht="15.9" customHeight="1" x14ac:dyDescent="0.25">
      <c r="A1197" s="11" t="s">
        <v>6090</v>
      </c>
      <c r="B1197" s="11" t="s">
        <v>6092</v>
      </c>
      <c r="C1197" s="16">
        <f>C1151+1</f>
        <v>27</v>
      </c>
    </row>
    <row r="1198" spans="1:4" ht="15.9" customHeight="1" x14ac:dyDescent="0.25">
      <c r="A1198" s="12" t="s">
        <v>6091</v>
      </c>
      <c r="B1198" s="12" t="s">
        <v>6093</v>
      </c>
    </row>
    <row r="1199" spans="1:4" ht="15.9" customHeight="1" x14ac:dyDescent="0.25">
      <c r="A1199" s="13" t="s">
        <v>2895</v>
      </c>
      <c r="B1199" s="13" t="s">
        <v>2124</v>
      </c>
    </row>
    <row r="1200" spans="1:4" ht="15.9" customHeight="1" x14ac:dyDescent="0.25">
      <c r="A1200" s="11" t="s">
        <v>6094</v>
      </c>
      <c r="B1200" s="11" t="s">
        <v>6096</v>
      </c>
    </row>
    <row r="1201" spans="1:2" ht="15.9" customHeight="1" x14ac:dyDescent="0.25">
      <c r="A1201" s="12" t="s">
        <v>6095</v>
      </c>
      <c r="B1201" s="12" t="s">
        <v>6097</v>
      </c>
    </row>
    <row r="1202" spans="1:2" ht="15.9" customHeight="1" x14ac:dyDescent="0.25">
      <c r="A1202" s="13" t="s">
        <v>2206</v>
      </c>
      <c r="B1202" s="13" t="s">
        <v>6098</v>
      </c>
    </row>
    <row r="1203" spans="1:2" ht="15.9" customHeight="1" x14ac:dyDescent="0.25">
      <c r="A1203" s="11" t="s">
        <v>6099</v>
      </c>
      <c r="B1203" s="11" t="s">
        <v>6101</v>
      </c>
    </row>
    <row r="1204" spans="1:2" ht="15.9" customHeight="1" x14ac:dyDescent="0.25">
      <c r="A1204" s="12" t="s">
        <v>6100</v>
      </c>
      <c r="B1204" s="12" t="s">
        <v>6102</v>
      </c>
    </row>
    <row r="1205" spans="1:2" ht="15.9" customHeight="1" x14ac:dyDescent="0.25">
      <c r="A1205" s="13" t="s">
        <v>2159</v>
      </c>
      <c r="B1205" s="13" t="s">
        <v>6103</v>
      </c>
    </row>
    <row r="1206" spans="1:2" ht="15.9" customHeight="1" x14ac:dyDescent="0.25">
      <c r="A1206" s="11" t="s">
        <v>6104</v>
      </c>
      <c r="B1206" s="81" t="s">
        <v>6106</v>
      </c>
    </row>
    <row r="1207" spans="1:2" ht="15.9" customHeight="1" x14ac:dyDescent="0.25">
      <c r="A1207" s="12" t="s">
        <v>6105</v>
      </c>
      <c r="B1207" s="82" t="s">
        <v>6107</v>
      </c>
    </row>
    <row r="1208" spans="1:2" ht="15.9" customHeight="1" x14ac:dyDescent="0.25">
      <c r="A1208" s="13" t="s">
        <v>2556</v>
      </c>
      <c r="B1208" s="83" t="s">
        <v>2569</v>
      </c>
    </row>
    <row r="1209" spans="1:2" ht="15.9" customHeight="1" x14ac:dyDescent="0.25">
      <c r="A1209" s="11" t="s">
        <v>6108</v>
      </c>
      <c r="B1209" s="11" t="s">
        <v>6110</v>
      </c>
    </row>
    <row r="1210" spans="1:2" ht="15.9" customHeight="1" x14ac:dyDescent="0.25">
      <c r="A1210" s="12" t="s">
        <v>6109</v>
      </c>
      <c r="B1210" s="12" t="s">
        <v>6111</v>
      </c>
    </row>
    <row r="1211" spans="1:2" ht="15.9" customHeight="1" x14ac:dyDescent="0.25">
      <c r="A1211" s="13" t="s">
        <v>2124</v>
      </c>
      <c r="B1211" s="13" t="s">
        <v>2233</v>
      </c>
    </row>
    <row r="1212" spans="1:2" ht="15.9" customHeight="1" x14ac:dyDescent="0.25">
      <c r="A1212" s="11" t="s">
        <v>6112</v>
      </c>
      <c r="B1212" s="11" t="s">
        <v>6114</v>
      </c>
    </row>
    <row r="1213" spans="1:2" ht="15.9" customHeight="1" x14ac:dyDescent="0.25">
      <c r="A1213" s="12" t="s">
        <v>6113</v>
      </c>
      <c r="B1213" s="12" t="s">
        <v>6115</v>
      </c>
    </row>
    <row r="1214" spans="1:2" ht="15.9" customHeight="1" x14ac:dyDescent="0.25">
      <c r="A1214" s="13" t="s">
        <v>3014</v>
      </c>
      <c r="B1214" s="13" t="s">
        <v>2418</v>
      </c>
    </row>
    <row r="1215" spans="1:2" ht="15.9" customHeight="1" x14ac:dyDescent="0.25">
      <c r="A1215" s="11" t="s">
        <v>6116</v>
      </c>
      <c r="B1215" s="11" t="s">
        <v>6118</v>
      </c>
    </row>
    <row r="1216" spans="1:2" ht="15.9" customHeight="1" x14ac:dyDescent="0.25">
      <c r="A1216" s="12" t="s">
        <v>6117</v>
      </c>
      <c r="B1216" s="12" t="s">
        <v>4753</v>
      </c>
    </row>
    <row r="1217" spans="1:2" ht="15.9" customHeight="1" x14ac:dyDescent="0.25">
      <c r="A1217" s="13" t="s">
        <v>2299</v>
      </c>
      <c r="B1217" s="13" t="s">
        <v>2382</v>
      </c>
    </row>
    <row r="1218" spans="1:2" ht="15.9" customHeight="1" x14ac:dyDescent="0.25">
      <c r="A1218" s="11" t="s">
        <v>6119</v>
      </c>
      <c r="B1218" s="11" t="s">
        <v>6121</v>
      </c>
    </row>
    <row r="1219" spans="1:2" ht="15.9" customHeight="1" x14ac:dyDescent="0.25">
      <c r="A1219" s="12" t="s">
        <v>6120</v>
      </c>
      <c r="B1219" s="12" t="s">
        <v>6122</v>
      </c>
    </row>
    <row r="1220" spans="1:2" ht="15.9" customHeight="1" x14ac:dyDescent="0.25">
      <c r="A1220" s="13" t="s">
        <v>3173</v>
      </c>
      <c r="B1220" s="13" t="s">
        <v>2138</v>
      </c>
    </row>
    <row r="1221" spans="1:2" ht="15.9" customHeight="1" x14ac:dyDescent="0.25">
      <c r="A1221" s="11" t="s">
        <v>6123</v>
      </c>
      <c r="B1221" s="11" t="s">
        <v>6125</v>
      </c>
    </row>
    <row r="1222" spans="1:2" ht="15.9" customHeight="1" x14ac:dyDescent="0.25">
      <c r="A1222" s="12" t="s">
        <v>6124</v>
      </c>
      <c r="B1222" s="12" t="s">
        <v>6126</v>
      </c>
    </row>
    <row r="1223" spans="1:2" ht="15.9" customHeight="1" x14ac:dyDescent="0.25">
      <c r="A1223" s="13" t="s">
        <v>2895</v>
      </c>
      <c r="B1223" s="13" t="s">
        <v>2159</v>
      </c>
    </row>
    <row r="1224" spans="1:2" ht="15.9" customHeight="1" x14ac:dyDescent="0.25">
      <c r="A1224" s="11" t="s">
        <v>6127</v>
      </c>
      <c r="B1224" s="11" t="s">
        <v>6130</v>
      </c>
    </row>
    <row r="1225" spans="1:2" ht="15.9" customHeight="1" x14ac:dyDescent="0.25">
      <c r="A1225" s="12" t="s">
        <v>6128</v>
      </c>
      <c r="B1225" s="12" t="s">
        <v>6131</v>
      </c>
    </row>
    <row r="1226" spans="1:2" ht="15.9" customHeight="1" x14ac:dyDescent="0.25">
      <c r="A1226" s="13" t="s">
        <v>6129</v>
      </c>
      <c r="B1226" s="13" t="s">
        <v>2301</v>
      </c>
    </row>
    <row r="1227" spans="1:2" ht="15.9" customHeight="1" x14ac:dyDescent="0.25">
      <c r="A1227" s="11" t="s">
        <v>6132</v>
      </c>
      <c r="B1227" s="11" t="s">
        <v>6134</v>
      </c>
    </row>
    <row r="1228" spans="1:2" ht="15.9" customHeight="1" x14ac:dyDescent="0.25">
      <c r="A1228" s="12" t="s">
        <v>6133</v>
      </c>
      <c r="B1228" s="12" t="s">
        <v>6135</v>
      </c>
    </row>
    <row r="1229" spans="1:2" ht="15.9" customHeight="1" x14ac:dyDescent="0.25">
      <c r="A1229" s="13" t="s">
        <v>2446</v>
      </c>
      <c r="B1229" s="13" t="s">
        <v>6136</v>
      </c>
    </row>
    <row r="1230" spans="1:2" ht="15.9" customHeight="1" x14ac:dyDescent="0.25">
      <c r="A1230" s="11" t="s">
        <v>6137</v>
      </c>
      <c r="B1230" s="11" t="s">
        <v>6140</v>
      </c>
    </row>
    <row r="1231" spans="1:2" ht="15.9" customHeight="1" x14ac:dyDescent="0.25">
      <c r="A1231" s="12" t="s">
        <v>6138</v>
      </c>
      <c r="B1231" s="12" t="s">
        <v>6141</v>
      </c>
    </row>
    <row r="1232" spans="1:2" ht="15.9" customHeight="1" x14ac:dyDescent="0.25">
      <c r="A1232" s="13" t="s">
        <v>6139</v>
      </c>
      <c r="B1232" s="13" t="s">
        <v>2581</v>
      </c>
    </row>
    <row r="1233" spans="1:3" ht="15.9" customHeight="1" x14ac:dyDescent="0.25">
      <c r="A1233" s="11" t="s">
        <v>6142</v>
      </c>
      <c r="B1233" s="11" t="s">
        <v>6145</v>
      </c>
    </row>
    <row r="1234" spans="1:3" ht="15.9" customHeight="1" x14ac:dyDescent="0.25">
      <c r="A1234" s="12" t="s">
        <v>6143</v>
      </c>
      <c r="B1234" s="12" t="s">
        <v>6146</v>
      </c>
    </row>
    <row r="1235" spans="1:3" ht="15.9" customHeight="1" x14ac:dyDescent="0.25">
      <c r="A1235" s="13" t="s">
        <v>6144</v>
      </c>
      <c r="B1235" s="13" t="s">
        <v>2440</v>
      </c>
    </row>
    <row r="1236" spans="1:3" ht="15.9" customHeight="1" x14ac:dyDescent="0.25">
      <c r="A1236" s="11" t="s">
        <v>6147</v>
      </c>
      <c r="B1236" s="11" t="s">
        <v>6149</v>
      </c>
    </row>
    <row r="1237" spans="1:3" ht="15.9" customHeight="1" x14ac:dyDescent="0.25">
      <c r="A1237" s="12" t="s">
        <v>6148</v>
      </c>
      <c r="B1237" s="12" t="s">
        <v>6150</v>
      </c>
    </row>
    <row r="1238" spans="1:3" ht="15.9" customHeight="1" x14ac:dyDescent="0.25">
      <c r="A1238" s="13" t="s">
        <v>3087</v>
      </c>
      <c r="B1238" s="13" t="s">
        <v>6151</v>
      </c>
    </row>
    <row r="1239" spans="1:3" ht="15.9" customHeight="1" x14ac:dyDescent="0.25">
      <c r="A1239" s="11" t="s">
        <v>6152</v>
      </c>
      <c r="B1239" s="11" t="s">
        <v>6154</v>
      </c>
    </row>
    <row r="1240" spans="1:3" ht="15.9" customHeight="1" x14ac:dyDescent="0.25">
      <c r="A1240" s="12" t="s">
        <v>6153</v>
      </c>
      <c r="B1240" s="12" t="s">
        <v>6155</v>
      </c>
    </row>
    <row r="1241" spans="1:3" ht="15.9" customHeight="1" x14ac:dyDescent="0.25">
      <c r="A1241" s="13" t="s">
        <v>2712</v>
      </c>
      <c r="B1241" s="13" t="s">
        <v>2314</v>
      </c>
    </row>
    <row r="1243" spans="1:3" ht="15.9" customHeight="1" x14ac:dyDescent="0.25">
      <c r="A1243" s="11" t="s">
        <v>6156</v>
      </c>
      <c r="B1243" s="11" t="s">
        <v>6158</v>
      </c>
      <c r="C1243" s="16">
        <f>C1197+1</f>
        <v>28</v>
      </c>
    </row>
    <row r="1244" spans="1:3" ht="15.9" customHeight="1" x14ac:dyDescent="0.25">
      <c r="A1244" s="12" t="s">
        <v>6157</v>
      </c>
      <c r="B1244" s="12" t="s">
        <v>6159</v>
      </c>
    </row>
    <row r="1245" spans="1:3" ht="15.9" customHeight="1" x14ac:dyDescent="0.25">
      <c r="A1245" s="13" t="s">
        <v>2431</v>
      </c>
      <c r="B1245" s="13" t="s">
        <v>6160</v>
      </c>
    </row>
    <row r="1246" spans="1:3" ht="15.9" customHeight="1" x14ac:dyDescent="0.25">
      <c r="A1246" s="11" t="s">
        <v>6161</v>
      </c>
      <c r="B1246" s="11" t="s">
        <v>6164</v>
      </c>
    </row>
    <row r="1247" spans="1:3" ht="15.9" customHeight="1" x14ac:dyDescent="0.25">
      <c r="A1247" s="12" t="s">
        <v>6162</v>
      </c>
      <c r="B1247" s="12" t="s">
        <v>6165</v>
      </c>
    </row>
    <row r="1248" spans="1:3" ht="15.9" customHeight="1" x14ac:dyDescent="0.25">
      <c r="A1248" s="13" t="s">
        <v>6163</v>
      </c>
      <c r="B1248" s="13" t="s">
        <v>2628</v>
      </c>
    </row>
    <row r="1249" spans="1:2" ht="15.9" customHeight="1" x14ac:dyDescent="0.25">
      <c r="A1249" s="11" t="s">
        <v>6166</v>
      </c>
      <c r="B1249" s="11" t="s">
        <v>6168</v>
      </c>
    </row>
    <row r="1250" spans="1:2" ht="15.9" customHeight="1" x14ac:dyDescent="0.25">
      <c r="A1250" s="12" t="s">
        <v>6167</v>
      </c>
      <c r="B1250" s="12" t="s">
        <v>6169</v>
      </c>
    </row>
    <row r="1251" spans="1:2" ht="15.9" customHeight="1" x14ac:dyDescent="0.25">
      <c r="A1251" s="13" t="s">
        <v>2159</v>
      </c>
      <c r="B1251" s="13" t="s">
        <v>2762</v>
      </c>
    </row>
    <row r="1252" spans="1:2" ht="15.9" customHeight="1" x14ac:dyDescent="0.25">
      <c r="A1252" s="11" t="s">
        <v>6170</v>
      </c>
      <c r="B1252" s="81" t="s">
        <v>6172</v>
      </c>
    </row>
    <row r="1253" spans="1:2" ht="15.9" customHeight="1" x14ac:dyDescent="0.25">
      <c r="A1253" s="12" t="s">
        <v>6171</v>
      </c>
      <c r="B1253" s="82" t="s">
        <v>6173</v>
      </c>
    </row>
    <row r="1254" spans="1:2" ht="15.9" customHeight="1" x14ac:dyDescent="0.25">
      <c r="A1254" s="13" t="s">
        <v>2993</v>
      </c>
      <c r="B1254" s="83" t="s">
        <v>2504</v>
      </c>
    </row>
    <row r="1255" spans="1:2" ht="15.9" customHeight="1" x14ac:dyDescent="0.25">
      <c r="A1255" s="11" t="s">
        <v>6174</v>
      </c>
      <c r="B1255" s="11" t="s">
        <v>6176</v>
      </c>
    </row>
    <row r="1256" spans="1:2" ht="15.9" customHeight="1" x14ac:dyDescent="0.25">
      <c r="A1256" s="12" t="s">
        <v>6175</v>
      </c>
      <c r="B1256" s="12" t="s">
        <v>6177</v>
      </c>
    </row>
    <row r="1257" spans="1:2" ht="15.9" customHeight="1" x14ac:dyDescent="0.25">
      <c r="A1257" s="13" t="s">
        <v>2354</v>
      </c>
      <c r="B1257" s="13" t="s">
        <v>2788</v>
      </c>
    </row>
    <row r="1258" spans="1:2" ht="15.9" customHeight="1" x14ac:dyDescent="0.25">
      <c r="A1258" s="11" t="s">
        <v>6178</v>
      </c>
      <c r="B1258" s="11" t="s">
        <v>6180</v>
      </c>
    </row>
    <row r="1259" spans="1:2" ht="15.9" customHeight="1" x14ac:dyDescent="0.25">
      <c r="A1259" s="12" t="s">
        <v>6179</v>
      </c>
      <c r="B1259" s="12" t="s">
        <v>6181</v>
      </c>
    </row>
    <row r="1260" spans="1:2" ht="15.9" customHeight="1" x14ac:dyDescent="0.25">
      <c r="A1260" s="13" t="s">
        <v>2342</v>
      </c>
      <c r="B1260" s="13" t="s">
        <v>2704</v>
      </c>
    </row>
    <row r="1261" spans="1:2" ht="15.9" customHeight="1" x14ac:dyDescent="0.25">
      <c r="A1261" s="11" t="s">
        <v>6182</v>
      </c>
      <c r="B1261" s="11" t="s">
        <v>6184</v>
      </c>
    </row>
    <row r="1262" spans="1:2" ht="15.9" customHeight="1" x14ac:dyDescent="0.25">
      <c r="A1262" s="12" t="s">
        <v>6183</v>
      </c>
      <c r="B1262" s="12" t="s">
        <v>6185</v>
      </c>
    </row>
    <row r="1263" spans="1:2" ht="15.9" customHeight="1" x14ac:dyDescent="0.25">
      <c r="A1263" s="13" t="s">
        <v>2120</v>
      </c>
      <c r="B1263" s="13" t="s">
        <v>6186</v>
      </c>
    </row>
    <row r="1264" spans="1:2" ht="15.9" customHeight="1" x14ac:dyDescent="0.25">
      <c r="A1264" s="11" t="s">
        <v>6187</v>
      </c>
      <c r="B1264" s="11" t="s">
        <v>6189</v>
      </c>
    </row>
    <row r="1265" spans="1:2" ht="15.9" customHeight="1" x14ac:dyDescent="0.25">
      <c r="A1265" s="12" t="s">
        <v>6188</v>
      </c>
      <c r="B1265" s="12" t="s">
        <v>6190</v>
      </c>
    </row>
    <row r="1266" spans="1:2" ht="15.9" customHeight="1" x14ac:dyDescent="0.25">
      <c r="A1266" s="13" t="s">
        <v>2159</v>
      </c>
      <c r="B1266" s="13" t="s">
        <v>2237</v>
      </c>
    </row>
    <row r="1267" spans="1:2" ht="15.9" customHeight="1" x14ac:dyDescent="0.25">
      <c r="A1267" s="11" t="s">
        <v>6191</v>
      </c>
      <c r="B1267" s="11" t="s">
        <v>6193</v>
      </c>
    </row>
    <row r="1268" spans="1:2" ht="15.9" customHeight="1" x14ac:dyDescent="0.25">
      <c r="A1268" s="12" t="s">
        <v>6192</v>
      </c>
      <c r="B1268" s="12" t="s">
        <v>6194</v>
      </c>
    </row>
    <row r="1269" spans="1:2" ht="15.9" customHeight="1" x14ac:dyDescent="0.25">
      <c r="A1269" s="13" t="s">
        <v>2724</v>
      </c>
      <c r="B1269" s="13" t="s">
        <v>6195</v>
      </c>
    </row>
    <row r="1270" spans="1:2" ht="15.9" customHeight="1" x14ac:dyDescent="0.25">
      <c r="A1270" s="11" t="s">
        <v>6196</v>
      </c>
      <c r="B1270" s="11" t="s">
        <v>6199</v>
      </c>
    </row>
    <row r="1271" spans="1:2" ht="15.9" customHeight="1" x14ac:dyDescent="0.25">
      <c r="A1271" s="12" t="s">
        <v>6197</v>
      </c>
      <c r="B1271" s="12" t="s">
        <v>6200</v>
      </c>
    </row>
    <row r="1272" spans="1:2" ht="15.9" customHeight="1" x14ac:dyDescent="0.25">
      <c r="A1272" s="13" t="s">
        <v>6198</v>
      </c>
      <c r="B1272" s="13" t="s">
        <v>6201</v>
      </c>
    </row>
    <row r="1273" spans="1:2" ht="15.9" customHeight="1" x14ac:dyDescent="0.25">
      <c r="A1273" s="11" t="s">
        <v>6202</v>
      </c>
      <c r="B1273" s="11" t="s">
        <v>6204</v>
      </c>
    </row>
    <row r="1274" spans="1:2" ht="15.9" customHeight="1" x14ac:dyDescent="0.25">
      <c r="A1274" s="12" t="s">
        <v>6203</v>
      </c>
      <c r="B1274" s="12" t="s">
        <v>6205</v>
      </c>
    </row>
    <row r="1275" spans="1:2" ht="15.9" customHeight="1" x14ac:dyDescent="0.25">
      <c r="A1275" s="13" t="s">
        <v>4059</v>
      </c>
      <c r="B1275" s="13" t="s">
        <v>2581</v>
      </c>
    </row>
    <row r="1276" spans="1:2" ht="15.9" customHeight="1" x14ac:dyDescent="0.25">
      <c r="A1276" s="11" t="s">
        <v>6206</v>
      </c>
      <c r="B1276" s="11" t="s">
        <v>6209</v>
      </c>
    </row>
    <row r="1277" spans="1:2" ht="15.9" customHeight="1" x14ac:dyDescent="0.25">
      <c r="A1277" s="12" t="s">
        <v>6207</v>
      </c>
      <c r="B1277" s="12" t="s">
        <v>6210</v>
      </c>
    </row>
    <row r="1278" spans="1:2" ht="15.9" customHeight="1" x14ac:dyDescent="0.25">
      <c r="A1278" s="13" t="s">
        <v>6208</v>
      </c>
      <c r="B1278" s="13" t="s">
        <v>3053</v>
      </c>
    </row>
    <row r="1279" spans="1:2" ht="15.9" customHeight="1" x14ac:dyDescent="0.25">
      <c r="A1279" s="11" t="s">
        <v>6211</v>
      </c>
      <c r="B1279" s="11" t="s">
        <v>2022</v>
      </c>
    </row>
    <row r="1280" spans="1:2" ht="15.9" customHeight="1" x14ac:dyDescent="0.25">
      <c r="A1280" s="12" t="s">
        <v>6212</v>
      </c>
      <c r="B1280" s="12" t="s">
        <v>6214</v>
      </c>
    </row>
    <row r="1281" spans="1:4" ht="15.9" customHeight="1" x14ac:dyDescent="0.25">
      <c r="A1281" s="13" t="s">
        <v>6213</v>
      </c>
      <c r="B1281" s="13" t="s">
        <v>2436</v>
      </c>
    </row>
    <row r="1282" spans="1:4" ht="15.9" customHeight="1" x14ac:dyDescent="0.25">
      <c r="A1282" s="11" t="s">
        <v>6215</v>
      </c>
      <c r="B1282" s="11" t="s">
        <v>6218</v>
      </c>
    </row>
    <row r="1283" spans="1:4" ht="15.9" customHeight="1" x14ac:dyDescent="0.25">
      <c r="A1283" s="12" t="s">
        <v>6216</v>
      </c>
      <c r="B1283" s="12" t="s">
        <v>6219</v>
      </c>
    </row>
    <row r="1284" spans="1:4" ht="15.9" customHeight="1" x14ac:dyDescent="0.25">
      <c r="A1284" s="13" t="s">
        <v>6217</v>
      </c>
      <c r="B1284" s="13" t="s">
        <v>6220</v>
      </c>
    </row>
    <row r="1285" spans="1:4" ht="15.9" customHeight="1" x14ac:dyDescent="0.25">
      <c r="A1285" s="139" t="s">
        <v>7732</v>
      </c>
      <c r="B1285" s="142" t="s">
        <v>7735</v>
      </c>
    </row>
    <row r="1286" spans="1:4" ht="15.9" customHeight="1" x14ac:dyDescent="0.25">
      <c r="A1286" s="140" t="s">
        <v>7733</v>
      </c>
      <c r="B1286" s="142" t="s">
        <v>7736</v>
      </c>
    </row>
    <row r="1287" spans="1:4" ht="15.9" customHeight="1" x14ac:dyDescent="0.25">
      <c r="A1287" s="141" t="s">
        <v>7734</v>
      </c>
      <c r="B1287" s="143" t="s">
        <v>7737</v>
      </c>
      <c r="D1287" s="85" t="s">
        <v>7731</v>
      </c>
    </row>
    <row r="1289" spans="1:4" ht="15.9" customHeight="1" x14ac:dyDescent="0.25">
      <c r="A1289" s="11" t="s">
        <v>6225</v>
      </c>
      <c r="B1289" s="11" t="s">
        <v>6228</v>
      </c>
      <c r="C1289" s="16">
        <f>C1243+1</f>
        <v>29</v>
      </c>
    </row>
    <row r="1290" spans="1:4" ht="15.9" customHeight="1" x14ac:dyDescent="0.25">
      <c r="A1290" s="12" t="s">
        <v>6226</v>
      </c>
      <c r="B1290" s="12" t="s">
        <v>6229</v>
      </c>
    </row>
    <row r="1291" spans="1:4" ht="15.9" customHeight="1" x14ac:dyDescent="0.25">
      <c r="A1291" s="13" t="s">
        <v>6227</v>
      </c>
      <c r="B1291" s="13" t="s">
        <v>6227</v>
      </c>
    </row>
    <row r="1292" spans="1:4" ht="15.9" customHeight="1" x14ac:dyDescent="0.25">
      <c r="A1292" s="11" t="s">
        <v>6230</v>
      </c>
      <c r="B1292" s="11" t="s">
        <v>6233</v>
      </c>
    </row>
    <row r="1293" spans="1:4" ht="15.9" customHeight="1" x14ac:dyDescent="0.25">
      <c r="A1293" s="12" t="s">
        <v>6231</v>
      </c>
      <c r="B1293" s="12" t="s">
        <v>6234</v>
      </c>
    </row>
    <row r="1294" spans="1:4" ht="15.9" customHeight="1" x14ac:dyDescent="0.25">
      <c r="A1294" s="13" t="s">
        <v>6232</v>
      </c>
      <c r="B1294" s="13" t="s">
        <v>6235</v>
      </c>
    </row>
    <row r="1295" spans="1:4" ht="15.9" customHeight="1" x14ac:dyDescent="0.25">
      <c r="A1295" s="11" t="s">
        <v>6236</v>
      </c>
      <c r="B1295" s="11" t="s">
        <v>6238</v>
      </c>
    </row>
    <row r="1296" spans="1:4" ht="15.9" customHeight="1" x14ac:dyDescent="0.25">
      <c r="A1296" s="12" t="s">
        <v>6237</v>
      </c>
      <c r="B1296" s="12" t="s">
        <v>6239</v>
      </c>
    </row>
    <row r="1297" spans="1:2" ht="15.9" customHeight="1" x14ac:dyDescent="0.25">
      <c r="A1297" s="13" t="s">
        <v>2446</v>
      </c>
      <c r="B1297" s="13" t="s">
        <v>2124</v>
      </c>
    </row>
    <row r="1298" spans="1:2" ht="15.9" customHeight="1" x14ac:dyDescent="0.25">
      <c r="A1298" s="11" t="s">
        <v>6240</v>
      </c>
      <c r="B1298" s="81" t="s">
        <v>6242</v>
      </c>
    </row>
    <row r="1299" spans="1:2" ht="15.9" customHeight="1" x14ac:dyDescent="0.25">
      <c r="A1299" s="12" t="s">
        <v>6241</v>
      </c>
      <c r="B1299" s="82" t="s">
        <v>6243</v>
      </c>
    </row>
    <row r="1300" spans="1:2" ht="15.9" customHeight="1" x14ac:dyDescent="0.25">
      <c r="A1300" s="13" t="s">
        <v>4227</v>
      </c>
      <c r="B1300" s="83" t="s">
        <v>2159</v>
      </c>
    </row>
    <row r="1301" spans="1:2" ht="15.9" customHeight="1" x14ac:dyDescent="0.25">
      <c r="A1301" s="11" t="s">
        <v>6244</v>
      </c>
      <c r="B1301" s="11" t="s">
        <v>6246</v>
      </c>
    </row>
    <row r="1302" spans="1:2" ht="15.9" customHeight="1" x14ac:dyDescent="0.25">
      <c r="A1302" s="12" t="s">
        <v>6245</v>
      </c>
      <c r="B1302" s="12" t="s">
        <v>6247</v>
      </c>
    </row>
    <row r="1303" spans="1:2" ht="15.9" customHeight="1" x14ac:dyDescent="0.25">
      <c r="A1303" s="13" t="s">
        <v>2138</v>
      </c>
      <c r="B1303" s="13" t="s">
        <v>2159</v>
      </c>
    </row>
    <row r="1304" spans="1:2" ht="15.9" customHeight="1" x14ac:dyDescent="0.25">
      <c r="A1304" s="11" t="s">
        <v>6248</v>
      </c>
      <c r="B1304" s="11" t="s">
        <v>6250</v>
      </c>
    </row>
    <row r="1305" spans="1:2" ht="15.9" customHeight="1" x14ac:dyDescent="0.25">
      <c r="A1305" s="12" t="s">
        <v>6249</v>
      </c>
      <c r="B1305" s="12" t="s">
        <v>6251</v>
      </c>
    </row>
    <row r="1306" spans="1:2" ht="15.9" customHeight="1" x14ac:dyDescent="0.25">
      <c r="A1306" s="13" t="s">
        <v>2291</v>
      </c>
      <c r="B1306" s="13" t="s">
        <v>2190</v>
      </c>
    </row>
    <row r="1307" spans="1:2" ht="15.9" customHeight="1" x14ac:dyDescent="0.25">
      <c r="A1307" s="11" t="s">
        <v>6252</v>
      </c>
      <c r="B1307" s="11" t="s">
        <v>6254</v>
      </c>
    </row>
    <row r="1308" spans="1:2" ht="15.9" customHeight="1" x14ac:dyDescent="0.25">
      <c r="A1308" s="12" t="s">
        <v>6253</v>
      </c>
      <c r="B1308" s="12" t="s">
        <v>6255</v>
      </c>
    </row>
    <row r="1309" spans="1:2" ht="15.9" customHeight="1" x14ac:dyDescent="0.25">
      <c r="A1309" s="13" t="s">
        <v>2222</v>
      </c>
      <c r="B1309" s="13" t="s">
        <v>6256</v>
      </c>
    </row>
    <row r="1310" spans="1:2" ht="15.9" customHeight="1" x14ac:dyDescent="0.25">
      <c r="A1310" s="11" t="s">
        <v>6257</v>
      </c>
      <c r="B1310" s="11" t="s">
        <v>6259</v>
      </c>
    </row>
    <row r="1311" spans="1:2" ht="15.9" customHeight="1" x14ac:dyDescent="0.25">
      <c r="A1311" s="12" t="s">
        <v>6258</v>
      </c>
      <c r="B1311" s="12" t="s">
        <v>6260</v>
      </c>
    </row>
    <row r="1312" spans="1:2" ht="15.9" customHeight="1" x14ac:dyDescent="0.25">
      <c r="A1312" s="13" t="s">
        <v>4576</v>
      </c>
      <c r="B1312" s="13" t="s">
        <v>2581</v>
      </c>
    </row>
    <row r="1313" spans="1:2" ht="15.9" customHeight="1" x14ac:dyDescent="0.25">
      <c r="A1313" s="11" t="s">
        <v>6261</v>
      </c>
      <c r="B1313" s="11" t="s">
        <v>6263</v>
      </c>
    </row>
    <row r="1314" spans="1:2" ht="15.9" customHeight="1" x14ac:dyDescent="0.25">
      <c r="A1314" s="12" t="s">
        <v>6262</v>
      </c>
      <c r="B1314" s="12" t="s">
        <v>6264</v>
      </c>
    </row>
    <row r="1315" spans="1:2" ht="15.9" customHeight="1" x14ac:dyDescent="0.25">
      <c r="A1315" s="13" t="s">
        <v>5547</v>
      </c>
      <c r="B1315" s="13" t="s">
        <v>2512</v>
      </c>
    </row>
    <row r="1316" spans="1:2" ht="15.9" customHeight="1" x14ac:dyDescent="0.25">
      <c r="A1316" s="11" t="s">
        <v>6265</v>
      </c>
      <c r="B1316" s="11" t="s">
        <v>6268</v>
      </c>
    </row>
    <row r="1317" spans="1:2" ht="15.9" customHeight="1" x14ac:dyDescent="0.25">
      <c r="A1317" s="12" t="s">
        <v>6266</v>
      </c>
      <c r="B1317" s="12" t="s">
        <v>6269</v>
      </c>
    </row>
    <row r="1318" spans="1:2" ht="15.9" customHeight="1" x14ac:dyDescent="0.25">
      <c r="A1318" s="13" t="s">
        <v>6267</v>
      </c>
      <c r="B1318" s="13" t="s">
        <v>2200</v>
      </c>
    </row>
    <row r="1319" spans="1:2" ht="15.9" customHeight="1" x14ac:dyDescent="0.25">
      <c r="A1319" s="11" t="s">
        <v>6270</v>
      </c>
      <c r="B1319" s="11" t="s">
        <v>6272</v>
      </c>
    </row>
    <row r="1320" spans="1:2" ht="15.9" customHeight="1" x14ac:dyDescent="0.25">
      <c r="A1320" s="12" t="s">
        <v>6271</v>
      </c>
      <c r="B1320" s="12" t="s">
        <v>6273</v>
      </c>
    </row>
    <row r="1321" spans="1:2" ht="15.9" customHeight="1" x14ac:dyDescent="0.25">
      <c r="A1321" s="13" t="s">
        <v>2159</v>
      </c>
      <c r="B1321" s="13" t="s">
        <v>6274</v>
      </c>
    </row>
    <row r="1322" spans="1:2" ht="15.9" customHeight="1" x14ac:dyDescent="0.25">
      <c r="A1322" s="11" t="s">
        <v>6275</v>
      </c>
      <c r="B1322" s="11" t="s">
        <v>6277</v>
      </c>
    </row>
    <row r="1323" spans="1:2" ht="15.9" customHeight="1" x14ac:dyDescent="0.25">
      <c r="A1323" s="12" t="s">
        <v>6276</v>
      </c>
      <c r="B1323" s="12" t="s">
        <v>6278</v>
      </c>
    </row>
    <row r="1324" spans="1:2" ht="15.9" customHeight="1" x14ac:dyDescent="0.25">
      <c r="A1324" s="13" t="s">
        <v>4545</v>
      </c>
      <c r="B1324" s="13" t="s">
        <v>2291</v>
      </c>
    </row>
    <row r="1325" spans="1:2" ht="15.9" customHeight="1" x14ac:dyDescent="0.25">
      <c r="A1325" s="11" t="s">
        <v>6279</v>
      </c>
      <c r="B1325" s="11" t="s">
        <v>6282</v>
      </c>
    </row>
    <row r="1326" spans="1:2" ht="15.9" customHeight="1" x14ac:dyDescent="0.25">
      <c r="A1326" s="12" t="s">
        <v>6280</v>
      </c>
      <c r="B1326" s="12" t="s">
        <v>6283</v>
      </c>
    </row>
    <row r="1327" spans="1:2" ht="15.9" customHeight="1" x14ac:dyDescent="0.25">
      <c r="A1327" s="13" t="s">
        <v>6281</v>
      </c>
      <c r="B1327" s="13" t="s">
        <v>2549</v>
      </c>
    </row>
    <row r="1328" spans="1:2" ht="15.9" customHeight="1" x14ac:dyDescent="0.25">
      <c r="A1328" s="11" t="s">
        <v>6284</v>
      </c>
      <c r="B1328" s="11" t="s">
        <v>6286</v>
      </c>
    </row>
    <row r="1329" spans="1:3" ht="15.9" customHeight="1" x14ac:dyDescent="0.25">
      <c r="A1329" s="12" t="s">
        <v>6285</v>
      </c>
      <c r="B1329" s="12" t="s">
        <v>6287</v>
      </c>
    </row>
    <row r="1330" spans="1:3" ht="15.9" customHeight="1" x14ac:dyDescent="0.25">
      <c r="A1330" s="13" t="s">
        <v>2159</v>
      </c>
      <c r="B1330" s="13" t="s">
        <v>6288</v>
      </c>
    </row>
    <row r="1331" spans="1:3" ht="15.9" customHeight="1" x14ac:dyDescent="0.25">
      <c r="A1331" s="11" t="s">
        <v>6289</v>
      </c>
      <c r="B1331" s="11" t="s">
        <v>6292</v>
      </c>
    </row>
    <row r="1332" spans="1:3" ht="15.9" customHeight="1" x14ac:dyDescent="0.25">
      <c r="A1332" s="12" t="s">
        <v>6290</v>
      </c>
      <c r="B1332" s="12" t="s">
        <v>6293</v>
      </c>
    </row>
    <row r="1333" spans="1:3" ht="15.9" customHeight="1" x14ac:dyDescent="0.25">
      <c r="A1333" s="13" t="s">
        <v>6291</v>
      </c>
      <c r="B1333" s="13" t="s">
        <v>2668</v>
      </c>
    </row>
    <row r="1335" spans="1:3" ht="15.9" customHeight="1" x14ac:dyDescent="0.25">
      <c r="A1335" s="11" t="s">
        <v>6294</v>
      </c>
      <c r="B1335" s="11" t="s">
        <v>6296</v>
      </c>
      <c r="C1335" s="16">
        <f>C1289+1</f>
        <v>30</v>
      </c>
    </row>
    <row r="1336" spans="1:3" ht="15.9" customHeight="1" x14ac:dyDescent="0.25">
      <c r="A1336" s="12" t="s">
        <v>6295</v>
      </c>
      <c r="B1336" s="12" t="s">
        <v>6297</v>
      </c>
    </row>
    <row r="1337" spans="1:3" ht="15.9" customHeight="1" x14ac:dyDescent="0.25">
      <c r="A1337" s="13" t="s">
        <v>2502</v>
      </c>
      <c r="B1337" s="13" t="s">
        <v>3064</v>
      </c>
    </row>
    <row r="1338" spans="1:3" ht="15.9" customHeight="1" x14ac:dyDescent="0.25">
      <c r="A1338" s="11" t="s">
        <v>6298</v>
      </c>
      <c r="B1338" s="11" t="s">
        <v>6301</v>
      </c>
    </row>
    <row r="1339" spans="1:3" ht="15.9" customHeight="1" x14ac:dyDescent="0.25">
      <c r="A1339" s="12" t="s">
        <v>6299</v>
      </c>
      <c r="B1339" s="12" t="s">
        <v>6302</v>
      </c>
    </row>
    <row r="1340" spans="1:3" ht="15.9" customHeight="1" x14ac:dyDescent="0.25">
      <c r="A1340" s="13" t="s">
        <v>6300</v>
      </c>
      <c r="B1340" s="13" t="s">
        <v>2159</v>
      </c>
    </row>
    <row r="1341" spans="1:3" ht="15.9" customHeight="1" x14ac:dyDescent="0.25">
      <c r="A1341" s="11" t="s">
        <v>6303</v>
      </c>
      <c r="B1341" s="11" t="s">
        <v>6305</v>
      </c>
    </row>
    <row r="1342" spans="1:3" ht="15.9" customHeight="1" x14ac:dyDescent="0.25">
      <c r="A1342" s="12" t="s">
        <v>6304</v>
      </c>
      <c r="B1342" s="12" t="s">
        <v>6306</v>
      </c>
    </row>
    <row r="1343" spans="1:3" ht="15.9" customHeight="1" x14ac:dyDescent="0.25">
      <c r="A1343" s="13" t="s">
        <v>4169</v>
      </c>
      <c r="B1343" s="13" t="s">
        <v>2138</v>
      </c>
    </row>
    <row r="1344" spans="1:3" ht="15.9" customHeight="1" x14ac:dyDescent="0.25">
      <c r="A1344" s="11" t="s">
        <v>6307</v>
      </c>
      <c r="B1344" s="81" t="s">
        <v>6310</v>
      </c>
    </row>
    <row r="1345" spans="1:2" ht="15.9" customHeight="1" x14ac:dyDescent="0.25">
      <c r="A1345" s="12" t="s">
        <v>6308</v>
      </c>
      <c r="B1345" s="82" t="s">
        <v>6311</v>
      </c>
    </row>
    <row r="1346" spans="1:2" ht="15.9" customHeight="1" x14ac:dyDescent="0.25">
      <c r="A1346" s="13" t="s">
        <v>6309</v>
      </c>
      <c r="B1346" s="83" t="s">
        <v>2212</v>
      </c>
    </row>
    <row r="1347" spans="1:2" ht="15.9" customHeight="1" x14ac:dyDescent="0.25">
      <c r="A1347" s="11" t="s">
        <v>6312</v>
      </c>
      <c r="B1347" s="11" t="s">
        <v>6314</v>
      </c>
    </row>
    <row r="1348" spans="1:2" ht="15.9" customHeight="1" x14ac:dyDescent="0.25">
      <c r="A1348" s="12" t="s">
        <v>6313</v>
      </c>
      <c r="B1348" s="12" t="s">
        <v>6315</v>
      </c>
    </row>
    <row r="1349" spans="1:2" ht="15.9" customHeight="1" x14ac:dyDescent="0.25">
      <c r="A1349" s="13" t="s">
        <v>2149</v>
      </c>
      <c r="B1349" s="13" t="s">
        <v>2200</v>
      </c>
    </row>
    <row r="1350" spans="1:2" ht="15.9" customHeight="1" x14ac:dyDescent="0.25">
      <c r="A1350" s="11" t="s">
        <v>6316</v>
      </c>
      <c r="B1350" s="11" t="s">
        <v>6318</v>
      </c>
    </row>
    <row r="1351" spans="1:2" ht="15.9" customHeight="1" x14ac:dyDescent="0.25">
      <c r="A1351" s="12" t="s">
        <v>6317</v>
      </c>
      <c r="B1351" s="12" t="s">
        <v>6319</v>
      </c>
    </row>
    <row r="1352" spans="1:2" ht="15.9" customHeight="1" x14ac:dyDescent="0.25">
      <c r="A1352" s="13" t="s">
        <v>2752</v>
      </c>
      <c r="B1352" s="13" t="s">
        <v>2427</v>
      </c>
    </row>
    <row r="1353" spans="1:2" ht="15.9" customHeight="1" x14ac:dyDescent="0.25">
      <c r="A1353" s="11" t="s">
        <v>6320</v>
      </c>
      <c r="B1353" s="11" t="s">
        <v>6322</v>
      </c>
    </row>
    <row r="1354" spans="1:2" ht="15.9" customHeight="1" x14ac:dyDescent="0.25">
      <c r="A1354" s="12" t="s">
        <v>6321</v>
      </c>
      <c r="B1354" s="12" t="s">
        <v>6323</v>
      </c>
    </row>
    <row r="1355" spans="1:2" ht="15.9" customHeight="1" x14ac:dyDescent="0.25">
      <c r="A1355" s="13" t="s">
        <v>2342</v>
      </c>
      <c r="B1355" s="13" t="s">
        <v>2504</v>
      </c>
    </row>
    <row r="1356" spans="1:2" ht="15.9" customHeight="1" x14ac:dyDescent="0.25">
      <c r="A1356" s="11" t="s">
        <v>6324</v>
      </c>
      <c r="B1356" s="11" t="s">
        <v>6327</v>
      </c>
    </row>
    <row r="1357" spans="1:2" ht="15.9" customHeight="1" x14ac:dyDescent="0.25">
      <c r="A1357" s="12" t="s">
        <v>6325</v>
      </c>
      <c r="B1357" s="12" t="s">
        <v>6328</v>
      </c>
    </row>
    <row r="1358" spans="1:2" ht="15.9" customHeight="1" x14ac:dyDescent="0.25">
      <c r="A1358" s="13" t="s">
        <v>6326</v>
      </c>
      <c r="B1358" s="13" t="s">
        <v>2159</v>
      </c>
    </row>
    <row r="1359" spans="1:2" ht="15.9" customHeight="1" x14ac:dyDescent="0.25">
      <c r="A1359" s="11" t="s">
        <v>6329</v>
      </c>
      <c r="B1359" s="11" t="s">
        <v>6332</v>
      </c>
    </row>
    <row r="1360" spans="1:2" ht="15.9" customHeight="1" x14ac:dyDescent="0.25">
      <c r="A1360" s="12" t="s">
        <v>6330</v>
      </c>
      <c r="B1360" s="12" t="s">
        <v>6333</v>
      </c>
    </row>
    <row r="1361" spans="1:2" ht="15.9" customHeight="1" x14ac:dyDescent="0.25">
      <c r="A1361" s="13" t="s">
        <v>6331</v>
      </c>
      <c r="B1361" s="13" t="s">
        <v>2138</v>
      </c>
    </row>
    <row r="1362" spans="1:2" ht="15.9" customHeight="1" x14ac:dyDescent="0.25">
      <c r="A1362" s="11" t="s">
        <v>6334</v>
      </c>
      <c r="B1362" s="11" t="s">
        <v>6336</v>
      </c>
    </row>
    <row r="1363" spans="1:2" ht="15.9" customHeight="1" x14ac:dyDescent="0.25">
      <c r="A1363" s="12" t="s">
        <v>6335</v>
      </c>
      <c r="B1363" s="12" t="s">
        <v>6337</v>
      </c>
    </row>
    <row r="1364" spans="1:2" ht="15.9" customHeight="1" x14ac:dyDescent="0.25">
      <c r="A1364" s="13" t="s">
        <v>2120</v>
      </c>
      <c r="B1364" s="13" t="s">
        <v>6338</v>
      </c>
    </row>
    <row r="1365" spans="1:2" ht="15.9" customHeight="1" x14ac:dyDescent="0.25">
      <c r="A1365" s="11" t="s">
        <v>6339</v>
      </c>
      <c r="B1365" s="11" t="s">
        <v>6341</v>
      </c>
    </row>
    <row r="1366" spans="1:2" ht="15.9" customHeight="1" x14ac:dyDescent="0.25">
      <c r="A1366" s="12" t="s">
        <v>6340</v>
      </c>
      <c r="B1366" s="12" t="s">
        <v>6342</v>
      </c>
    </row>
    <row r="1367" spans="1:2" ht="15.9" customHeight="1" x14ac:dyDescent="0.25">
      <c r="A1367" s="13" t="s">
        <v>2470</v>
      </c>
      <c r="B1367" s="13" t="s">
        <v>2594</v>
      </c>
    </row>
    <row r="1368" spans="1:2" ht="15.9" customHeight="1" x14ac:dyDescent="0.25">
      <c r="A1368" s="11" t="s">
        <v>6343</v>
      </c>
      <c r="B1368" s="11" t="s">
        <v>6346</v>
      </c>
    </row>
    <row r="1369" spans="1:2" ht="15.9" customHeight="1" x14ac:dyDescent="0.25">
      <c r="A1369" s="12" t="s">
        <v>6344</v>
      </c>
      <c r="B1369" s="12" t="s">
        <v>6347</v>
      </c>
    </row>
    <row r="1370" spans="1:2" ht="15.9" customHeight="1" x14ac:dyDescent="0.25">
      <c r="A1370" s="13" t="s">
        <v>6345</v>
      </c>
      <c r="B1370" s="13" t="s">
        <v>2138</v>
      </c>
    </row>
    <row r="1371" spans="1:2" ht="15.9" customHeight="1" x14ac:dyDescent="0.25">
      <c r="A1371" s="11" t="s">
        <v>6348</v>
      </c>
      <c r="B1371" s="11" t="s">
        <v>6350</v>
      </c>
    </row>
    <row r="1372" spans="1:2" ht="15.9" customHeight="1" x14ac:dyDescent="0.25">
      <c r="A1372" s="12" t="s">
        <v>6349</v>
      </c>
      <c r="B1372" s="12" t="s">
        <v>6351</v>
      </c>
    </row>
    <row r="1373" spans="1:2" ht="15.9" customHeight="1" x14ac:dyDescent="0.25">
      <c r="A1373" s="13" t="s">
        <v>2200</v>
      </c>
      <c r="B1373" s="13" t="s">
        <v>2636</v>
      </c>
    </row>
    <row r="1374" spans="1:2" ht="15.9" customHeight="1" x14ac:dyDescent="0.25">
      <c r="A1374" s="11" t="s">
        <v>6352</v>
      </c>
      <c r="B1374" s="11" t="s">
        <v>6355</v>
      </c>
    </row>
    <row r="1375" spans="1:2" ht="15.9" customHeight="1" x14ac:dyDescent="0.25">
      <c r="A1375" s="12" t="s">
        <v>6353</v>
      </c>
      <c r="B1375" s="12" t="s">
        <v>6356</v>
      </c>
    </row>
    <row r="1376" spans="1:2" ht="15.9" customHeight="1" x14ac:dyDescent="0.25">
      <c r="A1376" s="13" t="s">
        <v>6354</v>
      </c>
      <c r="B1376" s="13" t="s">
        <v>2942</v>
      </c>
    </row>
    <row r="1377" spans="1:2" ht="15.9" customHeight="1" x14ac:dyDescent="0.25">
      <c r="A1377" s="11" t="s">
        <v>6357</v>
      </c>
      <c r="B1377" s="11" t="s">
        <v>6359</v>
      </c>
    </row>
    <row r="1378" spans="1:2" ht="15.9" customHeight="1" x14ac:dyDescent="0.25">
      <c r="A1378" s="12" t="s">
        <v>6358</v>
      </c>
      <c r="B1378" s="12" t="s">
        <v>6360</v>
      </c>
    </row>
    <row r="1379" spans="1:2" ht="15.9" customHeight="1" x14ac:dyDescent="0.25">
      <c r="A1379" s="13" t="s">
        <v>5434</v>
      </c>
      <c r="B1379" s="13" t="s">
        <v>2512</v>
      </c>
    </row>
  </sheetData>
  <pageMargins left="0.18" right="0.17" top="0.4" bottom="0.28000000000000003" header="0.42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9"/>
  <sheetViews>
    <sheetView showGridLines="0" topLeftCell="A1344" zoomScale="108" zoomScaleNormal="108" workbookViewId="0">
      <selection activeCell="A1352" sqref="A1352"/>
    </sheetView>
  </sheetViews>
  <sheetFormatPr defaultColWidth="8.8984375" defaultRowHeight="15.9" customHeight="1" x14ac:dyDescent="0.25"/>
  <cols>
    <col min="1" max="2" width="50.296875" style="24" customWidth="1"/>
    <col min="3" max="3" width="3" style="2" customWidth="1"/>
    <col min="4" max="4" width="21.09765625" style="24" customWidth="1"/>
    <col min="5" max="5" width="58.3984375" style="24" customWidth="1"/>
    <col min="6" max="16384" width="8.8984375" style="24"/>
  </cols>
  <sheetData>
    <row r="1" spans="1:4" ht="15.9" customHeight="1" x14ac:dyDescent="0.25">
      <c r="A1" s="11" t="s">
        <v>3175</v>
      </c>
      <c r="B1" s="11" t="s">
        <v>3176</v>
      </c>
      <c r="C1" s="2">
        <v>1</v>
      </c>
      <c r="D1" s="10" t="s">
        <v>3177</v>
      </c>
    </row>
    <row r="2" spans="1:4" ht="15.9" customHeight="1" x14ac:dyDescent="0.25">
      <c r="A2" s="12" t="s">
        <v>2115</v>
      </c>
      <c r="B2" s="12" t="s">
        <v>2117</v>
      </c>
    </row>
    <row r="3" spans="1:4" ht="15.9" customHeight="1" x14ac:dyDescent="0.25">
      <c r="A3" s="13" t="s">
        <v>2116</v>
      </c>
      <c r="B3" s="13" t="s">
        <v>2118</v>
      </c>
    </row>
    <row r="4" spans="1:4" ht="15.9" customHeight="1" x14ac:dyDescent="0.25">
      <c r="A4" s="11" t="s">
        <v>3178</v>
      </c>
      <c r="B4" s="11" t="s">
        <v>3179</v>
      </c>
    </row>
    <row r="5" spans="1:4" ht="15.9" customHeight="1" x14ac:dyDescent="0.25">
      <c r="A5" s="12" t="s">
        <v>2119</v>
      </c>
      <c r="B5" s="12" t="s">
        <v>2121</v>
      </c>
    </row>
    <row r="6" spans="1:4" ht="15.9" customHeight="1" x14ac:dyDescent="0.25">
      <c r="A6" s="13" t="s">
        <v>2120</v>
      </c>
      <c r="B6" s="13" t="s">
        <v>2122</v>
      </c>
    </row>
    <row r="7" spans="1:4" ht="15.9" customHeight="1" x14ac:dyDescent="0.25">
      <c r="A7" s="11" t="s">
        <v>3180</v>
      </c>
      <c r="B7" s="11" t="s">
        <v>3181</v>
      </c>
    </row>
    <row r="8" spans="1:4" ht="15.9" customHeight="1" x14ac:dyDescent="0.25">
      <c r="A8" s="12" t="s">
        <v>2123</v>
      </c>
      <c r="B8" s="12" t="s">
        <v>2125</v>
      </c>
    </row>
    <row r="9" spans="1:4" ht="15.9" customHeight="1" x14ac:dyDescent="0.25">
      <c r="A9" s="13" t="s">
        <v>2124</v>
      </c>
      <c r="B9" s="13" t="s">
        <v>2126</v>
      </c>
    </row>
    <row r="10" spans="1:4" ht="15.9" customHeight="1" x14ac:dyDescent="0.25">
      <c r="A10" s="11" t="s">
        <v>3182</v>
      </c>
      <c r="B10" s="11" t="s">
        <v>3183</v>
      </c>
    </row>
    <row r="11" spans="1:4" ht="15.9" customHeight="1" x14ac:dyDescent="0.25">
      <c r="A11" s="12" t="s">
        <v>2127</v>
      </c>
      <c r="B11" s="6" t="s">
        <v>2129</v>
      </c>
    </row>
    <row r="12" spans="1:4" ht="15.9" customHeight="1" x14ac:dyDescent="0.25">
      <c r="A12" s="13" t="s">
        <v>2128</v>
      </c>
      <c r="B12" s="13" t="s">
        <v>2130</v>
      </c>
    </row>
    <row r="13" spans="1:4" ht="15.9" customHeight="1" x14ac:dyDescent="0.25">
      <c r="A13" s="11" t="s">
        <v>3184</v>
      </c>
      <c r="B13" s="11" t="s">
        <v>3185</v>
      </c>
    </row>
    <row r="14" spans="1:4" ht="15.9" customHeight="1" x14ac:dyDescent="0.25">
      <c r="A14" s="12" t="s">
        <v>2131</v>
      </c>
      <c r="B14" s="12" t="s">
        <v>2133</v>
      </c>
    </row>
    <row r="15" spans="1:4" ht="15.9" customHeight="1" x14ac:dyDescent="0.25">
      <c r="A15" s="13" t="s">
        <v>2132</v>
      </c>
      <c r="B15" s="13" t="s">
        <v>2134</v>
      </c>
    </row>
    <row r="16" spans="1:4" ht="15.9" customHeight="1" x14ac:dyDescent="0.25">
      <c r="A16" s="11" t="s">
        <v>3186</v>
      </c>
      <c r="B16" s="11" t="s">
        <v>3187</v>
      </c>
    </row>
    <row r="17" spans="1:2" ht="15.9" customHeight="1" x14ac:dyDescent="0.25">
      <c r="A17" s="12" t="s">
        <v>2135</v>
      </c>
      <c r="B17" s="12" t="s">
        <v>2137</v>
      </c>
    </row>
    <row r="18" spans="1:2" ht="15.9" customHeight="1" x14ac:dyDescent="0.25">
      <c r="A18" s="13" t="s">
        <v>2136</v>
      </c>
      <c r="B18" s="13" t="s">
        <v>2138</v>
      </c>
    </row>
    <row r="19" spans="1:2" ht="15.9" customHeight="1" x14ac:dyDescent="0.25">
      <c r="A19" s="11" t="s">
        <v>3188</v>
      </c>
      <c r="B19" s="11" t="s">
        <v>3189</v>
      </c>
    </row>
    <row r="20" spans="1:2" ht="15.9" customHeight="1" x14ac:dyDescent="0.25">
      <c r="A20" s="12" t="s">
        <v>2139</v>
      </c>
      <c r="B20" s="12" t="s">
        <v>2141</v>
      </c>
    </row>
    <row r="21" spans="1:2" ht="15.9" customHeight="1" x14ac:dyDescent="0.25">
      <c r="A21" s="13" t="s">
        <v>2140</v>
      </c>
      <c r="B21" s="13" t="s">
        <v>2138</v>
      </c>
    </row>
    <row r="22" spans="1:2" ht="15.9" customHeight="1" x14ac:dyDescent="0.25">
      <c r="A22" s="11" t="s">
        <v>3190</v>
      </c>
      <c r="B22" s="11" t="s">
        <v>3191</v>
      </c>
    </row>
    <row r="23" spans="1:2" ht="15.9" customHeight="1" x14ac:dyDescent="0.25">
      <c r="A23" s="12" t="s">
        <v>2142</v>
      </c>
      <c r="B23" s="12" t="s">
        <v>2144</v>
      </c>
    </row>
    <row r="24" spans="1:2" ht="15.9" customHeight="1" x14ac:dyDescent="0.25">
      <c r="A24" s="13" t="s">
        <v>2143</v>
      </c>
      <c r="B24" s="13" t="s">
        <v>2145</v>
      </c>
    </row>
    <row r="25" spans="1:2" ht="15.9" customHeight="1" x14ac:dyDescent="0.25">
      <c r="A25" s="11" t="s">
        <v>3192</v>
      </c>
      <c r="B25" s="11" t="s">
        <v>3193</v>
      </c>
    </row>
    <row r="26" spans="1:2" ht="15.9" customHeight="1" x14ac:dyDescent="0.25">
      <c r="A26" s="12" t="s">
        <v>2146</v>
      </c>
      <c r="B26" s="12" t="s">
        <v>2148</v>
      </c>
    </row>
    <row r="27" spans="1:2" ht="15.9" customHeight="1" x14ac:dyDescent="0.25">
      <c r="A27" s="13" t="s">
        <v>2147</v>
      </c>
      <c r="B27" s="13" t="s">
        <v>2149</v>
      </c>
    </row>
    <row r="28" spans="1:2" ht="15.9" customHeight="1" x14ac:dyDescent="0.25">
      <c r="A28" s="11" t="s">
        <v>3194</v>
      </c>
      <c r="B28" s="11" t="s">
        <v>3195</v>
      </c>
    </row>
    <row r="29" spans="1:2" ht="15.9" customHeight="1" x14ac:dyDescent="0.25">
      <c r="A29" s="12" t="s">
        <v>2150</v>
      </c>
      <c r="B29" s="12" t="s">
        <v>2152</v>
      </c>
    </row>
    <row r="30" spans="1:2" ht="15.9" customHeight="1" x14ac:dyDescent="0.25">
      <c r="A30" s="13" t="s">
        <v>2151</v>
      </c>
      <c r="B30" s="13" t="s">
        <v>2153</v>
      </c>
    </row>
    <row r="31" spans="1:2" ht="15.9" customHeight="1" x14ac:dyDescent="0.25">
      <c r="A31" s="11" t="s">
        <v>3196</v>
      </c>
      <c r="B31" s="11" t="s">
        <v>3197</v>
      </c>
    </row>
    <row r="32" spans="1:2" ht="15.9" customHeight="1" x14ac:dyDescent="0.25">
      <c r="A32" s="12" t="s">
        <v>2154</v>
      </c>
      <c r="B32" s="12" t="s">
        <v>2156</v>
      </c>
    </row>
    <row r="33" spans="1:3" ht="15.9" customHeight="1" x14ac:dyDescent="0.25">
      <c r="A33" s="13" t="s">
        <v>2155</v>
      </c>
      <c r="B33" s="13" t="s">
        <v>2157</v>
      </c>
    </row>
    <row r="34" spans="1:3" ht="15.9" customHeight="1" x14ac:dyDescent="0.25">
      <c r="A34" s="11" t="s">
        <v>3198</v>
      </c>
      <c r="B34" s="11" t="s">
        <v>3199</v>
      </c>
    </row>
    <row r="35" spans="1:3" ht="15.9" customHeight="1" x14ac:dyDescent="0.25">
      <c r="A35" s="12" t="s">
        <v>2158</v>
      </c>
      <c r="B35" s="12" t="s">
        <v>2160</v>
      </c>
    </row>
    <row r="36" spans="1:3" ht="15.9" customHeight="1" x14ac:dyDescent="0.25">
      <c r="A36" s="13" t="s">
        <v>2159</v>
      </c>
      <c r="B36" s="13" t="s">
        <v>2161</v>
      </c>
    </row>
    <row r="37" spans="1:3" ht="15.9" customHeight="1" x14ac:dyDescent="0.25">
      <c r="A37" s="11" t="s">
        <v>3200</v>
      </c>
      <c r="B37" s="11" t="s">
        <v>3201</v>
      </c>
    </row>
    <row r="38" spans="1:3" ht="15.9" customHeight="1" x14ac:dyDescent="0.25">
      <c r="A38" s="12" t="s">
        <v>2162</v>
      </c>
      <c r="B38" s="12" t="s">
        <v>2164</v>
      </c>
    </row>
    <row r="39" spans="1:3" ht="15.9" customHeight="1" x14ac:dyDescent="0.25">
      <c r="A39" s="13" t="s">
        <v>2163</v>
      </c>
      <c r="B39" s="13" t="s">
        <v>2165</v>
      </c>
    </row>
    <row r="40" spans="1:3" ht="15.9" customHeight="1" x14ac:dyDescent="0.25">
      <c r="A40" s="11" t="s">
        <v>3202</v>
      </c>
      <c r="B40" s="11" t="s">
        <v>3203</v>
      </c>
    </row>
    <row r="41" spans="1:3" ht="15.9" customHeight="1" x14ac:dyDescent="0.25">
      <c r="A41" s="12" t="s">
        <v>2166</v>
      </c>
      <c r="B41" s="12" t="s">
        <v>2168</v>
      </c>
    </row>
    <row r="42" spans="1:3" ht="15.9" customHeight="1" x14ac:dyDescent="0.25">
      <c r="A42" s="13" t="s">
        <v>2167</v>
      </c>
      <c r="B42" s="13" t="s">
        <v>2169</v>
      </c>
    </row>
    <row r="43" spans="1:3" ht="15.9" customHeight="1" x14ac:dyDescent="0.25">
      <c r="A43" s="11" t="s">
        <v>3204</v>
      </c>
      <c r="B43" s="11" t="s">
        <v>3205</v>
      </c>
    </row>
    <row r="44" spans="1:3" ht="15.9" customHeight="1" x14ac:dyDescent="0.25">
      <c r="A44" s="12" t="s">
        <v>2170</v>
      </c>
      <c r="B44" s="12" t="s">
        <v>2172</v>
      </c>
    </row>
    <row r="45" spans="1:3" ht="15.9" customHeight="1" x14ac:dyDescent="0.25">
      <c r="A45" s="13" t="s">
        <v>2171</v>
      </c>
      <c r="B45" s="13" t="s">
        <v>2173</v>
      </c>
    </row>
    <row r="47" spans="1:3" ht="15.9" customHeight="1" x14ac:dyDescent="0.25">
      <c r="A47" s="11" t="s">
        <v>3206</v>
      </c>
      <c r="B47" s="11" t="s">
        <v>3207</v>
      </c>
      <c r="C47" s="16">
        <f>C1+1</f>
        <v>2</v>
      </c>
    </row>
    <row r="48" spans="1:3" ht="15.9" customHeight="1" x14ac:dyDescent="0.25">
      <c r="A48" s="12" t="s">
        <v>2174</v>
      </c>
      <c r="B48" s="12" t="s">
        <v>2176</v>
      </c>
    </row>
    <row r="49" spans="1:2" ht="15.9" customHeight="1" x14ac:dyDescent="0.25">
      <c r="A49" s="13" t="s">
        <v>2175</v>
      </c>
      <c r="B49" s="13" t="s">
        <v>2177</v>
      </c>
    </row>
    <row r="50" spans="1:2" ht="15.9" customHeight="1" x14ac:dyDescent="0.25">
      <c r="A50" s="11" t="s">
        <v>3208</v>
      </c>
      <c r="B50" s="11" t="s">
        <v>3209</v>
      </c>
    </row>
    <row r="51" spans="1:2" ht="15.9" customHeight="1" x14ac:dyDescent="0.25">
      <c r="A51" s="12" t="s">
        <v>2178</v>
      </c>
      <c r="B51" s="12" t="s">
        <v>2180</v>
      </c>
    </row>
    <row r="52" spans="1:2" ht="15.9" customHeight="1" x14ac:dyDescent="0.25">
      <c r="A52" s="13" t="s">
        <v>2179</v>
      </c>
      <c r="B52" s="13" t="s">
        <v>2181</v>
      </c>
    </row>
    <row r="53" spans="1:2" ht="15.9" customHeight="1" x14ac:dyDescent="0.25">
      <c r="A53" s="11" t="s">
        <v>3210</v>
      </c>
      <c r="B53" s="11" t="s">
        <v>3211</v>
      </c>
    </row>
    <row r="54" spans="1:2" ht="15.9" customHeight="1" x14ac:dyDescent="0.25">
      <c r="A54" s="12" t="s">
        <v>2182</v>
      </c>
      <c r="B54" s="12" t="s">
        <v>2184</v>
      </c>
    </row>
    <row r="55" spans="1:2" ht="15.9" customHeight="1" x14ac:dyDescent="0.25">
      <c r="A55" s="13" t="s">
        <v>2183</v>
      </c>
      <c r="B55" s="13" t="s">
        <v>2138</v>
      </c>
    </row>
    <row r="56" spans="1:2" ht="15.9" customHeight="1" x14ac:dyDescent="0.25">
      <c r="A56" s="11" t="s">
        <v>3212</v>
      </c>
      <c r="B56" s="11" t="s">
        <v>3213</v>
      </c>
    </row>
    <row r="57" spans="1:2" ht="15.9" customHeight="1" x14ac:dyDescent="0.25">
      <c r="A57" s="12" t="s">
        <v>2185</v>
      </c>
      <c r="B57" s="6" t="s">
        <v>2187</v>
      </c>
    </row>
    <row r="58" spans="1:2" ht="15.9" customHeight="1" x14ac:dyDescent="0.25">
      <c r="A58" s="13" t="s">
        <v>2186</v>
      </c>
      <c r="B58" s="13" t="s">
        <v>2188</v>
      </c>
    </row>
    <row r="59" spans="1:2" ht="15.9" customHeight="1" x14ac:dyDescent="0.25">
      <c r="A59" s="11" t="s">
        <v>3214</v>
      </c>
      <c r="B59" s="11" t="s">
        <v>3215</v>
      </c>
    </row>
    <row r="60" spans="1:2" ht="15.9" customHeight="1" x14ac:dyDescent="0.25">
      <c r="A60" s="12" t="s">
        <v>2189</v>
      </c>
      <c r="B60" s="12" t="s">
        <v>2191</v>
      </c>
    </row>
    <row r="61" spans="1:2" ht="15.9" customHeight="1" x14ac:dyDescent="0.25">
      <c r="A61" s="13" t="s">
        <v>2190</v>
      </c>
      <c r="B61" s="13" t="s">
        <v>2192</v>
      </c>
    </row>
    <row r="62" spans="1:2" ht="15.9" customHeight="1" x14ac:dyDescent="0.25">
      <c r="A62" s="11" t="s">
        <v>3216</v>
      </c>
      <c r="B62" s="11" t="s">
        <v>3217</v>
      </c>
    </row>
    <row r="63" spans="1:2" ht="15.9" customHeight="1" x14ac:dyDescent="0.25">
      <c r="A63" s="12" t="s">
        <v>2193</v>
      </c>
      <c r="B63" s="12" t="s">
        <v>2195</v>
      </c>
    </row>
    <row r="64" spans="1:2" ht="15.9" customHeight="1" x14ac:dyDescent="0.25">
      <c r="A64" s="13" t="s">
        <v>2194</v>
      </c>
      <c r="B64" s="13" t="s">
        <v>2196</v>
      </c>
    </row>
    <row r="65" spans="1:2" ht="15.9" customHeight="1" x14ac:dyDescent="0.25">
      <c r="A65" s="11" t="s">
        <v>3218</v>
      </c>
      <c r="B65" s="11" t="s">
        <v>3219</v>
      </c>
    </row>
    <row r="66" spans="1:2" ht="15.9" customHeight="1" x14ac:dyDescent="0.25">
      <c r="A66" s="12" t="s">
        <v>2197</v>
      </c>
      <c r="B66" s="12" t="s">
        <v>2199</v>
      </c>
    </row>
    <row r="67" spans="1:2" ht="15.9" customHeight="1" x14ac:dyDescent="0.25">
      <c r="A67" s="13" t="s">
        <v>2198</v>
      </c>
      <c r="B67" s="13" t="s">
        <v>2200</v>
      </c>
    </row>
    <row r="68" spans="1:2" ht="15.9" customHeight="1" x14ac:dyDescent="0.25">
      <c r="A68" s="11" t="s">
        <v>3220</v>
      </c>
      <c r="B68" s="11" t="s">
        <v>3221</v>
      </c>
    </row>
    <row r="69" spans="1:2" ht="15.9" customHeight="1" x14ac:dyDescent="0.25">
      <c r="A69" s="12" t="s">
        <v>2201</v>
      </c>
      <c r="B69" s="12" t="s">
        <v>2203</v>
      </c>
    </row>
    <row r="70" spans="1:2" ht="15.9" customHeight="1" x14ac:dyDescent="0.25">
      <c r="A70" s="13" t="s">
        <v>2202</v>
      </c>
      <c r="B70" s="13" t="s">
        <v>2204</v>
      </c>
    </row>
    <row r="71" spans="1:2" ht="15.9" customHeight="1" x14ac:dyDescent="0.25">
      <c r="A71" s="11" t="s">
        <v>3222</v>
      </c>
      <c r="B71" s="11" t="s">
        <v>3223</v>
      </c>
    </row>
    <row r="72" spans="1:2" ht="15.9" customHeight="1" x14ac:dyDescent="0.25">
      <c r="A72" s="12" t="s">
        <v>2205</v>
      </c>
      <c r="B72" s="12" t="s">
        <v>2207</v>
      </c>
    </row>
    <row r="73" spans="1:2" ht="15.9" customHeight="1" x14ac:dyDescent="0.25">
      <c r="A73" s="13" t="s">
        <v>2206</v>
      </c>
      <c r="B73" s="13" t="s">
        <v>2208</v>
      </c>
    </row>
    <row r="74" spans="1:2" ht="15.9" customHeight="1" x14ac:dyDescent="0.25">
      <c r="A74" s="11" t="s">
        <v>3224</v>
      </c>
      <c r="B74" s="11" t="s">
        <v>3225</v>
      </c>
    </row>
    <row r="75" spans="1:2" ht="15.9" customHeight="1" x14ac:dyDescent="0.25">
      <c r="A75" s="12" t="s">
        <v>2209</v>
      </c>
      <c r="B75" s="12" t="s">
        <v>2210</v>
      </c>
    </row>
    <row r="76" spans="1:2" ht="15.9" customHeight="1" x14ac:dyDescent="0.25">
      <c r="A76" s="13" t="s">
        <v>2124</v>
      </c>
      <c r="B76" s="13" t="s">
        <v>2140</v>
      </c>
    </row>
    <row r="77" spans="1:2" ht="15.9" customHeight="1" x14ac:dyDescent="0.25">
      <c r="A77" s="11" t="s">
        <v>3226</v>
      </c>
      <c r="B77" s="11" t="s">
        <v>3227</v>
      </c>
    </row>
    <row r="78" spans="1:2" ht="15.9" customHeight="1" x14ac:dyDescent="0.25">
      <c r="A78" s="12" t="s">
        <v>2211</v>
      </c>
      <c r="B78" s="12" t="s">
        <v>2213</v>
      </c>
    </row>
    <row r="79" spans="1:2" ht="15.9" customHeight="1" x14ac:dyDescent="0.25">
      <c r="A79" s="13" t="s">
        <v>2212</v>
      </c>
      <c r="B79" s="13" t="s">
        <v>2126</v>
      </c>
    </row>
    <row r="80" spans="1:2" ht="15.9" customHeight="1" x14ac:dyDescent="0.25">
      <c r="A80" s="11" t="s">
        <v>3228</v>
      </c>
      <c r="B80" s="11" t="s">
        <v>3229</v>
      </c>
    </row>
    <row r="81" spans="1:4" ht="15.9" customHeight="1" x14ac:dyDescent="0.25">
      <c r="A81" s="12" t="s">
        <v>2214</v>
      </c>
      <c r="B81" s="12" t="s">
        <v>2216</v>
      </c>
    </row>
    <row r="82" spans="1:4" ht="15.9" customHeight="1" x14ac:dyDescent="0.25">
      <c r="A82" s="13" t="s">
        <v>2215</v>
      </c>
      <c r="B82" s="13" t="s">
        <v>2217</v>
      </c>
    </row>
    <row r="83" spans="1:4" ht="15.9" customHeight="1" x14ac:dyDescent="0.25">
      <c r="A83" s="11" t="s">
        <v>3230</v>
      </c>
      <c r="B83" s="11" t="s">
        <v>3231</v>
      </c>
    </row>
    <row r="84" spans="1:4" ht="15.9" customHeight="1" x14ac:dyDescent="0.25">
      <c r="A84" s="12" t="s">
        <v>2218</v>
      </c>
      <c r="B84" s="12" t="s">
        <v>2220</v>
      </c>
    </row>
    <row r="85" spans="1:4" ht="15.9" customHeight="1" x14ac:dyDescent="0.25">
      <c r="A85" s="13" t="s">
        <v>2219</v>
      </c>
      <c r="B85" s="13" t="s">
        <v>2126</v>
      </c>
    </row>
    <row r="86" spans="1:4" ht="15.9" customHeight="1" x14ac:dyDescent="0.25">
      <c r="A86" s="11" t="s">
        <v>3232</v>
      </c>
      <c r="B86" s="11" t="s">
        <v>3233</v>
      </c>
    </row>
    <row r="87" spans="1:4" ht="15.9" customHeight="1" x14ac:dyDescent="0.25">
      <c r="A87" s="12" t="s">
        <v>2221</v>
      </c>
      <c r="B87" s="12" t="s">
        <v>2223</v>
      </c>
    </row>
    <row r="88" spans="1:4" ht="15.9" customHeight="1" x14ac:dyDescent="0.25">
      <c r="A88" s="13" t="s">
        <v>2222</v>
      </c>
      <c r="B88" s="13" t="s">
        <v>2153</v>
      </c>
    </row>
    <row r="89" spans="1:4" ht="15.9" customHeight="1" x14ac:dyDescent="0.25">
      <c r="A89" s="11" t="s">
        <v>3234</v>
      </c>
      <c r="B89" s="32" t="s">
        <v>5018</v>
      </c>
    </row>
    <row r="90" spans="1:4" ht="15.9" customHeight="1" x14ac:dyDescent="0.25">
      <c r="A90" s="12" t="s">
        <v>2224</v>
      </c>
      <c r="B90" s="32" t="s">
        <v>5019</v>
      </c>
    </row>
    <row r="91" spans="1:4" ht="15.9" customHeight="1" x14ac:dyDescent="0.25">
      <c r="A91" s="13" t="s">
        <v>2225</v>
      </c>
      <c r="B91" s="33" t="s">
        <v>5020</v>
      </c>
      <c r="D91" s="10" t="s">
        <v>5017</v>
      </c>
    </row>
    <row r="93" spans="1:4" ht="15.9" customHeight="1" x14ac:dyDescent="0.25">
      <c r="A93" s="11" t="s">
        <v>3236</v>
      </c>
      <c r="B93" s="11" t="s">
        <v>3237</v>
      </c>
      <c r="C93" s="16">
        <f>C47+1</f>
        <v>3</v>
      </c>
    </row>
    <row r="94" spans="1:4" ht="15.9" customHeight="1" x14ac:dyDescent="0.25">
      <c r="A94" s="12" t="s">
        <v>2228</v>
      </c>
      <c r="B94" s="12" t="s">
        <v>2230</v>
      </c>
    </row>
    <row r="95" spans="1:4" ht="15.9" customHeight="1" x14ac:dyDescent="0.25">
      <c r="A95" s="13" t="s">
        <v>2229</v>
      </c>
      <c r="B95" s="13" t="s">
        <v>2231</v>
      </c>
    </row>
    <row r="96" spans="1:4" ht="15.9" customHeight="1" x14ac:dyDescent="0.25">
      <c r="A96" s="11" t="s">
        <v>3238</v>
      </c>
      <c r="B96" s="11" t="s">
        <v>3239</v>
      </c>
    </row>
    <row r="97" spans="1:2" ht="15.9" customHeight="1" x14ac:dyDescent="0.25">
      <c r="A97" s="12" t="s">
        <v>2232</v>
      </c>
      <c r="B97" s="12" t="s">
        <v>2234</v>
      </c>
    </row>
    <row r="98" spans="1:2" ht="15.9" customHeight="1" x14ac:dyDescent="0.25">
      <c r="A98" s="13" t="s">
        <v>2233</v>
      </c>
      <c r="B98" s="13" t="s">
        <v>2235</v>
      </c>
    </row>
    <row r="99" spans="1:2" ht="15.9" customHeight="1" x14ac:dyDescent="0.25">
      <c r="A99" s="11" t="s">
        <v>3240</v>
      </c>
      <c r="B99" s="11" t="s">
        <v>3241</v>
      </c>
    </row>
    <row r="100" spans="1:2" ht="15.9" customHeight="1" x14ac:dyDescent="0.25">
      <c r="A100" s="12" t="s">
        <v>2236</v>
      </c>
      <c r="B100" s="12" t="s">
        <v>2238</v>
      </c>
    </row>
    <row r="101" spans="1:2" ht="15.9" customHeight="1" x14ac:dyDescent="0.25">
      <c r="A101" s="13" t="s">
        <v>2237</v>
      </c>
      <c r="B101" s="13" t="s">
        <v>2200</v>
      </c>
    </row>
    <row r="102" spans="1:2" ht="15.9" customHeight="1" x14ac:dyDescent="0.25">
      <c r="A102" s="11" t="s">
        <v>3242</v>
      </c>
      <c r="B102" s="11" t="s">
        <v>3243</v>
      </c>
    </row>
    <row r="103" spans="1:2" ht="15.9" customHeight="1" x14ac:dyDescent="0.25">
      <c r="A103" s="12" t="s">
        <v>2239</v>
      </c>
      <c r="B103" s="6" t="s">
        <v>2241</v>
      </c>
    </row>
    <row r="104" spans="1:2" ht="15.9" customHeight="1" x14ac:dyDescent="0.25">
      <c r="A104" s="13" t="s">
        <v>2240</v>
      </c>
      <c r="B104" s="13" t="s">
        <v>2242</v>
      </c>
    </row>
    <row r="105" spans="1:2" ht="15.9" customHeight="1" x14ac:dyDescent="0.25">
      <c r="A105" s="11" t="s">
        <v>3244</v>
      </c>
      <c r="B105" s="11" t="s">
        <v>3245</v>
      </c>
    </row>
    <row r="106" spans="1:2" ht="15.9" customHeight="1" x14ac:dyDescent="0.25">
      <c r="A106" s="12" t="s">
        <v>2243</v>
      </c>
      <c r="B106" s="12" t="s">
        <v>2245</v>
      </c>
    </row>
    <row r="107" spans="1:2" ht="15.9" customHeight="1" x14ac:dyDescent="0.25">
      <c r="A107" s="13" t="s">
        <v>2244</v>
      </c>
      <c r="B107" s="13" t="s">
        <v>2246</v>
      </c>
    </row>
    <row r="108" spans="1:2" ht="15.9" customHeight="1" x14ac:dyDescent="0.25">
      <c r="A108" s="11" t="s">
        <v>3246</v>
      </c>
      <c r="B108" s="11" t="s">
        <v>3247</v>
      </c>
    </row>
    <row r="109" spans="1:2" ht="15.9" customHeight="1" x14ac:dyDescent="0.25">
      <c r="A109" s="12" t="s">
        <v>2247</v>
      </c>
      <c r="B109" s="12" t="s">
        <v>2249</v>
      </c>
    </row>
    <row r="110" spans="1:2" ht="15.9" customHeight="1" x14ac:dyDescent="0.25">
      <c r="A110" s="13" t="s">
        <v>2248</v>
      </c>
      <c r="B110" s="13" t="s">
        <v>2250</v>
      </c>
    </row>
    <row r="111" spans="1:2" ht="15.9" customHeight="1" x14ac:dyDescent="0.25">
      <c r="A111" s="11" t="s">
        <v>3248</v>
      </c>
      <c r="B111" s="11" t="s">
        <v>3249</v>
      </c>
    </row>
    <row r="112" spans="1:2" ht="15.9" customHeight="1" x14ac:dyDescent="0.25">
      <c r="A112" s="12" t="s">
        <v>2251</v>
      </c>
      <c r="B112" s="12" t="s">
        <v>2252</v>
      </c>
    </row>
    <row r="113" spans="1:2" ht="15.9" customHeight="1" x14ac:dyDescent="0.25">
      <c r="A113" s="13" t="s">
        <v>2235</v>
      </c>
      <c r="B113" s="13" t="s">
        <v>2253</v>
      </c>
    </row>
    <row r="114" spans="1:2" ht="15.9" customHeight="1" x14ac:dyDescent="0.25">
      <c r="A114" s="11" t="s">
        <v>3250</v>
      </c>
      <c r="B114" s="11" t="s">
        <v>3251</v>
      </c>
    </row>
    <row r="115" spans="1:2" ht="15.9" customHeight="1" x14ac:dyDescent="0.25">
      <c r="A115" s="12" t="s">
        <v>2254</v>
      </c>
      <c r="B115" s="12" t="s">
        <v>2256</v>
      </c>
    </row>
    <row r="116" spans="1:2" ht="15.9" customHeight="1" x14ac:dyDescent="0.25">
      <c r="A116" s="13" t="s">
        <v>2255</v>
      </c>
      <c r="B116" s="13" t="s">
        <v>2257</v>
      </c>
    </row>
    <row r="117" spans="1:2" ht="15.9" customHeight="1" x14ac:dyDescent="0.25">
      <c r="A117" s="11" t="s">
        <v>3252</v>
      </c>
      <c r="B117" s="11" t="s">
        <v>3253</v>
      </c>
    </row>
    <row r="118" spans="1:2" ht="15.9" customHeight="1" x14ac:dyDescent="0.25">
      <c r="A118" s="12" t="s">
        <v>2258</v>
      </c>
      <c r="B118" s="12" t="s">
        <v>2260</v>
      </c>
    </row>
    <row r="119" spans="1:2" ht="15.9" customHeight="1" x14ac:dyDescent="0.25">
      <c r="A119" s="13" t="s">
        <v>2259</v>
      </c>
      <c r="B119" s="13" t="s">
        <v>2186</v>
      </c>
    </row>
    <row r="120" spans="1:2" ht="15.9" customHeight="1" x14ac:dyDescent="0.25">
      <c r="A120" s="11" t="s">
        <v>3254</v>
      </c>
      <c r="B120" s="11" t="s">
        <v>3255</v>
      </c>
    </row>
    <row r="121" spans="1:2" ht="15.9" customHeight="1" x14ac:dyDescent="0.25">
      <c r="A121" s="12" t="s">
        <v>2261</v>
      </c>
      <c r="B121" s="12" t="s">
        <v>2263</v>
      </c>
    </row>
    <row r="122" spans="1:2" ht="15.9" customHeight="1" x14ac:dyDescent="0.25">
      <c r="A122" s="13" t="s">
        <v>2262</v>
      </c>
      <c r="B122" s="13" t="s">
        <v>2264</v>
      </c>
    </row>
    <row r="123" spans="1:2" ht="15.9" customHeight="1" x14ac:dyDescent="0.25">
      <c r="A123" s="11" t="s">
        <v>3256</v>
      </c>
      <c r="B123" s="11" t="s">
        <v>3257</v>
      </c>
    </row>
    <row r="124" spans="1:2" ht="15.9" customHeight="1" x14ac:dyDescent="0.25">
      <c r="A124" s="12" t="s">
        <v>2265</v>
      </c>
      <c r="B124" s="12" t="s">
        <v>2267</v>
      </c>
    </row>
    <row r="125" spans="1:2" ht="15.9" customHeight="1" x14ac:dyDescent="0.25">
      <c r="A125" s="13" t="s">
        <v>2266</v>
      </c>
      <c r="B125" s="13" t="s">
        <v>2235</v>
      </c>
    </row>
    <row r="126" spans="1:2" ht="15.9" customHeight="1" x14ac:dyDescent="0.25">
      <c r="A126" s="11" t="s">
        <v>3258</v>
      </c>
      <c r="B126" s="21"/>
    </row>
    <row r="127" spans="1:2" ht="15.9" customHeight="1" x14ac:dyDescent="0.25">
      <c r="A127" s="12" t="s">
        <v>2268</v>
      </c>
      <c r="B127" s="22"/>
    </row>
    <row r="128" spans="1:2" ht="15.9" customHeight="1" x14ac:dyDescent="0.25">
      <c r="A128" s="13" t="s">
        <v>2269</v>
      </c>
      <c r="B128" s="23"/>
    </row>
    <row r="129" spans="1:3" ht="15.9" customHeight="1" x14ac:dyDescent="0.25">
      <c r="A129" s="11" t="s">
        <v>3259</v>
      </c>
      <c r="B129" s="11" t="s">
        <v>3260</v>
      </c>
    </row>
    <row r="130" spans="1:3" ht="15.9" customHeight="1" x14ac:dyDescent="0.25">
      <c r="A130" s="12" t="s">
        <v>2271</v>
      </c>
      <c r="B130" s="12" t="s">
        <v>2273</v>
      </c>
    </row>
    <row r="131" spans="1:3" ht="15.9" customHeight="1" x14ac:dyDescent="0.25">
      <c r="A131" s="13" t="s">
        <v>2272</v>
      </c>
      <c r="B131" s="13" t="s">
        <v>2274</v>
      </c>
    </row>
    <row r="132" spans="1:3" ht="15.9" customHeight="1" x14ac:dyDescent="0.25">
      <c r="A132" s="11" t="s">
        <v>3261</v>
      </c>
      <c r="B132" s="11" t="s">
        <v>3262</v>
      </c>
    </row>
    <row r="133" spans="1:3" ht="15.9" customHeight="1" x14ac:dyDescent="0.25">
      <c r="A133" s="12" t="s">
        <v>2275</v>
      </c>
      <c r="B133" s="12" t="s">
        <v>2277</v>
      </c>
    </row>
    <row r="134" spans="1:3" ht="15.9" customHeight="1" x14ac:dyDescent="0.25">
      <c r="A134" s="13" t="s">
        <v>2276</v>
      </c>
      <c r="B134" s="13" t="s">
        <v>2278</v>
      </c>
    </row>
    <row r="135" spans="1:3" ht="15.9" customHeight="1" x14ac:dyDescent="0.25">
      <c r="A135" s="11" t="s">
        <v>3263</v>
      </c>
      <c r="B135" s="11" t="s">
        <v>3264</v>
      </c>
    </row>
    <row r="136" spans="1:3" ht="15.9" customHeight="1" x14ac:dyDescent="0.25">
      <c r="A136" s="12" t="s">
        <v>2279</v>
      </c>
      <c r="B136" s="12" t="s">
        <v>2281</v>
      </c>
    </row>
    <row r="137" spans="1:3" ht="15.9" customHeight="1" x14ac:dyDescent="0.25">
      <c r="A137" s="13" t="s">
        <v>2280</v>
      </c>
      <c r="B137" s="13" t="s">
        <v>2282</v>
      </c>
    </row>
    <row r="139" spans="1:3" ht="15.9" customHeight="1" x14ac:dyDescent="0.25">
      <c r="A139" s="11" t="s">
        <v>3265</v>
      </c>
      <c r="B139" s="11" t="s">
        <v>3266</v>
      </c>
      <c r="C139" s="16">
        <f>C93+1</f>
        <v>4</v>
      </c>
    </row>
    <row r="140" spans="1:3" ht="15.9" customHeight="1" x14ac:dyDescent="0.25">
      <c r="A140" s="12" t="s">
        <v>2283</v>
      </c>
      <c r="B140" s="12" t="s">
        <v>2285</v>
      </c>
    </row>
    <row r="141" spans="1:3" ht="15.9" customHeight="1" x14ac:dyDescent="0.25">
      <c r="A141" s="13" t="s">
        <v>2284</v>
      </c>
      <c r="B141" s="13" t="s">
        <v>2286</v>
      </c>
    </row>
    <row r="142" spans="1:3" ht="15.9" customHeight="1" x14ac:dyDescent="0.25">
      <c r="A142" s="11" t="s">
        <v>3267</v>
      </c>
      <c r="B142" s="11" t="s">
        <v>3268</v>
      </c>
    </row>
    <row r="143" spans="1:3" ht="15.9" customHeight="1" x14ac:dyDescent="0.25">
      <c r="A143" s="12" t="s">
        <v>2287</v>
      </c>
      <c r="B143" s="12" t="s">
        <v>2289</v>
      </c>
    </row>
    <row r="144" spans="1:3" ht="15.9" customHeight="1" x14ac:dyDescent="0.25">
      <c r="A144" s="13" t="s">
        <v>2288</v>
      </c>
      <c r="B144" s="13" t="s">
        <v>2276</v>
      </c>
    </row>
    <row r="145" spans="1:2" ht="15.9" customHeight="1" x14ac:dyDescent="0.25">
      <c r="A145" s="11" t="s">
        <v>3269</v>
      </c>
      <c r="B145" s="11" t="s">
        <v>3270</v>
      </c>
    </row>
    <row r="146" spans="1:2" ht="15.9" customHeight="1" x14ac:dyDescent="0.25">
      <c r="A146" s="12" t="s">
        <v>2290</v>
      </c>
      <c r="B146" s="12" t="s">
        <v>2292</v>
      </c>
    </row>
    <row r="147" spans="1:2" ht="15.9" customHeight="1" x14ac:dyDescent="0.25">
      <c r="A147" s="13" t="s">
        <v>2291</v>
      </c>
      <c r="B147" s="13" t="s">
        <v>2013</v>
      </c>
    </row>
    <row r="148" spans="1:2" ht="15.9" customHeight="1" x14ac:dyDescent="0.25">
      <c r="A148" s="11" t="s">
        <v>3271</v>
      </c>
      <c r="B148" s="11" t="s">
        <v>3272</v>
      </c>
    </row>
    <row r="149" spans="1:2" ht="15.9" customHeight="1" x14ac:dyDescent="0.25">
      <c r="A149" s="12" t="s">
        <v>2293</v>
      </c>
      <c r="B149" s="6" t="s">
        <v>2294</v>
      </c>
    </row>
    <row r="150" spans="1:2" ht="15.9" customHeight="1" x14ac:dyDescent="0.25">
      <c r="A150" s="13" t="s">
        <v>2291</v>
      </c>
      <c r="B150" s="13" t="s">
        <v>2295</v>
      </c>
    </row>
    <row r="151" spans="1:2" ht="15.9" customHeight="1" x14ac:dyDescent="0.25">
      <c r="A151" s="11" t="s">
        <v>3273</v>
      </c>
      <c r="B151" s="11" t="s">
        <v>3274</v>
      </c>
    </row>
    <row r="152" spans="1:2" ht="15.9" customHeight="1" x14ac:dyDescent="0.25">
      <c r="A152" s="12" t="s">
        <v>2296</v>
      </c>
      <c r="B152" s="12" t="s">
        <v>2298</v>
      </c>
    </row>
    <row r="153" spans="1:2" ht="15.9" customHeight="1" x14ac:dyDescent="0.25">
      <c r="A153" s="13" t="s">
        <v>2297</v>
      </c>
      <c r="B153" s="13" t="s">
        <v>2299</v>
      </c>
    </row>
    <row r="154" spans="1:2" ht="15.9" customHeight="1" x14ac:dyDescent="0.25">
      <c r="A154" s="11" t="s">
        <v>3275</v>
      </c>
      <c r="B154" s="11" t="s">
        <v>3276</v>
      </c>
    </row>
    <row r="155" spans="1:2" ht="15.9" customHeight="1" x14ac:dyDescent="0.25">
      <c r="A155" s="12" t="s">
        <v>2300</v>
      </c>
      <c r="B155" s="12" t="s">
        <v>2302</v>
      </c>
    </row>
    <row r="156" spans="1:2" ht="15.9" customHeight="1" x14ac:dyDescent="0.25">
      <c r="A156" s="13" t="s">
        <v>2301</v>
      </c>
      <c r="B156" s="13" t="s">
        <v>2132</v>
      </c>
    </row>
    <row r="157" spans="1:2" ht="15.9" customHeight="1" x14ac:dyDescent="0.25">
      <c r="A157" s="11" t="s">
        <v>3277</v>
      </c>
      <c r="B157" s="11" t="s">
        <v>3278</v>
      </c>
    </row>
    <row r="158" spans="1:2" ht="15.9" customHeight="1" x14ac:dyDescent="0.25">
      <c r="A158" s="12" t="s">
        <v>2303</v>
      </c>
      <c r="B158" s="12" t="s">
        <v>2305</v>
      </c>
    </row>
    <row r="159" spans="1:2" ht="15.9" customHeight="1" x14ac:dyDescent="0.25">
      <c r="A159" s="13" t="s">
        <v>2304</v>
      </c>
      <c r="B159" s="13" t="s">
        <v>2306</v>
      </c>
    </row>
    <row r="160" spans="1:2" ht="15.9" customHeight="1" x14ac:dyDescent="0.25">
      <c r="A160" s="11" t="s">
        <v>3279</v>
      </c>
      <c r="B160" s="11" t="s">
        <v>3280</v>
      </c>
    </row>
    <row r="161" spans="1:2" ht="15.9" customHeight="1" x14ac:dyDescent="0.25">
      <c r="A161" s="12" t="s">
        <v>2307</v>
      </c>
      <c r="B161" s="12" t="s">
        <v>2309</v>
      </c>
    </row>
    <row r="162" spans="1:2" ht="15.9" customHeight="1" x14ac:dyDescent="0.25">
      <c r="A162" s="13" t="s">
        <v>2308</v>
      </c>
      <c r="B162" s="13" t="s">
        <v>2222</v>
      </c>
    </row>
    <row r="163" spans="1:2" ht="15.9" customHeight="1" x14ac:dyDescent="0.25">
      <c r="A163" s="11" t="s">
        <v>3281</v>
      </c>
      <c r="B163" s="11" t="s">
        <v>3282</v>
      </c>
    </row>
    <row r="164" spans="1:2" ht="15.9" customHeight="1" x14ac:dyDescent="0.25">
      <c r="A164" s="12" t="s">
        <v>2310</v>
      </c>
      <c r="B164" s="12" t="s">
        <v>2311</v>
      </c>
    </row>
    <row r="165" spans="1:2" ht="15.9" customHeight="1" x14ac:dyDescent="0.25">
      <c r="A165" s="13" t="s">
        <v>2257</v>
      </c>
      <c r="B165" s="13" t="s">
        <v>2312</v>
      </c>
    </row>
    <row r="166" spans="1:2" ht="15.9" customHeight="1" x14ac:dyDescent="0.25">
      <c r="A166" s="11" t="s">
        <v>3283</v>
      </c>
      <c r="B166" s="11" t="s">
        <v>3284</v>
      </c>
    </row>
    <row r="167" spans="1:2" ht="15.9" customHeight="1" x14ac:dyDescent="0.25">
      <c r="A167" s="12" t="s">
        <v>2313</v>
      </c>
      <c r="B167" s="12" t="s">
        <v>2315</v>
      </c>
    </row>
    <row r="168" spans="1:2" ht="15.9" customHeight="1" x14ac:dyDescent="0.25">
      <c r="A168" s="13" t="s">
        <v>2314</v>
      </c>
      <c r="B168" s="13" t="s">
        <v>2316</v>
      </c>
    </row>
    <row r="169" spans="1:2" ht="15.9" customHeight="1" x14ac:dyDescent="0.25">
      <c r="A169" s="11" t="s">
        <v>3285</v>
      </c>
      <c r="B169" s="11" t="s">
        <v>3286</v>
      </c>
    </row>
    <row r="170" spans="1:2" ht="15.9" customHeight="1" x14ac:dyDescent="0.25">
      <c r="A170" s="12" t="s">
        <v>2317</v>
      </c>
      <c r="B170" s="12" t="s">
        <v>2319</v>
      </c>
    </row>
    <row r="171" spans="1:2" ht="15.9" customHeight="1" x14ac:dyDescent="0.25">
      <c r="A171" s="13" t="s">
        <v>2318</v>
      </c>
      <c r="B171" s="13" t="s">
        <v>2250</v>
      </c>
    </row>
    <row r="172" spans="1:2" ht="15.9" customHeight="1" x14ac:dyDescent="0.25">
      <c r="A172" s="11" t="s">
        <v>3287</v>
      </c>
      <c r="B172" s="11" t="s">
        <v>3288</v>
      </c>
    </row>
    <row r="173" spans="1:2" ht="15.9" customHeight="1" x14ac:dyDescent="0.25">
      <c r="A173" s="12" t="s">
        <v>2320</v>
      </c>
      <c r="B173" s="12" t="s">
        <v>2322</v>
      </c>
    </row>
    <row r="174" spans="1:2" ht="15.9" customHeight="1" x14ac:dyDescent="0.25">
      <c r="A174" s="13" t="s">
        <v>2321</v>
      </c>
      <c r="B174" s="13" t="s">
        <v>2323</v>
      </c>
    </row>
    <row r="175" spans="1:2" ht="15.9" customHeight="1" x14ac:dyDescent="0.25">
      <c r="A175" s="11" t="s">
        <v>3289</v>
      </c>
      <c r="B175" s="11" t="s">
        <v>3290</v>
      </c>
    </row>
    <row r="176" spans="1:2" ht="15.9" customHeight="1" x14ac:dyDescent="0.25">
      <c r="A176" s="12" t="s">
        <v>2324</v>
      </c>
      <c r="B176" s="12" t="s">
        <v>2326</v>
      </c>
    </row>
    <row r="177" spans="1:4" ht="15.9" customHeight="1" x14ac:dyDescent="0.25">
      <c r="A177" s="13" t="s">
        <v>2325</v>
      </c>
      <c r="B177" s="13" t="s">
        <v>2327</v>
      </c>
    </row>
    <row r="178" spans="1:4" ht="15.9" customHeight="1" x14ac:dyDescent="0.25">
      <c r="A178" s="11" t="s">
        <v>3291</v>
      </c>
      <c r="B178" s="11" t="s">
        <v>6364</v>
      </c>
    </row>
    <row r="179" spans="1:4" ht="15.9" customHeight="1" x14ac:dyDescent="0.25">
      <c r="A179" s="12" t="s">
        <v>2328</v>
      </c>
      <c r="B179" s="12" t="s">
        <v>6365</v>
      </c>
    </row>
    <row r="180" spans="1:4" ht="15.9" customHeight="1" x14ac:dyDescent="0.25">
      <c r="A180" s="13" t="s">
        <v>2329</v>
      </c>
      <c r="B180" s="13" t="s">
        <v>6366</v>
      </c>
    </row>
    <row r="181" spans="1:4" ht="15.9" customHeight="1" x14ac:dyDescent="0.25">
      <c r="A181" s="11" t="s">
        <v>6370</v>
      </c>
      <c r="B181" s="11" t="s">
        <v>6367</v>
      </c>
    </row>
    <row r="182" spans="1:4" ht="15.9" customHeight="1" x14ac:dyDescent="0.25">
      <c r="A182" s="12" t="s">
        <v>6371</v>
      </c>
      <c r="B182" s="12" t="s">
        <v>6368</v>
      </c>
    </row>
    <row r="183" spans="1:4" ht="15.9" customHeight="1" x14ac:dyDescent="0.25">
      <c r="A183" s="13" t="s">
        <v>6372</v>
      </c>
      <c r="B183" s="13" t="s">
        <v>6369</v>
      </c>
      <c r="D183" s="10" t="s">
        <v>6373</v>
      </c>
    </row>
    <row r="185" spans="1:4" ht="15.9" customHeight="1" x14ac:dyDescent="0.25">
      <c r="A185" s="11" t="s">
        <v>3295</v>
      </c>
      <c r="B185" s="11" t="s">
        <v>3296</v>
      </c>
      <c r="C185" s="16">
        <f>C139+1</f>
        <v>5</v>
      </c>
    </row>
    <row r="186" spans="1:4" ht="15.9" customHeight="1" x14ac:dyDescent="0.25">
      <c r="A186" s="12" t="s">
        <v>2335</v>
      </c>
      <c r="B186" s="12" t="s">
        <v>2336</v>
      </c>
    </row>
    <row r="187" spans="1:4" ht="15.9" customHeight="1" x14ac:dyDescent="0.25">
      <c r="A187" s="13" t="s">
        <v>2155</v>
      </c>
      <c r="B187" s="13" t="s">
        <v>2337</v>
      </c>
    </row>
    <row r="188" spans="1:4" ht="15.9" customHeight="1" x14ac:dyDescent="0.25">
      <c r="A188" s="11" t="s">
        <v>3297</v>
      </c>
      <c r="B188" s="11" t="s">
        <v>3298</v>
      </c>
    </row>
    <row r="189" spans="1:4" ht="15.9" customHeight="1" x14ac:dyDescent="0.25">
      <c r="A189" s="12" t="s">
        <v>2338</v>
      </c>
      <c r="B189" s="12" t="s">
        <v>2340</v>
      </c>
    </row>
    <row r="190" spans="1:4" ht="15.9" customHeight="1" x14ac:dyDescent="0.25">
      <c r="A190" s="13" t="s">
        <v>2339</v>
      </c>
      <c r="B190" s="13" t="s">
        <v>2341</v>
      </c>
    </row>
    <row r="191" spans="1:4" ht="15.9" customHeight="1" x14ac:dyDescent="0.25">
      <c r="A191" s="21"/>
      <c r="B191" s="11" t="s">
        <v>3299</v>
      </c>
    </row>
    <row r="192" spans="1:4" ht="15.9" customHeight="1" x14ac:dyDescent="0.25">
      <c r="A192" s="22"/>
      <c r="B192" s="12" t="s">
        <v>2343</v>
      </c>
    </row>
    <row r="193" spans="1:2" ht="15.9" customHeight="1" x14ac:dyDescent="0.25">
      <c r="A193" s="23"/>
      <c r="B193" s="13" t="s">
        <v>2344</v>
      </c>
    </row>
    <row r="194" spans="1:2" ht="15.9" customHeight="1" x14ac:dyDescent="0.25">
      <c r="A194" s="11" t="s">
        <v>3300</v>
      </c>
      <c r="B194" s="11" t="s">
        <v>3301</v>
      </c>
    </row>
    <row r="195" spans="1:2" ht="15.9" customHeight="1" x14ac:dyDescent="0.25">
      <c r="A195" s="12" t="s">
        <v>2345</v>
      </c>
      <c r="B195" s="6" t="s">
        <v>2346</v>
      </c>
    </row>
    <row r="196" spans="1:2" ht="15.9" customHeight="1" x14ac:dyDescent="0.25">
      <c r="A196" s="13" t="s">
        <v>2159</v>
      </c>
      <c r="B196" s="13" t="s">
        <v>2347</v>
      </c>
    </row>
    <row r="197" spans="1:2" ht="15.9" customHeight="1" x14ac:dyDescent="0.25">
      <c r="A197" s="11" t="s">
        <v>3302</v>
      </c>
      <c r="B197" s="11" t="s">
        <v>3303</v>
      </c>
    </row>
    <row r="198" spans="1:2" ht="15.9" customHeight="1" x14ac:dyDescent="0.25">
      <c r="A198" s="12" t="s">
        <v>2348</v>
      </c>
      <c r="B198" s="12" t="s">
        <v>2350</v>
      </c>
    </row>
    <row r="199" spans="1:2" ht="15.9" customHeight="1" x14ac:dyDescent="0.25">
      <c r="A199" s="13" t="s">
        <v>2349</v>
      </c>
      <c r="B199" s="13" t="s">
        <v>2124</v>
      </c>
    </row>
    <row r="200" spans="1:2" ht="15.9" customHeight="1" x14ac:dyDescent="0.25">
      <c r="A200" s="11" t="s">
        <v>3304</v>
      </c>
      <c r="B200" s="11" t="s">
        <v>3305</v>
      </c>
    </row>
    <row r="201" spans="1:2" ht="15.9" customHeight="1" x14ac:dyDescent="0.25">
      <c r="A201" s="12" t="s">
        <v>2351</v>
      </c>
      <c r="B201" s="12" t="s">
        <v>2353</v>
      </c>
    </row>
    <row r="202" spans="1:2" ht="15.9" customHeight="1" x14ac:dyDescent="0.25">
      <c r="A202" s="13" t="s">
        <v>2352</v>
      </c>
      <c r="B202" s="13" t="s">
        <v>2354</v>
      </c>
    </row>
    <row r="203" spans="1:2" ht="15.9" customHeight="1" x14ac:dyDescent="0.25">
      <c r="A203" s="11" t="s">
        <v>3306</v>
      </c>
      <c r="B203" s="11" t="s">
        <v>3307</v>
      </c>
    </row>
    <row r="204" spans="1:2" ht="15.9" customHeight="1" x14ac:dyDescent="0.25">
      <c r="A204" s="12" t="s">
        <v>2355</v>
      </c>
      <c r="B204" s="12" t="s">
        <v>2357</v>
      </c>
    </row>
    <row r="205" spans="1:2" ht="15.9" customHeight="1" x14ac:dyDescent="0.25">
      <c r="A205" s="13" t="s">
        <v>2356</v>
      </c>
      <c r="B205" s="13" t="s">
        <v>2134</v>
      </c>
    </row>
    <row r="206" spans="1:2" ht="15.9" customHeight="1" x14ac:dyDescent="0.25">
      <c r="A206" s="11" t="s">
        <v>3308</v>
      </c>
      <c r="B206" s="11" t="s">
        <v>3309</v>
      </c>
    </row>
    <row r="207" spans="1:2" ht="15.9" customHeight="1" x14ac:dyDescent="0.25">
      <c r="A207" s="12" t="s">
        <v>2358</v>
      </c>
      <c r="B207" s="12" t="s">
        <v>2359</v>
      </c>
    </row>
    <row r="208" spans="1:2" ht="15.9" customHeight="1" x14ac:dyDescent="0.25">
      <c r="A208" s="13" t="s">
        <v>2235</v>
      </c>
      <c r="B208" s="13" t="s">
        <v>2360</v>
      </c>
    </row>
    <row r="209" spans="1:2" ht="15.9" customHeight="1" x14ac:dyDescent="0.25">
      <c r="A209" s="11" t="s">
        <v>3310</v>
      </c>
      <c r="B209" s="11" t="s">
        <v>3311</v>
      </c>
    </row>
    <row r="210" spans="1:2" ht="15.9" customHeight="1" x14ac:dyDescent="0.25">
      <c r="A210" s="12" t="s">
        <v>2361</v>
      </c>
      <c r="B210" s="12" t="s">
        <v>2362</v>
      </c>
    </row>
    <row r="211" spans="1:2" ht="15.9" customHeight="1" x14ac:dyDescent="0.25">
      <c r="A211" s="13" t="s">
        <v>2337</v>
      </c>
      <c r="B211" s="13" t="s">
        <v>2190</v>
      </c>
    </row>
    <row r="212" spans="1:2" ht="15.9" customHeight="1" x14ac:dyDescent="0.25">
      <c r="A212" s="11" t="s">
        <v>3312</v>
      </c>
      <c r="B212" s="11" t="s">
        <v>3313</v>
      </c>
    </row>
    <row r="213" spans="1:2" ht="15.9" customHeight="1" x14ac:dyDescent="0.25">
      <c r="A213" s="12" t="s">
        <v>2363</v>
      </c>
      <c r="B213" s="12" t="s">
        <v>2365</v>
      </c>
    </row>
    <row r="214" spans="1:2" ht="15.9" customHeight="1" x14ac:dyDescent="0.25">
      <c r="A214" s="13" t="s">
        <v>2364</v>
      </c>
      <c r="B214" s="13" t="s">
        <v>2366</v>
      </c>
    </row>
    <row r="215" spans="1:2" ht="15.9" customHeight="1" x14ac:dyDescent="0.25">
      <c r="A215" s="11" t="s">
        <v>3314</v>
      </c>
      <c r="B215" s="11" t="s">
        <v>3315</v>
      </c>
    </row>
    <row r="216" spans="1:2" ht="15.9" customHeight="1" x14ac:dyDescent="0.25">
      <c r="A216" s="12" t="s">
        <v>2367</v>
      </c>
      <c r="B216" s="12" t="s">
        <v>2369</v>
      </c>
    </row>
    <row r="217" spans="1:2" ht="15.9" customHeight="1" x14ac:dyDescent="0.25">
      <c r="A217" s="13" t="s">
        <v>2368</v>
      </c>
      <c r="B217" s="13" t="s">
        <v>2370</v>
      </c>
    </row>
    <row r="218" spans="1:2" ht="15.9" customHeight="1" x14ac:dyDescent="0.25">
      <c r="A218" s="11" t="s">
        <v>3316</v>
      </c>
      <c r="B218" s="11" t="s">
        <v>3317</v>
      </c>
    </row>
    <row r="219" spans="1:2" ht="15.9" customHeight="1" x14ac:dyDescent="0.25">
      <c r="A219" s="12" t="s">
        <v>2371</v>
      </c>
      <c r="B219" s="12" t="s">
        <v>2373</v>
      </c>
    </row>
    <row r="220" spans="1:2" ht="15.9" customHeight="1" x14ac:dyDescent="0.25">
      <c r="A220" s="13" t="s">
        <v>2372</v>
      </c>
      <c r="B220" s="13" t="s">
        <v>2181</v>
      </c>
    </row>
    <row r="221" spans="1:2" ht="15.9" customHeight="1" x14ac:dyDescent="0.25">
      <c r="A221" s="11" t="s">
        <v>3318</v>
      </c>
      <c r="B221" s="11" t="s">
        <v>3319</v>
      </c>
    </row>
    <row r="222" spans="1:2" ht="15.9" customHeight="1" x14ac:dyDescent="0.25">
      <c r="A222" s="12" t="s">
        <v>2374</v>
      </c>
      <c r="B222" s="12" t="s">
        <v>2376</v>
      </c>
    </row>
    <row r="223" spans="1:2" ht="15.9" customHeight="1" x14ac:dyDescent="0.25">
      <c r="A223" s="13" t="s">
        <v>2375</v>
      </c>
      <c r="B223" s="13" t="s">
        <v>2377</v>
      </c>
    </row>
    <row r="224" spans="1:2" ht="15.9" customHeight="1" x14ac:dyDescent="0.25">
      <c r="A224" s="11" t="s">
        <v>3320</v>
      </c>
      <c r="B224" s="11" t="s">
        <v>3321</v>
      </c>
    </row>
    <row r="225" spans="1:3" ht="15.9" customHeight="1" x14ac:dyDescent="0.25">
      <c r="A225" s="12" t="s">
        <v>2378</v>
      </c>
      <c r="B225" s="12" t="s">
        <v>2380</v>
      </c>
    </row>
    <row r="226" spans="1:3" ht="15.9" customHeight="1" x14ac:dyDescent="0.25">
      <c r="A226" s="13" t="s">
        <v>2379</v>
      </c>
      <c r="B226" s="13" t="s">
        <v>2159</v>
      </c>
    </row>
    <row r="227" spans="1:3" ht="15.9" customHeight="1" x14ac:dyDescent="0.25">
      <c r="A227" s="11" t="s">
        <v>3322</v>
      </c>
      <c r="B227" s="11" t="s">
        <v>3323</v>
      </c>
    </row>
    <row r="228" spans="1:3" ht="15.9" customHeight="1" x14ac:dyDescent="0.25">
      <c r="A228" s="12" t="s">
        <v>2381</v>
      </c>
      <c r="B228" s="12" t="s">
        <v>2383</v>
      </c>
    </row>
    <row r="229" spans="1:3" ht="15.9" customHeight="1" x14ac:dyDescent="0.25">
      <c r="A229" s="13" t="s">
        <v>2382</v>
      </c>
      <c r="B229" s="13" t="s">
        <v>2384</v>
      </c>
    </row>
    <row r="231" spans="1:3" ht="15.9" customHeight="1" x14ac:dyDescent="0.25">
      <c r="A231" s="11" t="s">
        <v>3324</v>
      </c>
      <c r="B231" s="11" t="s">
        <v>3325</v>
      </c>
      <c r="C231" s="16">
        <f>C185+1</f>
        <v>6</v>
      </c>
    </row>
    <row r="232" spans="1:3" ht="15.9" customHeight="1" x14ac:dyDescent="0.25">
      <c r="A232" s="12" t="s">
        <v>2385</v>
      </c>
      <c r="B232" s="12" t="s">
        <v>2387</v>
      </c>
    </row>
    <row r="233" spans="1:3" ht="15.9" customHeight="1" x14ac:dyDescent="0.25">
      <c r="A233" s="13" t="s">
        <v>2386</v>
      </c>
      <c r="B233" s="13" t="s">
        <v>2388</v>
      </c>
    </row>
    <row r="234" spans="1:3" ht="15.9" customHeight="1" x14ac:dyDescent="0.25">
      <c r="A234" s="11" t="s">
        <v>3326</v>
      </c>
      <c r="B234" s="11" t="s">
        <v>3327</v>
      </c>
    </row>
    <row r="235" spans="1:3" ht="15.9" customHeight="1" x14ac:dyDescent="0.25">
      <c r="A235" s="12" t="s">
        <v>2389</v>
      </c>
      <c r="B235" s="12" t="s">
        <v>2390</v>
      </c>
    </row>
    <row r="236" spans="1:3" ht="15.9" customHeight="1" x14ac:dyDescent="0.25">
      <c r="A236" s="13" t="s">
        <v>2354</v>
      </c>
      <c r="B236" s="13" t="s">
        <v>2391</v>
      </c>
    </row>
    <row r="237" spans="1:3" ht="15.9" customHeight="1" x14ac:dyDescent="0.25">
      <c r="A237" s="11" t="s">
        <v>3328</v>
      </c>
      <c r="B237" s="11" t="s">
        <v>3329</v>
      </c>
    </row>
    <row r="238" spans="1:3" ht="15.9" customHeight="1" x14ac:dyDescent="0.25">
      <c r="A238" s="12" t="s">
        <v>2392</v>
      </c>
      <c r="B238" s="12" t="s">
        <v>2394</v>
      </c>
    </row>
    <row r="239" spans="1:3" ht="15.9" customHeight="1" x14ac:dyDescent="0.25">
      <c r="A239" s="13" t="s">
        <v>2393</v>
      </c>
      <c r="B239" s="13" t="s">
        <v>2395</v>
      </c>
    </row>
    <row r="240" spans="1:3" ht="15.9" customHeight="1" x14ac:dyDescent="0.25">
      <c r="A240" s="11" t="s">
        <v>3330</v>
      </c>
      <c r="B240" s="11" t="s">
        <v>3331</v>
      </c>
    </row>
    <row r="241" spans="1:2" ht="15.9" customHeight="1" x14ac:dyDescent="0.25">
      <c r="A241" s="12" t="s">
        <v>2396</v>
      </c>
      <c r="B241" s="6" t="s">
        <v>2397</v>
      </c>
    </row>
    <row r="242" spans="1:2" ht="15.9" customHeight="1" x14ac:dyDescent="0.25">
      <c r="A242" s="13" t="s">
        <v>2278</v>
      </c>
      <c r="B242" s="13" t="s">
        <v>2398</v>
      </c>
    </row>
    <row r="243" spans="1:2" ht="15.9" customHeight="1" x14ac:dyDescent="0.25">
      <c r="A243" s="11" t="s">
        <v>3332</v>
      </c>
      <c r="B243" s="11" t="s">
        <v>3333</v>
      </c>
    </row>
    <row r="244" spans="1:2" ht="15.9" customHeight="1" x14ac:dyDescent="0.25">
      <c r="A244" s="12" t="s">
        <v>2399</v>
      </c>
      <c r="B244" s="12" t="s">
        <v>2401</v>
      </c>
    </row>
    <row r="245" spans="1:2" ht="15.9" customHeight="1" x14ac:dyDescent="0.25">
      <c r="A245" s="13" t="s">
        <v>2400</v>
      </c>
      <c r="B245" s="13" t="s">
        <v>2149</v>
      </c>
    </row>
    <row r="246" spans="1:2" ht="15.9" customHeight="1" x14ac:dyDescent="0.25">
      <c r="A246" s="11" t="s">
        <v>3334</v>
      </c>
      <c r="B246" s="11" t="s">
        <v>3335</v>
      </c>
    </row>
    <row r="247" spans="1:2" ht="15.9" customHeight="1" x14ac:dyDescent="0.25">
      <c r="A247" s="12" t="s">
        <v>2402</v>
      </c>
      <c r="B247" s="12" t="s">
        <v>2404</v>
      </c>
    </row>
    <row r="248" spans="1:2" ht="15.9" customHeight="1" x14ac:dyDescent="0.25">
      <c r="A248" s="13" t="s">
        <v>2403</v>
      </c>
      <c r="B248" s="13" t="s">
        <v>2405</v>
      </c>
    </row>
    <row r="249" spans="1:2" ht="15.9" customHeight="1" x14ac:dyDescent="0.25">
      <c r="A249" s="11" t="s">
        <v>3336</v>
      </c>
      <c r="B249" s="11" t="s">
        <v>3337</v>
      </c>
    </row>
    <row r="250" spans="1:2" ht="15.9" customHeight="1" x14ac:dyDescent="0.25">
      <c r="A250" s="12" t="s">
        <v>2406</v>
      </c>
      <c r="B250" s="12" t="s">
        <v>2407</v>
      </c>
    </row>
    <row r="251" spans="1:2" ht="15.9" customHeight="1" x14ac:dyDescent="0.25">
      <c r="A251" s="13" t="s">
        <v>2242</v>
      </c>
      <c r="B251" s="13" t="s">
        <v>2408</v>
      </c>
    </row>
    <row r="252" spans="1:2" ht="15.9" customHeight="1" x14ac:dyDescent="0.25">
      <c r="A252" s="11" t="s">
        <v>3338</v>
      </c>
      <c r="B252" s="11" t="s">
        <v>3339</v>
      </c>
    </row>
    <row r="253" spans="1:2" ht="15.9" customHeight="1" x14ac:dyDescent="0.25">
      <c r="A253" s="12" t="s">
        <v>2409</v>
      </c>
      <c r="B253" s="12" t="s">
        <v>2410</v>
      </c>
    </row>
    <row r="254" spans="1:2" ht="15.9" customHeight="1" x14ac:dyDescent="0.25">
      <c r="A254" s="13" t="s">
        <v>2153</v>
      </c>
      <c r="B254" s="13" t="s">
        <v>2411</v>
      </c>
    </row>
    <row r="255" spans="1:2" ht="15.9" customHeight="1" x14ac:dyDescent="0.25">
      <c r="A255" s="11" t="s">
        <v>3340</v>
      </c>
      <c r="B255" s="11" t="s">
        <v>3341</v>
      </c>
    </row>
    <row r="256" spans="1:2" ht="15.9" customHeight="1" x14ac:dyDescent="0.25">
      <c r="A256" s="12" t="s">
        <v>2412</v>
      </c>
      <c r="B256" s="12" t="s">
        <v>2413</v>
      </c>
    </row>
    <row r="257" spans="1:2" ht="15.9" customHeight="1" x14ac:dyDescent="0.25">
      <c r="A257" s="13" t="s">
        <v>2266</v>
      </c>
      <c r="B257" s="13" t="s">
        <v>2414</v>
      </c>
    </row>
    <row r="258" spans="1:2" ht="15.9" customHeight="1" x14ac:dyDescent="0.25">
      <c r="A258" s="11" t="s">
        <v>3342</v>
      </c>
      <c r="B258" s="11" t="s">
        <v>3343</v>
      </c>
    </row>
    <row r="259" spans="1:2" ht="15.9" customHeight="1" x14ac:dyDescent="0.25">
      <c r="A259" s="12" t="s">
        <v>2415</v>
      </c>
      <c r="B259" s="12" t="s">
        <v>2417</v>
      </c>
    </row>
    <row r="260" spans="1:2" ht="15.9" customHeight="1" x14ac:dyDescent="0.25">
      <c r="A260" s="13" t="s">
        <v>2416</v>
      </c>
      <c r="B260" s="13" t="s">
        <v>2418</v>
      </c>
    </row>
    <row r="261" spans="1:2" ht="15.9" customHeight="1" x14ac:dyDescent="0.25">
      <c r="A261" s="11" t="s">
        <v>3344</v>
      </c>
      <c r="B261" s="11" t="s">
        <v>3345</v>
      </c>
    </row>
    <row r="262" spans="1:2" ht="15.9" customHeight="1" x14ac:dyDescent="0.25">
      <c r="A262" s="12" t="s">
        <v>2419</v>
      </c>
      <c r="B262" s="12" t="s">
        <v>2421</v>
      </c>
    </row>
    <row r="263" spans="1:2" ht="15.9" customHeight="1" x14ac:dyDescent="0.25">
      <c r="A263" s="13" t="s">
        <v>2420</v>
      </c>
      <c r="B263" s="13" t="s">
        <v>2314</v>
      </c>
    </row>
    <row r="264" spans="1:2" ht="15.9" customHeight="1" x14ac:dyDescent="0.25">
      <c r="A264" s="11" t="s">
        <v>3346</v>
      </c>
      <c r="B264" s="11" t="s">
        <v>3347</v>
      </c>
    </row>
    <row r="265" spans="1:2" ht="15.9" customHeight="1" x14ac:dyDescent="0.25">
      <c r="A265" s="12" t="s">
        <v>2422</v>
      </c>
      <c r="B265" s="12" t="s">
        <v>2424</v>
      </c>
    </row>
    <row r="266" spans="1:2" ht="15.9" customHeight="1" x14ac:dyDescent="0.25">
      <c r="A266" s="13" t="s">
        <v>2423</v>
      </c>
      <c r="B266" s="13" t="s">
        <v>2425</v>
      </c>
    </row>
    <row r="267" spans="1:2" ht="15.9" customHeight="1" x14ac:dyDescent="0.25">
      <c r="A267" s="11" t="s">
        <v>3348</v>
      </c>
      <c r="B267" s="11" t="s">
        <v>3349</v>
      </c>
    </row>
    <row r="268" spans="1:2" ht="15.9" customHeight="1" x14ac:dyDescent="0.25">
      <c r="A268" s="12" t="s">
        <v>2426</v>
      </c>
      <c r="B268" s="12" t="s">
        <v>2428</v>
      </c>
    </row>
    <row r="269" spans="1:2" ht="15.9" customHeight="1" x14ac:dyDescent="0.25">
      <c r="A269" s="13" t="s">
        <v>2427</v>
      </c>
      <c r="B269" s="13" t="s">
        <v>2429</v>
      </c>
    </row>
    <row r="270" spans="1:2" ht="15.9" customHeight="1" x14ac:dyDescent="0.25">
      <c r="A270" s="11" t="s">
        <v>3350</v>
      </c>
      <c r="B270" s="11" t="s">
        <v>3351</v>
      </c>
    </row>
    <row r="271" spans="1:2" ht="15.9" customHeight="1" x14ac:dyDescent="0.25">
      <c r="A271" s="12" t="s">
        <v>2430</v>
      </c>
      <c r="B271" s="12" t="s">
        <v>2432</v>
      </c>
    </row>
    <row r="272" spans="1:2" ht="15.9" customHeight="1" x14ac:dyDescent="0.25">
      <c r="A272" s="13" t="s">
        <v>2431</v>
      </c>
      <c r="B272" s="13" t="s">
        <v>2433</v>
      </c>
    </row>
    <row r="273" spans="1:4" ht="15.9" customHeight="1" x14ac:dyDescent="0.25">
      <c r="A273" s="11" t="s">
        <v>3352</v>
      </c>
      <c r="B273" s="36" t="s">
        <v>6374</v>
      </c>
    </row>
    <row r="274" spans="1:4" ht="15.9" customHeight="1" x14ac:dyDescent="0.25">
      <c r="A274" s="12" t="s">
        <v>2434</v>
      </c>
      <c r="B274" s="37" t="s">
        <v>6375</v>
      </c>
    </row>
    <row r="275" spans="1:4" ht="15.9" customHeight="1" x14ac:dyDescent="0.25">
      <c r="A275" s="13" t="s">
        <v>2391</v>
      </c>
      <c r="B275" s="38" t="s">
        <v>1834</v>
      </c>
      <c r="D275" s="10" t="s">
        <v>6376</v>
      </c>
    </row>
    <row r="277" spans="1:4" ht="15.9" customHeight="1" x14ac:dyDescent="0.25">
      <c r="A277" s="11" t="s">
        <v>3354</v>
      </c>
      <c r="B277" s="11" t="s">
        <v>3355</v>
      </c>
      <c r="C277" s="16">
        <f>C231+1</f>
        <v>7</v>
      </c>
    </row>
    <row r="278" spans="1:4" ht="15.9" customHeight="1" x14ac:dyDescent="0.25">
      <c r="A278" s="12" t="s">
        <v>2437</v>
      </c>
      <c r="B278" s="12" t="s">
        <v>2438</v>
      </c>
    </row>
    <row r="279" spans="1:4" ht="15.9" customHeight="1" x14ac:dyDescent="0.25">
      <c r="A279" s="13" t="s">
        <v>2342</v>
      </c>
      <c r="B279" s="13" t="s">
        <v>2416</v>
      </c>
    </row>
    <row r="280" spans="1:4" ht="15.9" customHeight="1" x14ac:dyDescent="0.25">
      <c r="A280" s="11" t="s">
        <v>3356</v>
      </c>
      <c r="B280" s="11" t="s">
        <v>3357</v>
      </c>
    </row>
    <row r="281" spans="1:4" ht="15.9" customHeight="1" x14ac:dyDescent="0.25">
      <c r="A281" s="12" t="s">
        <v>2439</v>
      </c>
      <c r="B281" s="12" t="s">
        <v>2441</v>
      </c>
    </row>
    <row r="282" spans="1:4" ht="15.9" customHeight="1" x14ac:dyDescent="0.25">
      <c r="A282" s="13" t="s">
        <v>2440</v>
      </c>
      <c r="B282" s="13" t="s">
        <v>2442</v>
      </c>
    </row>
    <row r="283" spans="1:4" ht="15.9" customHeight="1" x14ac:dyDescent="0.25">
      <c r="A283" s="11" t="s">
        <v>3358</v>
      </c>
      <c r="B283" s="11" t="s">
        <v>3359</v>
      </c>
    </row>
    <row r="284" spans="1:4" ht="15.9" customHeight="1" x14ac:dyDescent="0.25">
      <c r="A284" s="12" t="s">
        <v>2443</v>
      </c>
      <c r="B284" s="12" t="s">
        <v>2445</v>
      </c>
    </row>
    <row r="285" spans="1:4" ht="15.9" customHeight="1" x14ac:dyDescent="0.25">
      <c r="A285" s="13" t="s">
        <v>2444</v>
      </c>
      <c r="B285" s="13" t="s">
        <v>2446</v>
      </c>
    </row>
    <row r="286" spans="1:4" ht="15.9" customHeight="1" x14ac:dyDescent="0.25">
      <c r="A286" s="11" t="s">
        <v>3360</v>
      </c>
      <c r="B286" s="11" t="s">
        <v>3361</v>
      </c>
    </row>
    <row r="287" spans="1:4" ht="15.9" customHeight="1" x14ac:dyDescent="0.25">
      <c r="A287" s="12" t="s">
        <v>2447</v>
      </c>
      <c r="B287" s="6" t="s">
        <v>2448</v>
      </c>
    </row>
    <row r="288" spans="1:4" ht="15.9" customHeight="1" x14ac:dyDescent="0.25">
      <c r="A288" s="13" t="s">
        <v>2356</v>
      </c>
      <c r="B288" s="13" t="s">
        <v>2449</v>
      </c>
    </row>
    <row r="289" spans="1:2" ht="15.9" customHeight="1" x14ac:dyDescent="0.25">
      <c r="A289" s="11" t="s">
        <v>3362</v>
      </c>
      <c r="B289" s="11" t="s">
        <v>3363</v>
      </c>
    </row>
    <row r="290" spans="1:2" ht="15.9" customHeight="1" x14ac:dyDescent="0.25">
      <c r="A290" s="12" t="s">
        <v>2450</v>
      </c>
      <c r="B290" s="12" t="s">
        <v>2452</v>
      </c>
    </row>
    <row r="291" spans="1:2" ht="15.9" customHeight="1" x14ac:dyDescent="0.25">
      <c r="A291" s="13" t="s">
        <v>2451</v>
      </c>
      <c r="B291" s="13" t="s">
        <v>2200</v>
      </c>
    </row>
    <row r="292" spans="1:2" ht="15.9" customHeight="1" x14ac:dyDescent="0.25">
      <c r="A292" s="11" t="s">
        <v>3364</v>
      </c>
      <c r="B292" s="11" t="s">
        <v>3365</v>
      </c>
    </row>
    <row r="293" spans="1:2" ht="15.9" customHeight="1" x14ac:dyDescent="0.25">
      <c r="A293" s="12" t="s">
        <v>2453</v>
      </c>
      <c r="B293" s="12" t="s">
        <v>2455</v>
      </c>
    </row>
    <row r="294" spans="1:2" ht="15.9" customHeight="1" x14ac:dyDescent="0.25">
      <c r="A294" s="13" t="s">
        <v>2454</v>
      </c>
      <c r="B294" s="13" t="s">
        <v>2456</v>
      </c>
    </row>
    <row r="295" spans="1:2" ht="15.9" customHeight="1" x14ac:dyDescent="0.25">
      <c r="A295" s="11" t="s">
        <v>3366</v>
      </c>
      <c r="B295" s="11" t="s">
        <v>3367</v>
      </c>
    </row>
    <row r="296" spans="1:2" ht="15.9" customHeight="1" x14ac:dyDescent="0.25">
      <c r="A296" s="12" t="s">
        <v>2457</v>
      </c>
      <c r="B296" s="12" t="s">
        <v>2459</v>
      </c>
    </row>
    <row r="297" spans="1:2" ht="15.9" customHeight="1" x14ac:dyDescent="0.25">
      <c r="A297" s="13" t="s">
        <v>2458</v>
      </c>
      <c r="B297" s="13" t="s">
        <v>2384</v>
      </c>
    </row>
    <row r="298" spans="1:2" ht="15.9" customHeight="1" x14ac:dyDescent="0.25">
      <c r="A298" s="11" t="s">
        <v>3368</v>
      </c>
      <c r="B298" s="11" t="s">
        <v>3369</v>
      </c>
    </row>
    <row r="299" spans="1:2" ht="15.9" customHeight="1" x14ac:dyDescent="0.25">
      <c r="A299" s="12" t="s">
        <v>2460</v>
      </c>
      <c r="B299" s="12" t="s">
        <v>2461</v>
      </c>
    </row>
    <row r="300" spans="1:2" ht="15.9" customHeight="1" x14ac:dyDescent="0.25">
      <c r="A300" s="13" t="s">
        <v>2159</v>
      </c>
      <c r="B300" s="13" t="s">
        <v>2462</v>
      </c>
    </row>
    <row r="301" spans="1:2" ht="15.9" customHeight="1" x14ac:dyDescent="0.25">
      <c r="A301" s="11" t="s">
        <v>3370</v>
      </c>
      <c r="B301" s="11" t="s">
        <v>3371</v>
      </c>
    </row>
    <row r="302" spans="1:2" ht="15.9" customHeight="1" x14ac:dyDescent="0.25">
      <c r="A302" s="12" t="s">
        <v>2463</v>
      </c>
      <c r="B302" s="12" t="s">
        <v>2465</v>
      </c>
    </row>
    <row r="303" spans="1:2" ht="15.9" customHeight="1" x14ac:dyDescent="0.25">
      <c r="A303" s="13" t="s">
        <v>2464</v>
      </c>
      <c r="B303" s="13" t="s">
        <v>2466</v>
      </c>
    </row>
    <row r="304" spans="1:2" ht="15.9" customHeight="1" x14ac:dyDescent="0.25">
      <c r="A304" s="11" t="s">
        <v>3372</v>
      </c>
      <c r="B304" s="11" t="s">
        <v>3373</v>
      </c>
    </row>
    <row r="305" spans="1:2" ht="15.9" customHeight="1" x14ac:dyDescent="0.25">
      <c r="A305" s="12" t="s">
        <v>2467</v>
      </c>
      <c r="B305" s="12" t="s">
        <v>2468</v>
      </c>
    </row>
    <row r="306" spans="1:2" ht="15.9" customHeight="1" x14ac:dyDescent="0.25">
      <c r="A306" s="13" t="s">
        <v>2159</v>
      </c>
      <c r="B306" s="13" t="s">
        <v>2427</v>
      </c>
    </row>
    <row r="307" spans="1:2" ht="15.9" customHeight="1" x14ac:dyDescent="0.25">
      <c r="A307" s="11" t="s">
        <v>3374</v>
      </c>
      <c r="B307" s="11" t="s">
        <v>3375</v>
      </c>
    </row>
    <row r="308" spans="1:2" ht="15.9" customHeight="1" x14ac:dyDescent="0.25">
      <c r="A308" s="12" t="s">
        <v>2469</v>
      </c>
      <c r="B308" s="12" t="s">
        <v>2471</v>
      </c>
    </row>
    <row r="309" spans="1:2" ht="15.9" customHeight="1" x14ac:dyDescent="0.25">
      <c r="A309" s="13" t="s">
        <v>2470</v>
      </c>
      <c r="B309" s="13" t="s">
        <v>2472</v>
      </c>
    </row>
    <row r="310" spans="1:2" ht="15.9" customHeight="1" x14ac:dyDescent="0.25">
      <c r="A310" s="11" t="s">
        <v>3376</v>
      </c>
      <c r="B310" s="11" t="s">
        <v>3377</v>
      </c>
    </row>
    <row r="311" spans="1:2" ht="15.9" customHeight="1" x14ac:dyDescent="0.25">
      <c r="A311" s="12" t="s">
        <v>2473</v>
      </c>
      <c r="B311" s="12" t="s">
        <v>2475</v>
      </c>
    </row>
    <row r="312" spans="1:2" ht="15.9" customHeight="1" x14ac:dyDescent="0.25">
      <c r="A312" s="13" t="s">
        <v>2474</v>
      </c>
      <c r="B312" s="13" t="s">
        <v>2476</v>
      </c>
    </row>
    <row r="313" spans="1:2" ht="15.9" customHeight="1" x14ac:dyDescent="0.25">
      <c r="A313" s="11" t="s">
        <v>3378</v>
      </c>
      <c r="B313" s="11" t="s">
        <v>3379</v>
      </c>
    </row>
    <row r="314" spans="1:2" ht="15.9" customHeight="1" x14ac:dyDescent="0.25">
      <c r="A314" s="12" t="s">
        <v>2477</v>
      </c>
      <c r="B314" s="12" t="s">
        <v>2479</v>
      </c>
    </row>
    <row r="315" spans="1:2" ht="15.9" customHeight="1" x14ac:dyDescent="0.25">
      <c r="A315" s="13" t="s">
        <v>2478</v>
      </c>
      <c r="B315" s="13" t="s">
        <v>2480</v>
      </c>
    </row>
    <row r="316" spans="1:2" ht="15.9" customHeight="1" x14ac:dyDescent="0.25">
      <c r="A316" s="11" t="s">
        <v>3380</v>
      </c>
      <c r="B316" s="11" t="s">
        <v>3381</v>
      </c>
    </row>
    <row r="317" spans="1:2" ht="15.9" customHeight="1" x14ac:dyDescent="0.25">
      <c r="A317" s="12" t="s">
        <v>2481</v>
      </c>
      <c r="B317" s="12" t="s">
        <v>2482</v>
      </c>
    </row>
    <row r="318" spans="1:2" ht="15.9" customHeight="1" x14ac:dyDescent="0.25">
      <c r="A318" s="13" t="s">
        <v>2344</v>
      </c>
      <c r="B318" s="13" t="s">
        <v>2483</v>
      </c>
    </row>
    <row r="319" spans="1:2" ht="15.9" customHeight="1" x14ac:dyDescent="0.25">
      <c r="A319" s="11" t="s">
        <v>3382</v>
      </c>
      <c r="B319" s="11" t="s">
        <v>3383</v>
      </c>
    </row>
    <row r="320" spans="1:2" ht="15.9" customHeight="1" x14ac:dyDescent="0.25">
      <c r="A320" s="12" t="s">
        <v>2484</v>
      </c>
      <c r="B320" s="12" t="s">
        <v>2485</v>
      </c>
    </row>
    <row r="321" spans="1:3" ht="15.9" customHeight="1" x14ac:dyDescent="0.25">
      <c r="A321" s="13" t="s">
        <v>2138</v>
      </c>
      <c r="B321" s="13" t="s">
        <v>2151</v>
      </c>
    </row>
    <row r="323" spans="1:3" ht="15.9" customHeight="1" x14ac:dyDescent="0.25">
      <c r="A323" s="11" t="s">
        <v>3384</v>
      </c>
      <c r="B323" s="11" t="s">
        <v>3385</v>
      </c>
      <c r="C323" s="16">
        <f>C277+1</f>
        <v>8</v>
      </c>
    </row>
    <row r="324" spans="1:3" ht="15.9" customHeight="1" x14ac:dyDescent="0.25">
      <c r="A324" s="12" t="s">
        <v>2486</v>
      </c>
      <c r="B324" s="12" t="s">
        <v>2487</v>
      </c>
    </row>
    <row r="325" spans="1:3" ht="15.9" customHeight="1" x14ac:dyDescent="0.25">
      <c r="A325" s="13" t="s">
        <v>2237</v>
      </c>
      <c r="B325" s="13" t="s">
        <v>2488</v>
      </c>
    </row>
    <row r="326" spans="1:3" ht="15.9" customHeight="1" x14ac:dyDescent="0.25">
      <c r="A326" s="11" t="s">
        <v>3386</v>
      </c>
      <c r="B326" s="11" t="s">
        <v>3387</v>
      </c>
    </row>
    <row r="327" spans="1:3" ht="15.9" customHeight="1" x14ac:dyDescent="0.25">
      <c r="A327" s="12" t="s">
        <v>2489</v>
      </c>
      <c r="B327" s="12" t="s">
        <v>2491</v>
      </c>
    </row>
    <row r="328" spans="1:3" ht="15.9" customHeight="1" x14ac:dyDescent="0.25">
      <c r="A328" s="13" t="s">
        <v>2490</v>
      </c>
      <c r="B328" s="13" t="s">
        <v>2492</v>
      </c>
    </row>
    <row r="329" spans="1:3" ht="15.9" customHeight="1" x14ac:dyDescent="0.25">
      <c r="A329" s="11" t="s">
        <v>3388</v>
      </c>
      <c r="B329" s="11" t="s">
        <v>3389</v>
      </c>
    </row>
    <row r="330" spans="1:3" ht="15.9" customHeight="1" x14ac:dyDescent="0.25">
      <c r="A330" s="12" t="s">
        <v>2493</v>
      </c>
      <c r="B330" s="12" t="s">
        <v>2494</v>
      </c>
    </row>
    <row r="331" spans="1:3" ht="15.9" customHeight="1" x14ac:dyDescent="0.25">
      <c r="A331" s="13" t="s">
        <v>2149</v>
      </c>
      <c r="B331" s="13" t="s">
        <v>2495</v>
      </c>
    </row>
    <row r="332" spans="1:3" ht="15.9" customHeight="1" x14ac:dyDescent="0.25">
      <c r="A332" s="11" t="s">
        <v>3390</v>
      </c>
      <c r="B332" s="11" t="s">
        <v>3391</v>
      </c>
    </row>
    <row r="333" spans="1:3" ht="15.9" customHeight="1" x14ac:dyDescent="0.25">
      <c r="A333" s="12" t="s">
        <v>2496</v>
      </c>
      <c r="B333" s="6" t="s">
        <v>2497</v>
      </c>
    </row>
    <row r="334" spans="1:3" ht="15.9" customHeight="1" x14ac:dyDescent="0.25">
      <c r="A334" s="13" t="s">
        <v>2427</v>
      </c>
      <c r="B334" s="13" t="s">
        <v>2498</v>
      </c>
    </row>
    <row r="335" spans="1:3" ht="15.9" customHeight="1" x14ac:dyDescent="0.25">
      <c r="A335" s="11" t="s">
        <v>3392</v>
      </c>
      <c r="B335" s="11" t="s">
        <v>3393</v>
      </c>
    </row>
    <row r="336" spans="1:3" ht="15.9" customHeight="1" x14ac:dyDescent="0.25">
      <c r="A336" s="12" t="s">
        <v>2499</v>
      </c>
      <c r="B336" s="12" t="s">
        <v>2501</v>
      </c>
    </row>
    <row r="337" spans="1:2" ht="15.9" customHeight="1" x14ac:dyDescent="0.25">
      <c r="A337" s="13" t="s">
        <v>2500</v>
      </c>
      <c r="B337" s="13" t="s">
        <v>2502</v>
      </c>
    </row>
    <row r="338" spans="1:2" ht="15.9" customHeight="1" x14ac:dyDescent="0.25">
      <c r="A338" s="11" t="s">
        <v>3394</v>
      </c>
      <c r="B338" s="11" t="s">
        <v>3395</v>
      </c>
    </row>
    <row r="339" spans="1:2" ht="15.9" customHeight="1" x14ac:dyDescent="0.25">
      <c r="A339" s="12" t="s">
        <v>2503</v>
      </c>
      <c r="B339" s="12" t="s">
        <v>2505</v>
      </c>
    </row>
    <row r="340" spans="1:2" ht="15.9" customHeight="1" x14ac:dyDescent="0.25">
      <c r="A340" s="13" t="s">
        <v>2504</v>
      </c>
      <c r="B340" s="13" t="s">
        <v>2506</v>
      </c>
    </row>
    <row r="341" spans="1:2" ht="15.9" customHeight="1" x14ac:dyDescent="0.25">
      <c r="A341" s="11" t="s">
        <v>3396</v>
      </c>
      <c r="B341" s="11" t="s">
        <v>3397</v>
      </c>
    </row>
    <row r="342" spans="1:2" ht="15.9" customHeight="1" x14ac:dyDescent="0.25">
      <c r="A342" s="12" t="s">
        <v>2507</v>
      </c>
      <c r="B342" s="12" t="s">
        <v>2509</v>
      </c>
    </row>
    <row r="343" spans="1:2" ht="15.9" customHeight="1" x14ac:dyDescent="0.25">
      <c r="A343" s="13" t="s">
        <v>2508</v>
      </c>
      <c r="B343" s="13" t="s">
        <v>2510</v>
      </c>
    </row>
    <row r="344" spans="1:2" ht="15.9" customHeight="1" x14ac:dyDescent="0.25">
      <c r="A344" s="11" t="s">
        <v>3398</v>
      </c>
      <c r="B344" s="11" t="s">
        <v>3399</v>
      </c>
    </row>
    <row r="345" spans="1:2" ht="15.9" customHeight="1" x14ac:dyDescent="0.25">
      <c r="A345" s="12" t="s">
        <v>2511</v>
      </c>
      <c r="B345" s="12" t="s">
        <v>2513</v>
      </c>
    </row>
    <row r="346" spans="1:2" ht="15.9" customHeight="1" x14ac:dyDescent="0.25">
      <c r="A346" s="13" t="s">
        <v>2512</v>
      </c>
      <c r="B346" s="13" t="s">
        <v>2514</v>
      </c>
    </row>
    <row r="347" spans="1:2" ht="15.9" customHeight="1" x14ac:dyDescent="0.25">
      <c r="A347" s="11" t="s">
        <v>3400</v>
      </c>
      <c r="B347" s="11" t="s">
        <v>3401</v>
      </c>
    </row>
    <row r="348" spans="1:2" ht="15.9" customHeight="1" x14ac:dyDescent="0.25">
      <c r="A348" s="12" t="s">
        <v>2515</v>
      </c>
      <c r="B348" s="12" t="s">
        <v>2517</v>
      </c>
    </row>
    <row r="349" spans="1:2" ht="15.9" customHeight="1" x14ac:dyDescent="0.25">
      <c r="A349" s="13" t="s">
        <v>2516</v>
      </c>
      <c r="B349" s="13" t="s">
        <v>2391</v>
      </c>
    </row>
    <row r="350" spans="1:2" ht="15.9" customHeight="1" x14ac:dyDescent="0.25">
      <c r="A350" s="11" t="s">
        <v>3402</v>
      </c>
      <c r="B350" s="11" t="s">
        <v>3403</v>
      </c>
    </row>
    <row r="351" spans="1:2" ht="15.9" customHeight="1" x14ac:dyDescent="0.25">
      <c r="A351" s="12" t="s">
        <v>2518</v>
      </c>
      <c r="B351" s="12" t="s">
        <v>2519</v>
      </c>
    </row>
    <row r="352" spans="1:2" ht="15.9" customHeight="1" x14ac:dyDescent="0.25">
      <c r="A352" s="13" t="s">
        <v>2149</v>
      </c>
      <c r="B352" s="13" t="s">
        <v>2520</v>
      </c>
    </row>
    <row r="353" spans="1:4" ht="15.9" customHeight="1" x14ac:dyDescent="0.25">
      <c r="A353" s="11" t="s">
        <v>3404</v>
      </c>
      <c r="B353" s="11" t="s">
        <v>3405</v>
      </c>
    </row>
    <row r="354" spans="1:4" ht="15.9" customHeight="1" x14ac:dyDescent="0.25">
      <c r="A354" s="12" t="s">
        <v>2521</v>
      </c>
      <c r="B354" s="12" t="s">
        <v>2523</v>
      </c>
    </row>
    <row r="355" spans="1:4" ht="15.9" customHeight="1" x14ac:dyDescent="0.25">
      <c r="A355" s="13" t="s">
        <v>2522</v>
      </c>
      <c r="B355" s="13" t="s">
        <v>2524</v>
      </c>
    </row>
    <row r="356" spans="1:4" ht="15.9" customHeight="1" x14ac:dyDescent="0.25">
      <c r="A356" s="11" t="s">
        <v>3406</v>
      </c>
      <c r="B356" s="11" t="s">
        <v>3407</v>
      </c>
    </row>
    <row r="357" spans="1:4" ht="15.9" customHeight="1" x14ac:dyDescent="0.25">
      <c r="A357" s="12" t="s">
        <v>2525</v>
      </c>
      <c r="B357" s="12" t="s">
        <v>2526</v>
      </c>
    </row>
    <row r="358" spans="1:4" ht="15.9" customHeight="1" x14ac:dyDescent="0.25">
      <c r="A358" s="13" t="s">
        <v>2490</v>
      </c>
      <c r="B358" s="13" t="s">
        <v>2527</v>
      </c>
    </row>
    <row r="359" spans="1:4" ht="15.9" customHeight="1" x14ac:dyDescent="0.25">
      <c r="A359" s="11" t="s">
        <v>3408</v>
      </c>
      <c r="B359" s="45" t="s">
        <v>7049</v>
      </c>
    </row>
    <row r="360" spans="1:4" ht="15.9" customHeight="1" x14ac:dyDescent="0.25">
      <c r="A360" s="12" t="s">
        <v>2528</v>
      </c>
      <c r="B360" s="46" t="s">
        <v>7050</v>
      </c>
    </row>
    <row r="361" spans="1:4" ht="15.9" customHeight="1" x14ac:dyDescent="0.25">
      <c r="A361" s="13" t="s">
        <v>2237</v>
      </c>
      <c r="B361" s="47" t="s">
        <v>7051</v>
      </c>
    </row>
    <row r="362" spans="1:4" ht="15.9" customHeight="1" x14ac:dyDescent="0.25">
      <c r="A362" s="48" t="s">
        <v>7052</v>
      </c>
      <c r="B362" s="48" t="s">
        <v>7053</v>
      </c>
    </row>
    <row r="363" spans="1:4" ht="15.9" customHeight="1" x14ac:dyDescent="0.25">
      <c r="A363" s="49" t="s">
        <v>7054</v>
      </c>
      <c r="B363" s="49" t="s">
        <v>7055</v>
      </c>
    </row>
    <row r="364" spans="1:4" ht="15.9" customHeight="1" x14ac:dyDescent="0.25">
      <c r="A364" s="50" t="s">
        <v>2456</v>
      </c>
      <c r="B364" s="50" t="s">
        <v>7056</v>
      </c>
    </row>
    <row r="365" spans="1:4" ht="15.9" customHeight="1" x14ac:dyDescent="0.25">
      <c r="A365" s="51" t="s">
        <v>7057</v>
      </c>
      <c r="B365" s="51" t="s">
        <v>7058</v>
      </c>
    </row>
    <row r="366" spans="1:4" ht="15.9" customHeight="1" x14ac:dyDescent="0.25">
      <c r="A366" s="52" t="s">
        <v>7059</v>
      </c>
      <c r="B366" s="52" t="s">
        <v>7060</v>
      </c>
    </row>
    <row r="367" spans="1:4" ht="15.9" customHeight="1" x14ac:dyDescent="0.25">
      <c r="A367" s="53" t="s">
        <v>7061</v>
      </c>
      <c r="B367" s="53" t="s">
        <v>7062</v>
      </c>
      <c r="D367" s="10" t="s">
        <v>7048</v>
      </c>
    </row>
    <row r="369" spans="1:3" ht="15.9" customHeight="1" x14ac:dyDescent="0.25">
      <c r="A369" s="11" t="s">
        <v>3414</v>
      </c>
      <c r="B369" s="11" t="s">
        <v>3415</v>
      </c>
      <c r="C369" s="16">
        <f>C323+1</f>
        <v>9</v>
      </c>
    </row>
    <row r="370" spans="1:3" ht="15.9" customHeight="1" x14ac:dyDescent="0.25">
      <c r="A370" s="12" t="s">
        <v>2537</v>
      </c>
      <c r="B370" s="12" t="s">
        <v>2539</v>
      </c>
    </row>
    <row r="371" spans="1:3" ht="15.9" customHeight="1" x14ac:dyDescent="0.25">
      <c r="A371" s="13" t="s">
        <v>2538</v>
      </c>
      <c r="B371" s="13" t="s">
        <v>2354</v>
      </c>
    </row>
    <row r="372" spans="1:3" ht="15.9" customHeight="1" x14ac:dyDescent="0.25">
      <c r="A372" s="11" t="s">
        <v>3416</v>
      </c>
      <c r="B372" s="11" t="s">
        <v>3417</v>
      </c>
    </row>
    <row r="373" spans="1:3" ht="15.9" customHeight="1" x14ac:dyDescent="0.25">
      <c r="A373" s="12" t="s">
        <v>2540</v>
      </c>
      <c r="B373" s="12" t="s">
        <v>2541</v>
      </c>
    </row>
    <row r="374" spans="1:3" ht="15.9" customHeight="1" x14ac:dyDescent="0.25">
      <c r="A374" s="13" t="s">
        <v>2237</v>
      </c>
      <c r="B374" s="13" t="s">
        <v>2262</v>
      </c>
    </row>
    <row r="375" spans="1:3" ht="15.9" customHeight="1" x14ac:dyDescent="0.25">
      <c r="A375" s="11" t="s">
        <v>3418</v>
      </c>
      <c r="B375" s="11" t="s">
        <v>3419</v>
      </c>
    </row>
    <row r="376" spans="1:3" ht="15.9" customHeight="1" x14ac:dyDescent="0.25">
      <c r="A376" s="12" t="s">
        <v>2542</v>
      </c>
      <c r="B376" s="12" t="s">
        <v>2543</v>
      </c>
    </row>
    <row r="377" spans="1:3" ht="15.9" customHeight="1" x14ac:dyDescent="0.25">
      <c r="A377" s="13" t="s">
        <v>2464</v>
      </c>
      <c r="B377" s="13" t="s">
        <v>2284</v>
      </c>
    </row>
    <row r="378" spans="1:3" ht="15.9" customHeight="1" x14ac:dyDescent="0.25">
      <c r="A378" s="11" t="s">
        <v>3420</v>
      </c>
      <c r="B378" s="11" t="s">
        <v>3421</v>
      </c>
    </row>
    <row r="379" spans="1:3" ht="15.9" customHeight="1" x14ac:dyDescent="0.25">
      <c r="A379" s="12" t="s">
        <v>2544</v>
      </c>
      <c r="B379" s="6" t="s">
        <v>2546</v>
      </c>
    </row>
    <row r="380" spans="1:3" ht="15.9" customHeight="1" x14ac:dyDescent="0.25">
      <c r="A380" s="13" t="s">
        <v>2545</v>
      </c>
      <c r="B380" s="13" t="s">
        <v>2547</v>
      </c>
    </row>
    <row r="381" spans="1:3" ht="15.9" customHeight="1" x14ac:dyDescent="0.25">
      <c r="A381" s="11" t="s">
        <v>3422</v>
      </c>
      <c r="B381" s="11" t="s">
        <v>3423</v>
      </c>
    </row>
    <row r="382" spans="1:3" ht="15.9" customHeight="1" x14ac:dyDescent="0.25">
      <c r="A382" s="12" t="s">
        <v>2548</v>
      </c>
      <c r="B382" s="12" t="s">
        <v>2550</v>
      </c>
    </row>
    <row r="383" spans="1:3" ht="15.9" customHeight="1" x14ac:dyDescent="0.25">
      <c r="A383" s="13" t="s">
        <v>2549</v>
      </c>
      <c r="B383" s="13" t="s">
        <v>2551</v>
      </c>
    </row>
    <row r="384" spans="1:3" ht="15.9" customHeight="1" x14ac:dyDescent="0.25">
      <c r="A384" s="11" t="s">
        <v>3424</v>
      </c>
      <c r="B384" s="11" t="s">
        <v>3425</v>
      </c>
    </row>
    <row r="385" spans="1:2" ht="15.9" customHeight="1" x14ac:dyDescent="0.25">
      <c r="A385" s="12" t="s">
        <v>2552</v>
      </c>
      <c r="B385" s="12" t="s">
        <v>2553</v>
      </c>
    </row>
    <row r="386" spans="1:2" ht="15.9" customHeight="1" x14ac:dyDescent="0.25">
      <c r="A386" s="13" t="s">
        <v>2354</v>
      </c>
      <c r="B386" s="13" t="s">
        <v>2327</v>
      </c>
    </row>
    <row r="387" spans="1:2" ht="15.9" customHeight="1" x14ac:dyDescent="0.25">
      <c r="A387" s="11" t="s">
        <v>3426</v>
      </c>
      <c r="B387" s="11" t="s">
        <v>3427</v>
      </c>
    </row>
    <row r="388" spans="1:2" ht="15.9" customHeight="1" x14ac:dyDescent="0.25">
      <c r="A388" s="12" t="s">
        <v>2554</v>
      </c>
      <c r="B388" s="12" t="s">
        <v>2555</v>
      </c>
    </row>
    <row r="389" spans="1:2" ht="15.9" customHeight="1" x14ac:dyDescent="0.25">
      <c r="A389" s="13" t="s">
        <v>2124</v>
      </c>
      <c r="B389" s="13" t="s">
        <v>2556</v>
      </c>
    </row>
    <row r="390" spans="1:2" ht="15.9" customHeight="1" x14ac:dyDescent="0.25">
      <c r="A390" s="11" t="s">
        <v>3428</v>
      </c>
      <c r="B390" s="11" t="s">
        <v>3429</v>
      </c>
    </row>
    <row r="391" spans="1:2" ht="15.9" customHeight="1" x14ac:dyDescent="0.25">
      <c r="A391" s="12" t="s">
        <v>2557</v>
      </c>
      <c r="B391" s="12" t="s">
        <v>2558</v>
      </c>
    </row>
    <row r="392" spans="1:2" ht="15.9" customHeight="1" x14ac:dyDescent="0.25">
      <c r="A392" s="13" t="s">
        <v>2181</v>
      </c>
      <c r="B392" s="13" t="s">
        <v>2559</v>
      </c>
    </row>
    <row r="393" spans="1:2" ht="15.9" customHeight="1" x14ac:dyDescent="0.25">
      <c r="A393" s="11" t="s">
        <v>3430</v>
      </c>
      <c r="B393" s="11" t="s">
        <v>3431</v>
      </c>
    </row>
    <row r="394" spans="1:2" ht="15.9" customHeight="1" x14ac:dyDescent="0.25">
      <c r="A394" s="12" t="s">
        <v>2560</v>
      </c>
      <c r="B394" s="12" t="s">
        <v>2562</v>
      </c>
    </row>
    <row r="395" spans="1:2" ht="15.9" customHeight="1" x14ac:dyDescent="0.25">
      <c r="A395" s="13" t="s">
        <v>2561</v>
      </c>
      <c r="B395" s="13" t="s">
        <v>2563</v>
      </c>
    </row>
    <row r="396" spans="1:2" ht="15.9" customHeight="1" x14ac:dyDescent="0.25">
      <c r="A396" s="11" t="s">
        <v>3432</v>
      </c>
      <c r="B396" s="11" t="s">
        <v>3433</v>
      </c>
    </row>
    <row r="397" spans="1:2" ht="15.9" customHeight="1" x14ac:dyDescent="0.25">
      <c r="A397" s="12" t="s">
        <v>2564</v>
      </c>
      <c r="B397" s="12" t="s">
        <v>2565</v>
      </c>
    </row>
    <row r="398" spans="1:2" ht="15.9" customHeight="1" x14ac:dyDescent="0.25">
      <c r="A398" s="13" t="s">
        <v>2391</v>
      </c>
      <c r="B398" s="13" t="s">
        <v>2391</v>
      </c>
    </row>
    <row r="399" spans="1:2" ht="15.9" customHeight="1" x14ac:dyDescent="0.25">
      <c r="A399" s="11" t="s">
        <v>3434</v>
      </c>
      <c r="B399" s="11" t="s">
        <v>3435</v>
      </c>
    </row>
    <row r="400" spans="1:2" ht="15.9" customHeight="1" x14ac:dyDescent="0.25">
      <c r="A400" s="12" t="s">
        <v>2566</v>
      </c>
      <c r="B400" s="12" t="s">
        <v>2567</v>
      </c>
    </row>
    <row r="401" spans="1:3" ht="15.9" customHeight="1" x14ac:dyDescent="0.25">
      <c r="A401" s="13" t="s">
        <v>2138</v>
      </c>
      <c r="B401" s="13" t="s">
        <v>2512</v>
      </c>
    </row>
    <row r="402" spans="1:3" ht="15.9" customHeight="1" x14ac:dyDescent="0.25">
      <c r="A402" s="11" t="s">
        <v>3436</v>
      </c>
      <c r="B402" s="11" t="s">
        <v>3437</v>
      </c>
    </row>
    <row r="403" spans="1:3" ht="15.9" customHeight="1" x14ac:dyDescent="0.25">
      <c r="A403" s="12" t="s">
        <v>2568</v>
      </c>
      <c r="B403" s="12" t="s">
        <v>2570</v>
      </c>
    </row>
    <row r="404" spans="1:3" ht="15.9" customHeight="1" x14ac:dyDescent="0.25">
      <c r="A404" s="13" t="s">
        <v>2569</v>
      </c>
      <c r="B404" s="13" t="s">
        <v>2571</v>
      </c>
    </row>
    <row r="405" spans="1:3" ht="15.9" customHeight="1" x14ac:dyDescent="0.25">
      <c r="A405" s="11" t="s">
        <v>3438</v>
      </c>
      <c r="B405" s="11" t="s">
        <v>3439</v>
      </c>
    </row>
    <row r="406" spans="1:3" ht="15.9" customHeight="1" x14ac:dyDescent="0.25">
      <c r="A406" s="12" t="s">
        <v>2572</v>
      </c>
      <c r="B406" s="12" t="s">
        <v>2573</v>
      </c>
    </row>
    <row r="407" spans="1:3" ht="15.9" customHeight="1" x14ac:dyDescent="0.25">
      <c r="A407" s="13" t="s">
        <v>2138</v>
      </c>
      <c r="B407" s="13" t="s">
        <v>2391</v>
      </c>
    </row>
    <row r="408" spans="1:3" ht="15.9" customHeight="1" x14ac:dyDescent="0.25">
      <c r="A408" s="11" t="s">
        <v>3440</v>
      </c>
      <c r="B408" s="11" t="s">
        <v>3441</v>
      </c>
    </row>
    <row r="409" spans="1:3" ht="15.9" customHeight="1" x14ac:dyDescent="0.25">
      <c r="A409" s="12" t="s">
        <v>2574</v>
      </c>
      <c r="B409" s="12" t="s">
        <v>2576</v>
      </c>
    </row>
    <row r="410" spans="1:3" ht="15.9" customHeight="1" x14ac:dyDescent="0.25">
      <c r="A410" s="13" t="s">
        <v>2575</v>
      </c>
      <c r="B410" s="13" t="s">
        <v>2301</v>
      </c>
    </row>
    <row r="411" spans="1:3" ht="15.9" customHeight="1" x14ac:dyDescent="0.25">
      <c r="A411" s="11" t="s">
        <v>2018</v>
      </c>
      <c r="B411" s="11" t="s">
        <v>3442</v>
      </c>
    </row>
    <row r="412" spans="1:3" ht="15.9" customHeight="1" x14ac:dyDescent="0.25">
      <c r="A412" s="12" t="s">
        <v>2577</v>
      </c>
      <c r="B412" s="12" t="s">
        <v>2579</v>
      </c>
    </row>
    <row r="413" spans="1:3" ht="15.9" customHeight="1" x14ac:dyDescent="0.25">
      <c r="A413" s="13" t="s">
        <v>2578</v>
      </c>
      <c r="B413" s="13" t="s">
        <v>2269</v>
      </c>
    </row>
    <row r="415" spans="1:3" ht="15.9" customHeight="1" x14ac:dyDescent="0.25">
      <c r="A415" s="11" t="s">
        <v>3443</v>
      </c>
      <c r="B415" s="11" t="s">
        <v>3444</v>
      </c>
      <c r="C415" s="16">
        <f>C369+1</f>
        <v>10</v>
      </c>
    </row>
    <row r="416" spans="1:3" ht="15.9" customHeight="1" x14ac:dyDescent="0.25">
      <c r="A416" s="12" t="s">
        <v>2580</v>
      </c>
      <c r="B416" s="12" t="s">
        <v>2582</v>
      </c>
    </row>
    <row r="417" spans="1:2" ht="15.9" customHeight="1" x14ac:dyDescent="0.25">
      <c r="A417" s="13" t="s">
        <v>2581</v>
      </c>
      <c r="B417" s="13" t="s">
        <v>2222</v>
      </c>
    </row>
    <row r="418" spans="1:2" ht="15.9" customHeight="1" x14ac:dyDescent="0.25">
      <c r="A418" s="11" t="s">
        <v>3445</v>
      </c>
      <c r="B418" s="11" t="s">
        <v>3446</v>
      </c>
    </row>
    <row r="419" spans="1:2" ht="15.9" customHeight="1" x14ac:dyDescent="0.25">
      <c r="A419" s="12" t="s">
        <v>2583</v>
      </c>
      <c r="B419" s="12" t="s">
        <v>2585</v>
      </c>
    </row>
    <row r="420" spans="1:2" ht="15.9" customHeight="1" x14ac:dyDescent="0.25">
      <c r="A420" s="13" t="s">
        <v>2584</v>
      </c>
      <c r="B420" s="13" t="s">
        <v>2586</v>
      </c>
    </row>
    <row r="421" spans="1:2" ht="15.9" customHeight="1" x14ac:dyDescent="0.25">
      <c r="A421" s="11" t="s">
        <v>3447</v>
      </c>
      <c r="B421" s="11" t="s">
        <v>3448</v>
      </c>
    </row>
    <row r="422" spans="1:2" ht="15.9" customHeight="1" x14ac:dyDescent="0.25">
      <c r="A422" s="12" t="s">
        <v>2587</v>
      </c>
      <c r="B422" s="12" t="s">
        <v>2589</v>
      </c>
    </row>
    <row r="423" spans="1:2" ht="15.9" customHeight="1" x14ac:dyDescent="0.25">
      <c r="A423" s="13" t="s">
        <v>2588</v>
      </c>
      <c r="B423" s="13" t="s">
        <v>2314</v>
      </c>
    </row>
    <row r="424" spans="1:2" ht="15.9" customHeight="1" x14ac:dyDescent="0.25">
      <c r="A424" s="11" t="s">
        <v>3449</v>
      </c>
      <c r="B424" s="11" t="s">
        <v>3450</v>
      </c>
    </row>
    <row r="425" spans="1:2" ht="15.9" customHeight="1" x14ac:dyDescent="0.25">
      <c r="A425" s="12" t="s">
        <v>2590</v>
      </c>
      <c r="B425" s="6" t="s">
        <v>2591</v>
      </c>
    </row>
    <row r="426" spans="1:2" ht="15.9" customHeight="1" x14ac:dyDescent="0.25">
      <c r="A426" s="13" t="s">
        <v>2169</v>
      </c>
      <c r="B426" s="13" t="s">
        <v>2592</v>
      </c>
    </row>
    <row r="427" spans="1:2" ht="15.9" customHeight="1" x14ac:dyDescent="0.25">
      <c r="A427" s="11" t="s">
        <v>3451</v>
      </c>
      <c r="B427" s="11" t="s">
        <v>3452</v>
      </c>
    </row>
    <row r="428" spans="1:2" ht="15.9" customHeight="1" x14ac:dyDescent="0.25">
      <c r="A428" s="12" t="s">
        <v>2593</v>
      </c>
      <c r="B428" s="12" t="s">
        <v>2595</v>
      </c>
    </row>
    <row r="429" spans="1:2" ht="15.9" customHeight="1" x14ac:dyDescent="0.25">
      <c r="A429" s="13" t="s">
        <v>2594</v>
      </c>
      <c r="B429" s="13" t="s">
        <v>2325</v>
      </c>
    </row>
    <row r="430" spans="1:2" ht="15.9" customHeight="1" x14ac:dyDescent="0.25">
      <c r="A430" s="11" t="s">
        <v>3453</v>
      </c>
      <c r="B430" s="11" t="s">
        <v>3454</v>
      </c>
    </row>
    <row r="431" spans="1:2" ht="15.9" customHeight="1" x14ac:dyDescent="0.25">
      <c r="A431" s="12" t="s">
        <v>2596</v>
      </c>
      <c r="B431" s="12" t="s">
        <v>2597</v>
      </c>
    </row>
    <row r="432" spans="1:2" ht="15.9" customHeight="1" x14ac:dyDescent="0.25">
      <c r="A432" s="13" t="s">
        <v>2120</v>
      </c>
      <c r="B432" s="13" t="s">
        <v>2427</v>
      </c>
    </row>
    <row r="433" spans="1:2" ht="15.9" customHeight="1" x14ac:dyDescent="0.25">
      <c r="A433" s="11" t="s">
        <v>3455</v>
      </c>
      <c r="B433" s="11" t="s">
        <v>3456</v>
      </c>
    </row>
    <row r="434" spans="1:2" ht="15.9" customHeight="1" x14ac:dyDescent="0.25">
      <c r="A434" s="12" t="s">
        <v>2598</v>
      </c>
      <c r="B434" s="12" t="s">
        <v>2599</v>
      </c>
    </row>
    <row r="435" spans="1:2" ht="15.9" customHeight="1" x14ac:dyDescent="0.25">
      <c r="A435" s="13" t="s">
        <v>2349</v>
      </c>
      <c r="B435" s="13" t="s">
        <v>2370</v>
      </c>
    </row>
    <row r="436" spans="1:2" ht="15.9" customHeight="1" x14ac:dyDescent="0.25">
      <c r="A436" s="11" t="s">
        <v>3457</v>
      </c>
      <c r="B436" s="11" t="s">
        <v>3458</v>
      </c>
    </row>
    <row r="437" spans="1:2" ht="15.9" customHeight="1" x14ac:dyDescent="0.25">
      <c r="A437" s="12" t="s">
        <v>2600</v>
      </c>
      <c r="B437" s="12" t="s">
        <v>2602</v>
      </c>
    </row>
    <row r="438" spans="1:2" ht="15.9" customHeight="1" x14ac:dyDescent="0.25">
      <c r="A438" s="13" t="s">
        <v>2601</v>
      </c>
      <c r="B438" s="13" t="s">
        <v>2124</v>
      </c>
    </row>
    <row r="439" spans="1:2" ht="15.9" customHeight="1" x14ac:dyDescent="0.25">
      <c r="A439" s="11" t="s">
        <v>3459</v>
      </c>
      <c r="B439" s="11" t="s">
        <v>3460</v>
      </c>
    </row>
    <row r="440" spans="1:2" ht="15.9" customHeight="1" x14ac:dyDescent="0.25">
      <c r="A440" s="12" t="s">
        <v>2603</v>
      </c>
      <c r="B440" s="12" t="s">
        <v>2604</v>
      </c>
    </row>
    <row r="441" spans="1:2" ht="15.9" customHeight="1" x14ac:dyDescent="0.25">
      <c r="A441" s="13" t="s">
        <v>2262</v>
      </c>
      <c r="B441" s="13" t="s">
        <v>2124</v>
      </c>
    </row>
    <row r="442" spans="1:2" ht="15.9" customHeight="1" x14ac:dyDescent="0.25">
      <c r="A442" s="11" t="s">
        <v>3461</v>
      </c>
      <c r="B442" s="11" t="s">
        <v>3462</v>
      </c>
    </row>
    <row r="443" spans="1:2" ht="15.9" customHeight="1" x14ac:dyDescent="0.25">
      <c r="A443" s="12" t="s">
        <v>2605</v>
      </c>
      <c r="B443" s="12" t="s">
        <v>2607</v>
      </c>
    </row>
    <row r="444" spans="1:2" ht="15.9" customHeight="1" x14ac:dyDescent="0.25">
      <c r="A444" s="13" t="s">
        <v>2606</v>
      </c>
      <c r="B444" s="13" t="s">
        <v>2231</v>
      </c>
    </row>
    <row r="445" spans="1:2" ht="15.9" customHeight="1" x14ac:dyDescent="0.25">
      <c r="A445" s="11" t="s">
        <v>3463</v>
      </c>
      <c r="B445" s="11" t="s">
        <v>3464</v>
      </c>
    </row>
    <row r="446" spans="1:2" ht="15.9" customHeight="1" x14ac:dyDescent="0.25">
      <c r="A446" s="12" t="s">
        <v>2608</v>
      </c>
      <c r="B446" s="12" t="s">
        <v>2609</v>
      </c>
    </row>
    <row r="447" spans="1:2" ht="15.9" customHeight="1" x14ac:dyDescent="0.25">
      <c r="A447" s="13" t="s">
        <v>2431</v>
      </c>
      <c r="B447" s="13" t="s">
        <v>2126</v>
      </c>
    </row>
    <row r="448" spans="1:2" ht="15.9" customHeight="1" x14ac:dyDescent="0.25">
      <c r="A448" s="11" t="s">
        <v>3465</v>
      </c>
      <c r="B448" s="11" t="s">
        <v>3466</v>
      </c>
    </row>
    <row r="449" spans="1:4" ht="15.9" customHeight="1" x14ac:dyDescent="0.25">
      <c r="A449" s="12" t="s">
        <v>2610</v>
      </c>
      <c r="B449" s="12" t="s">
        <v>2612</v>
      </c>
    </row>
    <row r="450" spans="1:4" ht="15.9" customHeight="1" x14ac:dyDescent="0.25">
      <c r="A450" s="13" t="s">
        <v>2611</v>
      </c>
      <c r="B450" s="13" t="s">
        <v>2613</v>
      </c>
    </row>
    <row r="451" spans="1:4" ht="15.9" customHeight="1" x14ac:dyDescent="0.25">
      <c r="A451" s="11" t="s">
        <v>3467</v>
      </c>
      <c r="B451" s="11" t="s">
        <v>3468</v>
      </c>
    </row>
    <row r="452" spans="1:4" ht="15.9" customHeight="1" x14ac:dyDescent="0.25">
      <c r="A452" s="12" t="s">
        <v>2614</v>
      </c>
      <c r="B452" s="12" t="s">
        <v>2615</v>
      </c>
    </row>
    <row r="453" spans="1:4" ht="15.9" customHeight="1" x14ac:dyDescent="0.25">
      <c r="A453" s="13" t="s">
        <v>2516</v>
      </c>
      <c r="B453" s="13" t="s">
        <v>2616</v>
      </c>
    </row>
    <row r="454" spans="1:4" ht="15.9" customHeight="1" x14ac:dyDescent="0.25">
      <c r="A454" s="11" t="s">
        <v>3469</v>
      </c>
      <c r="B454" s="11" t="s">
        <v>3470</v>
      </c>
    </row>
    <row r="455" spans="1:4" ht="15.9" customHeight="1" x14ac:dyDescent="0.25">
      <c r="A455" s="12" t="s">
        <v>2617</v>
      </c>
      <c r="B455" s="12" t="s">
        <v>2619</v>
      </c>
    </row>
    <row r="456" spans="1:4" ht="15.9" customHeight="1" x14ac:dyDescent="0.25">
      <c r="A456" s="13" t="s">
        <v>2618</v>
      </c>
      <c r="B456" s="13" t="s">
        <v>2618</v>
      </c>
    </row>
    <row r="457" spans="1:4" ht="15.9" customHeight="1" x14ac:dyDescent="0.25">
      <c r="A457" s="11" t="s">
        <v>3471</v>
      </c>
      <c r="B457" s="54" t="s">
        <v>7064</v>
      </c>
    </row>
    <row r="458" spans="1:4" ht="15.9" customHeight="1" x14ac:dyDescent="0.25">
      <c r="A458" s="12" t="s">
        <v>2620</v>
      </c>
      <c r="B458" s="55" t="s">
        <v>7065</v>
      </c>
    </row>
    <row r="459" spans="1:4" ht="15.9" customHeight="1" x14ac:dyDescent="0.25">
      <c r="A459" s="13" t="s">
        <v>2391</v>
      </c>
      <c r="B459" s="56" t="s">
        <v>7066</v>
      </c>
      <c r="D459" s="10" t="s">
        <v>7063</v>
      </c>
    </row>
    <row r="461" spans="1:4" ht="15.9" customHeight="1" x14ac:dyDescent="0.25">
      <c r="A461" s="11" t="s">
        <v>3473</v>
      </c>
      <c r="B461" s="11" t="s">
        <v>3474</v>
      </c>
      <c r="C461" s="16">
        <f>C415+1</f>
        <v>11</v>
      </c>
    </row>
    <row r="462" spans="1:4" ht="15.9" customHeight="1" x14ac:dyDescent="0.25">
      <c r="A462" s="12" t="s">
        <v>2623</v>
      </c>
      <c r="B462" s="12" t="s">
        <v>2624</v>
      </c>
    </row>
    <row r="463" spans="1:4" ht="15.9" customHeight="1" x14ac:dyDescent="0.25">
      <c r="A463" s="13" t="s">
        <v>2433</v>
      </c>
      <c r="B463" s="13" t="s">
        <v>2138</v>
      </c>
    </row>
    <row r="464" spans="1:4" ht="15.9" customHeight="1" x14ac:dyDescent="0.25">
      <c r="A464" s="11" t="s">
        <v>3475</v>
      </c>
      <c r="B464" s="11" t="s">
        <v>3476</v>
      </c>
    </row>
    <row r="465" spans="1:2" ht="15.9" customHeight="1" x14ac:dyDescent="0.25">
      <c r="A465" s="12" t="s">
        <v>2625</v>
      </c>
      <c r="B465" s="12" t="s">
        <v>2626</v>
      </c>
    </row>
    <row r="466" spans="1:2" ht="15.9" customHeight="1" x14ac:dyDescent="0.25">
      <c r="A466" s="13" t="s">
        <v>2433</v>
      </c>
      <c r="B466" s="13" t="s">
        <v>2242</v>
      </c>
    </row>
    <row r="467" spans="1:2" ht="15.9" customHeight="1" x14ac:dyDescent="0.25">
      <c r="A467" s="11" t="s">
        <v>3477</v>
      </c>
      <c r="B467" s="11" t="s">
        <v>3478</v>
      </c>
    </row>
    <row r="468" spans="1:2" ht="15.9" customHeight="1" x14ac:dyDescent="0.25">
      <c r="A468" s="12" t="s">
        <v>2627</v>
      </c>
      <c r="B468" s="12" t="s">
        <v>2629</v>
      </c>
    </row>
    <row r="469" spans="1:2" ht="15.9" customHeight="1" x14ac:dyDescent="0.25">
      <c r="A469" s="13" t="s">
        <v>2628</v>
      </c>
      <c r="B469" s="13" t="s">
        <v>2446</v>
      </c>
    </row>
    <row r="470" spans="1:2" ht="15.9" customHeight="1" x14ac:dyDescent="0.25">
      <c r="A470" s="11" t="s">
        <v>3479</v>
      </c>
      <c r="B470" s="11" t="s">
        <v>3480</v>
      </c>
    </row>
    <row r="471" spans="1:2" ht="15.9" customHeight="1" x14ac:dyDescent="0.25">
      <c r="A471" s="12" t="s">
        <v>2630</v>
      </c>
      <c r="B471" s="6" t="s">
        <v>2632</v>
      </c>
    </row>
    <row r="472" spans="1:2" ht="15.9" customHeight="1" x14ac:dyDescent="0.25">
      <c r="A472" s="13" t="s">
        <v>2631</v>
      </c>
      <c r="B472" s="13" t="s">
        <v>2633</v>
      </c>
    </row>
    <row r="473" spans="1:2" ht="15.9" customHeight="1" x14ac:dyDescent="0.25">
      <c r="A473" s="11" t="s">
        <v>3481</v>
      </c>
      <c r="B473" s="11" t="s">
        <v>3482</v>
      </c>
    </row>
    <row r="474" spans="1:2" ht="15.9" customHeight="1" x14ac:dyDescent="0.25">
      <c r="A474" s="12" t="s">
        <v>2634</v>
      </c>
      <c r="B474" s="12" t="s">
        <v>2635</v>
      </c>
    </row>
    <row r="475" spans="1:2" ht="15.9" customHeight="1" x14ac:dyDescent="0.25">
      <c r="A475" s="13" t="s">
        <v>2476</v>
      </c>
      <c r="B475" s="13" t="s">
        <v>2636</v>
      </c>
    </row>
    <row r="476" spans="1:2" ht="15.9" customHeight="1" x14ac:dyDescent="0.25">
      <c r="A476" s="11" t="s">
        <v>3483</v>
      </c>
      <c r="B476" s="11" t="s">
        <v>3484</v>
      </c>
    </row>
    <row r="477" spans="1:2" ht="15.9" customHeight="1" x14ac:dyDescent="0.25">
      <c r="A477" s="12" t="s">
        <v>2637</v>
      </c>
      <c r="B477" s="12" t="s">
        <v>2638</v>
      </c>
    </row>
    <row r="478" spans="1:2" ht="15.9" customHeight="1" x14ac:dyDescent="0.25">
      <c r="A478" s="13" t="s">
        <v>2571</v>
      </c>
      <c r="B478" s="13" t="s">
        <v>2639</v>
      </c>
    </row>
    <row r="479" spans="1:2" ht="15.9" customHeight="1" x14ac:dyDescent="0.25">
      <c r="A479" s="11" t="s">
        <v>3485</v>
      </c>
      <c r="B479" s="11" t="s">
        <v>3486</v>
      </c>
    </row>
    <row r="480" spans="1:2" ht="15.9" customHeight="1" x14ac:dyDescent="0.25">
      <c r="A480" s="12" t="s">
        <v>2640</v>
      </c>
      <c r="B480" s="12" t="s">
        <v>2642</v>
      </c>
    </row>
    <row r="481" spans="1:2" ht="15.9" customHeight="1" x14ac:dyDescent="0.25">
      <c r="A481" s="13" t="s">
        <v>2641</v>
      </c>
      <c r="B481" s="13" t="s">
        <v>2643</v>
      </c>
    </row>
    <row r="482" spans="1:2" ht="15.9" customHeight="1" x14ac:dyDescent="0.25">
      <c r="A482" s="11" t="s">
        <v>3487</v>
      </c>
      <c r="B482" s="11" t="s">
        <v>3488</v>
      </c>
    </row>
    <row r="483" spans="1:2" ht="15.9" customHeight="1" x14ac:dyDescent="0.25">
      <c r="A483" s="12" t="s">
        <v>2644</v>
      </c>
      <c r="B483" s="12" t="s">
        <v>2645</v>
      </c>
    </row>
    <row r="484" spans="1:2" ht="15.9" customHeight="1" x14ac:dyDescent="0.25">
      <c r="A484" s="13" t="s">
        <v>2200</v>
      </c>
      <c r="B484" s="13" t="s">
        <v>2233</v>
      </c>
    </row>
    <row r="485" spans="1:2" ht="15.9" customHeight="1" x14ac:dyDescent="0.25">
      <c r="A485" s="11" t="s">
        <v>3489</v>
      </c>
      <c r="B485" s="11" t="s">
        <v>3490</v>
      </c>
    </row>
    <row r="486" spans="1:2" ht="15.9" customHeight="1" x14ac:dyDescent="0.25">
      <c r="A486" s="12" t="s">
        <v>2646</v>
      </c>
      <c r="B486" s="12" t="s">
        <v>2648</v>
      </c>
    </row>
    <row r="487" spans="1:2" ht="15.9" customHeight="1" x14ac:dyDescent="0.25">
      <c r="A487" s="13" t="s">
        <v>2647</v>
      </c>
      <c r="B487" s="13" t="s">
        <v>2649</v>
      </c>
    </row>
    <row r="488" spans="1:2" ht="15.9" customHeight="1" x14ac:dyDescent="0.25">
      <c r="A488" s="11" t="s">
        <v>3491</v>
      </c>
      <c r="B488" s="11" t="s">
        <v>3492</v>
      </c>
    </row>
    <row r="489" spans="1:2" ht="15.9" customHeight="1" x14ac:dyDescent="0.25">
      <c r="A489" s="12" t="s">
        <v>2650</v>
      </c>
      <c r="B489" s="12" t="s">
        <v>2652</v>
      </c>
    </row>
    <row r="490" spans="1:2" ht="15.9" customHeight="1" x14ac:dyDescent="0.25">
      <c r="A490" s="13" t="s">
        <v>2651</v>
      </c>
      <c r="B490" s="13" t="s">
        <v>2149</v>
      </c>
    </row>
    <row r="491" spans="1:2" ht="15.9" customHeight="1" x14ac:dyDescent="0.25">
      <c r="A491" s="11" t="s">
        <v>3493</v>
      </c>
      <c r="B491" s="11" t="s">
        <v>3494</v>
      </c>
    </row>
    <row r="492" spans="1:2" ht="15.9" customHeight="1" x14ac:dyDescent="0.25">
      <c r="A492" s="12" t="s">
        <v>2653</v>
      </c>
      <c r="B492" s="6" t="s">
        <v>2655</v>
      </c>
    </row>
    <row r="493" spans="1:2" ht="15.9" customHeight="1" x14ac:dyDescent="0.25">
      <c r="A493" s="13" t="s">
        <v>2237</v>
      </c>
      <c r="B493" s="13" t="s">
        <v>2654</v>
      </c>
    </row>
    <row r="494" spans="1:2" ht="15.9" customHeight="1" x14ac:dyDescent="0.25">
      <c r="A494" s="11" t="s">
        <v>3495</v>
      </c>
      <c r="B494" s="11" t="s">
        <v>3496</v>
      </c>
    </row>
    <row r="495" spans="1:2" ht="15.9" customHeight="1" x14ac:dyDescent="0.25">
      <c r="A495" s="12" t="s">
        <v>2656</v>
      </c>
      <c r="B495" s="12" t="s">
        <v>2657</v>
      </c>
    </row>
    <row r="496" spans="1:2" ht="15.9" customHeight="1" x14ac:dyDescent="0.25">
      <c r="A496" s="13" t="s">
        <v>2192</v>
      </c>
      <c r="B496" s="13" t="s">
        <v>2222</v>
      </c>
    </row>
    <row r="497" spans="1:3" ht="15.9" customHeight="1" x14ac:dyDescent="0.25">
      <c r="A497" s="11" t="s">
        <v>3497</v>
      </c>
      <c r="B497" s="11" t="s">
        <v>3498</v>
      </c>
    </row>
    <row r="498" spans="1:3" ht="15.9" customHeight="1" x14ac:dyDescent="0.25">
      <c r="A498" s="12" t="s">
        <v>2658</v>
      </c>
      <c r="B498" s="12" t="s">
        <v>2659</v>
      </c>
    </row>
    <row r="499" spans="1:3" ht="15.9" customHeight="1" x14ac:dyDescent="0.25">
      <c r="A499" s="13" t="s">
        <v>648</v>
      </c>
      <c r="B499" s="13" t="s">
        <v>2192</v>
      </c>
    </row>
    <row r="500" spans="1:3" ht="15.9" customHeight="1" x14ac:dyDescent="0.25">
      <c r="A500" s="11" t="s">
        <v>3499</v>
      </c>
      <c r="B500" s="11" t="s">
        <v>3500</v>
      </c>
    </row>
    <row r="501" spans="1:3" ht="15.9" customHeight="1" x14ac:dyDescent="0.25">
      <c r="A501" s="12" t="s">
        <v>2660</v>
      </c>
      <c r="B501" s="12" t="s">
        <v>2661</v>
      </c>
    </row>
    <row r="502" spans="1:3" ht="15.9" customHeight="1" x14ac:dyDescent="0.25">
      <c r="A502" s="13" t="s">
        <v>2391</v>
      </c>
      <c r="B502" s="13" t="s">
        <v>2237</v>
      </c>
    </row>
    <row r="503" spans="1:3" ht="15.9" customHeight="1" x14ac:dyDescent="0.25">
      <c r="A503" s="11" t="s">
        <v>3501</v>
      </c>
      <c r="B503" s="11" t="s">
        <v>3502</v>
      </c>
    </row>
    <row r="504" spans="1:3" ht="15.9" customHeight="1" x14ac:dyDescent="0.25">
      <c r="A504" s="12" t="s">
        <v>2662</v>
      </c>
      <c r="B504" s="12" t="s">
        <v>2664</v>
      </c>
    </row>
    <row r="505" spans="1:3" ht="15.9" customHeight="1" x14ac:dyDescent="0.25">
      <c r="A505" s="13" t="s">
        <v>2663</v>
      </c>
      <c r="B505" s="13" t="s">
        <v>2616</v>
      </c>
    </row>
    <row r="507" spans="1:3" ht="15.9" customHeight="1" x14ac:dyDescent="0.25">
      <c r="A507" s="11" t="s">
        <v>3503</v>
      </c>
      <c r="B507" s="11" t="s">
        <v>3504</v>
      </c>
      <c r="C507" s="16">
        <f>C461+1</f>
        <v>12</v>
      </c>
    </row>
    <row r="508" spans="1:3" ht="15.9" customHeight="1" x14ac:dyDescent="0.25">
      <c r="A508" s="12" t="s">
        <v>2665</v>
      </c>
      <c r="B508" s="12" t="s">
        <v>2667</v>
      </c>
    </row>
    <row r="509" spans="1:3" ht="15.9" customHeight="1" x14ac:dyDescent="0.25">
      <c r="A509" s="13" t="s">
        <v>2666</v>
      </c>
      <c r="B509" s="13" t="s">
        <v>2668</v>
      </c>
    </row>
    <row r="510" spans="1:3" ht="15.9" customHeight="1" x14ac:dyDescent="0.25">
      <c r="A510" s="11" t="s">
        <v>3505</v>
      </c>
      <c r="B510" s="11" t="s">
        <v>3506</v>
      </c>
    </row>
    <row r="511" spans="1:3" ht="15.9" customHeight="1" x14ac:dyDescent="0.25">
      <c r="A511" s="12" t="s">
        <v>2669</v>
      </c>
      <c r="B511" s="12" t="s">
        <v>2670</v>
      </c>
    </row>
    <row r="512" spans="1:3" ht="15.9" customHeight="1" x14ac:dyDescent="0.25">
      <c r="A512" s="13" t="s">
        <v>2181</v>
      </c>
      <c r="B512" s="13" t="s">
        <v>2138</v>
      </c>
    </row>
    <row r="513" spans="1:2" ht="15.9" customHeight="1" x14ac:dyDescent="0.25">
      <c r="A513" s="11" t="s">
        <v>3507</v>
      </c>
      <c r="B513" s="11" t="s">
        <v>3508</v>
      </c>
    </row>
    <row r="514" spans="1:2" ht="15.9" customHeight="1" x14ac:dyDescent="0.25">
      <c r="A514" s="12" t="s">
        <v>2671</v>
      </c>
      <c r="B514" s="12" t="s">
        <v>2672</v>
      </c>
    </row>
    <row r="515" spans="1:2" ht="15.9" customHeight="1" x14ac:dyDescent="0.25">
      <c r="A515" s="13" t="s">
        <v>2500</v>
      </c>
      <c r="B515" s="13" t="s">
        <v>2673</v>
      </c>
    </row>
    <row r="516" spans="1:2" ht="15.9" customHeight="1" x14ac:dyDescent="0.25">
      <c r="A516" s="11" t="s">
        <v>3509</v>
      </c>
      <c r="B516" s="11" t="s">
        <v>3510</v>
      </c>
    </row>
    <row r="517" spans="1:2" ht="15.9" customHeight="1" x14ac:dyDescent="0.25">
      <c r="A517" s="12" t="s">
        <v>2674</v>
      </c>
      <c r="B517" s="6" t="s">
        <v>2676</v>
      </c>
    </row>
    <row r="518" spans="1:2" ht="15.9" customHeight="1" x14ac:dyDescent="0.25">
      <c r="A518" s="13" t="s">
        <v>2675</v>
      </c>
      <c r="B518" s="13" t="s">
        <v>2462</v>
      </c>
    </row>
    <row r="519" spans="1:2" ht="15.9" customHeight="1" x14ac:dyDescent="0.25">
      <c r="A519" s="11" t="s">
        <v>3511</v>
      </c>
      <c r="B519" s="11" t="s">
        <v>3512</v>
      </c>
    </row>
    <row r="520" spans="1:2" ht="15.9" customHeight="1" x14ac:dyDescent="0.25">
      <c r="A520" s="12" t="s">
        <v>2677</v>
      </c>
      <c r="B520" s="12" t="s">
        <v>2679</v>
      </c>
    </row>
    <row r="521" spans="1:2" ht="15.9" customHeight="1" x14ac:dyDescent="0.25">
      <c r="A521" s="13" t="s">
        <v>2678</v>
      </c>
      <c r="B521" s="13" t="s">
        <v>2680</v>
      </c>
    </row>
    <row r="522" spans="1:2" ht="15.9" customHeight="1" x14ac:dyDescent="0.25">
      <c r="A522" s="11" t="s">
        <v>3513</v>
      </c>
      <c r="B522" s="11" t="s">
        <v>3514</v>
      </c>
    </row>
    <row r="523" spans="1:2" ht="15.9" customHeight="1" x14ac:dyDescent="0.25">
      <c r="A523" s="12" t="s">
        <v>2681</v>
      </c>
      <c r="B523" s="12" t="s">
        <v>2683</v>
      </c>
    </row>
    <row r="524" spans="1:2" ht="15.9" customHeight="1" x14ac:dyDescent="0.25">
      <c r="A524" s="13" t="s">
        <v>2682</v>
      </c>
      <c r="B524" s="13" t="s">
        <v>2684</v>
      </c>
    </row>
    <row r="525" spans="1:2" ht="15.9" customHeight="1" x14ac:dyDescent="0.25">
      <c r="A525" s="11" t="s">
        <v>3515</v>
      </c>
      <c r="B525" s="11" t="s">
        <v>3516</v>
      </c>
    </row>
    <row r="526" spans="1:2" ht="15.9" customHeight="1" x14ac:dyDescent="0.25">
      <c r="A526" s="12" t="s">
        <v>2685</v>
      </c>
      <c r="B526" s="12" t="s">
        <v>2687</v>
      </c>
    </row>
    <row r="527" spans="1:2" ht="15.9" customHeight="1" x14ac:dyDescent="0.25">
      <c r="A527" s="13" t="s">
        <v>2686</v>
      </c>
      <c r="B527" s="13" t="s">
        <v>2688</v>
      </c>
    </row>
    <row r="528" spans="1:2" ht="15.9" customHeight="1" x14ac:dyDescent="0.25">
      <c r="A528" s="11" t="s">
        <v>3517</v>
      </c>
      <c r="B528" s="11" t="s">
        <v>3518</v>
      </c>
    </row>
    <row r="529" spans="1:2" ht="15.9" customHeight="1" x14ac:dyDescent="0.25">
      <c r="A529" s="12" t="s">
        <v>2689</v>
      </c>
      <c r="B529" s="12" t="s">
        <v>2691</v>
      </c>
    </row>
    <row r="530" spans="1:2" ht="15.9" customHeight="1" x14ac:dyDescent="0.25">
      <c r="A530" s="13" t="s">
        <v>2690</v>
      </c>
      <c r="B530" s="13" t="s">
        <v>2149</v>
      </c>
    </row>
    <row r="531" spans="1:2" ht="15.9" customHeight="1" x14ac:dyDescent="0.25">
      <c r="A531" s="11" t="s">
        <v>3519</v>
      </c>
      <c r="B531" s="11" t="s">
        <v>3520</v>
      </c>
    </row>
    <row r="532" spans="1:2" ht="15.9" customHeight="1" x14ac:dyDescent="0.25">
      <c r="A532" s="12" t="s">
        <v>2692</v>
      </c>
      <c r="B532" s="12" t="s">
        <v>2693</v>
      </c>
    </row>
    <row r="533" spans="1:2" ht="15.9" customHeight="1" x14ac:dyDescent="0.25">
      <c r="A533" s="13" t="s">
        <v>2520</v>
      </c>
      <c r="B533" s="13" t="s">
        <v>2522</v>
      </c>
    </row>
    <row r="534" spans="1:2" ht="15.9" customHeight="1" x14ac:dyDescent="0.25">
      <c r="A534" s="11" t="s">
        <v>3521</v>
      </c>
      <c r="B534" s="11" t="s">
        <v>3522</v>
      </c>
    </row>
    <row r="535" spans="1:2" ht="15.9" customHeight="1" x14ac:dyDescent="0.25">
      <c r="A535" s="12" t="s">
        <v>2694</v>
      </c>
      <c r="B535" s="12" t="s">
        <v>2695</v>
      </c>
    </row>
    <row r="536" spans="1:2" ht="15.9" customHeight="1" x14ac:dyDescent="0.25">
      <c r="A536" s="13" t="s">
        <v>2436</v>
      </c>
      <c r="B536" s="13" t="s">
        <v>2330</v>
      </c>
    </row>
    <row r="537" spans="1:2" ht="15.9" customHeight="1" x14ac:dyDescent="0.25">
      <c r="A537" s="11" t="s">
        <v>3523</v>
      </c>
      <c r="B537" s="11" t="s">
        <v>3524</v>
      </c>
    </row>
    <row r="538" spans="1:2" ht="15.9" customHeight="1" x14ac:dyDescent="0.25">
      <c r="A538" s="12" t="s">
        <v>2696</v>
      </c>
      <c r="B538" s="12" t="s">
        <v>2710</v>
      </c>
    </row>
    <row r="539" spans="1:2" ht="15.9" customHeight="1" x14ac:dyDescent="0.25">
      <c r="A539" s="13" t="s">
        <v>2697</v>
      </c>
      <c r="B539" s="13" t="s">
        <v>2698</v>
      </c>
    </row>
    <row r="540" spans="1:2" ht="15.9" customHeight="1" x14ac:dyDescent="0.25">
      <c r="A540" s="11" t="s">
        <v>3525</v>
      </c>
      <c r="B540" s="11" t="s">
        <v>3526</v>
      </c>
    </row>
    <row r="541" spans="1:2" ht="15.9" customHeight="1" x14ac:dyDescent="0.25">
      <c r="A541" s="12" t="s">
        <v>2699</v>
      </c>
      <c r="B541" s="12" t="s">
        <v>2700</v>
      </c>
    </row>
    <row r="542" spans="1:2" ht="15.9" customHeight="1" x14ac:dyDescent="0.25">
      <c r="A542" s="13" t="s">
        <v>2276</v>
      </c>
      <c r="B542" s="13" t="s">
        <v>2701</v>
      </c>
    </row>
    <row r="543" spans="1:2" ht="15.9" customHeight="1" x14ac:dyDescent="0.25">
      <c r="A543" s="11" t="s">
        <v>3527</v>
      </c>
      <c r="B543" s="11" t="s">
        <v>3528</v>
      </c>
    </row>
    <row r="544" spans="1:2" ht="15.9" customHeight="1" x14ac:dyDescent="0.25">
      <c r="A544" s="12" t="s">
        <v>2702</v>
      </c>
      <c r="B544" s="12" t="s">
        <v>2703</v>
      </c>
    </row>
    <row r="545" spans="1:4" ht="15.9" customHeight="1" x14ac:dyDescent="0.25">
      <c r="A545" s="13" t="s">
        <v>2504</v>
      </c>
      <c r="B545" s="13" t="s">
        <v>2704</v>
      </c>
    </row>
    <row r="546" spans="1:4" ht="15.9" customHeight="1" x14ac:dyDescent="0.25">
      <c r="A546" s="11" t="s">
        <v>3529</v>
      </c>
      <c r="B546" s="11" t="s">
        <v>3530</v>
      </c>
    </row>
    <row r="547" spans="1:4" ht="15.9" customHeight="1" x14ac:dyDescent="0.25">
      <c r="A547" s="12" t="s">
        <v>2705</v>
      </c>
      <c r="B547" s="12" t="s">
        <v>2706</v>
      </c>
    </row>
    <row r="548" spans="1:4" ht="15.9" customHeight="1" x14ac:dyDescent="0.25">
      <c r="A548" s="13" t="s">
        <v>2704</v>
      </c>
      <c r="B548" s="13" t="s">
        <v>2476</v>
      </c>
    </row>
    <row r="549" spans="1:4" ht="15.9" customHeight="1" x14ac:dyDescent="0.25">
      <c r="A549" s="11" t="s">
        <v>3531</v>
      </c>
      <c r="B549" s="11" t="s">
        <v>3532</v>
      </c>
    </row>
    <row r="550" spans="1:4" ht="15.9" customHeight="1" x14ac:dyDescent="0.25">
      <c r="A550" s="12" t="s">
        <v>2707</v>
      </c>
      <c r="B550" s="12" t="s">
        <v>2708</v>
      </c>
    </row>
    <row r="551" spans="1:4" ht="15.9" customHeight="1" x14ac:dyDescent="0.25">
      <c r="A551" s="13" t="s">
        <v>2124</v>
      </c>
      <c r="B551" s="13" t="s">
        <v>2492</v>
      </c>
      <c r="D551" s="10" t="s">
        <v>7067</v>
      </c>
    </row>
    <row r="553" spans="1:4" ht="15.9" customHeight="1" x14ac:dyDescent="0.25">
      <c r="A553" s="11" t="s">
        <v>3533</v>
      </c>
      <c r="B553" s="11" t="s">
        <v>3534</v>
      </c>
      <c r="C553" s="16">
        <f>C507+1</f>
        <v>13</v>
      </c>
    </row>
    <row r="554" spans="1:4" ht="15.9" customHeight="1" x14ac:dyDescent="0.25">
      <c r="A554" s="12" t="s">
        <v>2709</v>
      </c>
      <c r="B554" s="12" t="s">
        <v>2711</v>
      </c>
    </row>
    <row r="555" spans="1:4" ht="15.9" customHeight="1" x14ac:dyDescent="0.25">
      <c r="A555" s="13" t="s">
        <v>2266</v>
      </c>
      <c r="B555" s="13" t="s">
        <v>2712</v>
      </c>
    </row>
    <row r="556" spans="1:4" ht="15.9" customHeight="1" x14ac:dyDescent="0.25">
      <c r="A556" s="11" t="s">
        <v>3535</v>
      </c>
      <c r="B556" s="11" t="s">
        <v>3536</v>
      </c>
    </row>
    <row r="557" spans="1:4" ht="15.9" customHeight="1" x14ac:dyDescent="0.25">
      <c r="A557" s="12" t="s">
        <v>2713</v>
      </c>
      <c r="B557" s="12" t="s">
        <v>2714</v>
      </c>
    </row>
    <row r="558" spans="1:4" ht="15.9" customHeight="1" x14ac:dyDescent="0.25">
      <c r="A558" s="13" t="s">
        <v>2464</v>
      </c>
      <c r="B558" s="13" t="s">
        <v>2126</v>
      </c>
    </row>
    <row r="559" spans="1:4" ht="15.9" customHeight="1" x14ac:dyDescent="0.25">
      <c r="A559" s="11" t="s">
        <v>3537</v>
      </c>
      <c r="B559" s="11" t="s">
        <v>3538</v>
      </c>
    </row>
    <row r="560" spans="1:4" ht="15.9" customHeight="1" x14ac:dyDescent="0.25">
      <c r="A560" s="12" t="s">
        <v>2715</v>
      </c>
      <c r="B560" s="12" t="s">
        <v>2717</v>
      </c>
    </row>
    <row r="561" spans="1:2" ht="15.9" customHeight="1" x14ac:dyDescent="0.25">
      <c r="A561" s="13" t="s">
        <v>2716</v>
      </c>
      <c r="B561" s="13" t="s">
        <v>2718</v>
      </c>
    </row>
    <row r="562" spans="1:2" ht="15.9" customHeight="1" x14ac:dyDescent="0.25">
      <c r="A562" s="11" t="s">
        <v>3539</v>
      </c>
      <c r="B562" s="11" t="s">
        <v>3540</v>
      </c>
    </row>
    <row r="563" spans="1:2" ht="15.9" customHeight="1" x14ac:dyDescent="0.25">
      <c r="A563" s="12" t="s">
        <v>2719</v>
      </c>
      <c r="B563" s="6" t="s">
        <v>2720</v>
      </c>
    </row>
    <row r="564" spans="1:2" ht="15.9" customHeight="1" x14ac:dyDescent="0.25">
      <c r="A564" s="13" t="s">
        <v>2262</v>
      </c>
      <c r="B564" s="13" t="s">
        <v>2124</v>
      </c>
    </row>
    <row r="565" spans="1:2" ht="15.9" customHeight="1" x14ac:dyDescent="0.25">
      <c r="A565" s="11" t="s">
        <v>3541</v>
      </c>
      <c r="B565" s="11" t="s">
        <v>3542</v>
      </c>
    </row>
    <row r="566" spans="1:2" ht="15.9" customHeight="1" x14ac:dyDescent="0.25">
      <c r="A566" s="12" t="s">
        <v>2721</v>
      </c>
      <c r="B566" s="12" t="s">
        <v>2723</v>
      </c>
    </row>
    <row r="567" spans="1:2" ht="15.9" customHeight="1" x14ac:dyDescent="0.25">
      <c r="A567" s="13" t="s">
        <v>2722</v>
      </c>
      <c r="B567" s="13" t="s">
        <v>2227</v>
      </c>
    </row>
    <row r="568" spans="1:2" ht="15.9" customHeight="1" x14ac:dyDescent="0.25">
      <c r="A568" s="11" t="s">
        <v>3543</v>
      </c>
      <c r="B568" s="11" t="s">
        <v>3544</v>
      </c>
    </row>
    <row r="569" spans="1:2" ht="15.9" customHeight="1" x14ac:dyDescent="0.25">
      <c r="A569" s="12" t="s">
        <v>2725</v>
      </c>
      <c r="B569" s="12" t="s">
        <v>2726</v>
      </c>
    </row>
    <row r="570" spans="1:2" ht="15.9" customHeight="1" x14ac:dyDescent="0.25">
      <c r="A570" s="13" t="s">
        <v>2724</v>
      </c>
      <c r="B570" s="13" t="s">
        <v>2727</v>
      </c>
    </row>
    <row r="571" spans="1:2" ht="15.9" customHeight="1" x14ac:dyDescent="0.25">
      <c r="A571" s="11" t="s">
        <v>3545</v>
      </c>
      <c r="B571" s="11" t="s">
        <v>3546</v>
      </c>
    </row>
    <row r="572" spans="1:2" ht="15.9" customHeight="1" x14ac:dyDescent="0.25">
      <c r="A572" s="12" t="s">
        <v>2728</v>
      </c>
      <c r="B572" s="12" t="s">
        <v>2729</v>
      </c>
    </row>
    <row r="573" spans="1:2" ht="15.9" customHeight="1" x14ac:dyDescent="0.25">
      <c r="A573" s="13" t="s">
        <v>2354</v>
      </c>
      <c r="B573" s="13" t="s">
        <v>2192</v>
      </c>
    </row>
    <row r="574" spans="1:2" ht="15.9" customHeight="1" x14ac:dyDescent="0.25">
      <c r="A574" s="11" t="s">
        <v>3547</v>
      </c>
      <c r="B574" s="11" t="s">
        <v>3548</v>
      </c>
    </row>
    <row r="575" spans="1:2" ht="15.9" customHeight="1" x14ac:dyDescent="0.25">
      <c r="A575" s="12" t="s">
        <v>2730</v>
      </c>
      <c r="B575" s="12" t="s">
        <v>2731</v>
      </c>
    </row>
    <row r="576" spans="1:2" ht="15.9" customHeight="1" x14ac:dyDescent="0.25">
      <c r="A576" s="13" t="s">
        <v>2321</v>
      </c>
      <c r="B576" s="13" t="s">
        <v>2732</v>
      </c>
    </row>
    <row r="577" spans="1:2" ht="15.9" customHeight="1" x14ac:dyDescent="0.25">
      <c r="A577" s="11" t="s">
        <v>3549</v>
      </c>
      <c r="B577" s="11" t="s">
        <v>3550</v>
      </c>
    </row>
    <row r="578" spans="1:2" ht="15.9" customHeight="1" x14ac:dyDescent="0.25">
      <c r="A578" s="12" t="s">
        <v>2733</v>
      </c>
      <c r="B578" s="12" t="s">
        <v>2735</v>
      </c>
    </row>
    <row r="579" spans="1:2" ht="15.9" customHeight="1" x14ac:dyDescent="0.25">
      <c r="A579" s="13" t="s">
        <v>2734</v>
      </c>
      <c r="B579" s="13" t="s">
        <v>2354</v>
      </c>
    </row>
    <row r="580" spans="1:2" ht="15.9" customHeight="1" x14ac:dyDescent="0.25">
      <c r="A580" s="11" t="s">
        <v>3551</v>
      </c>
      <c r="B580" s="11" t="s">
        <v>3552</v>
      </c>
    </row>
    <row r="581" spans="1:2" ht="15.9" customHeight="1" x14ac:dyDescent="0.25">
      <c r="A581" s="12" t="s">
        <v>2736</v>
      </c>
      <c r="B581" s="12" t="s">
        <v>2738</v>
      </c>
    </row>
    <row r="582" spans="1:2" ht="15.9" customHeight="1" x14ac:dyDescent="0.25">
      <c r="A582" s="13" t="s">
        <v>2737</v>
      </c>
      <c r="B582" s="13" t="s">
        <v>2470</v>
      </c>
    </row>
    <row r="583" spans="1:2" ht="15.9" customHeight="1" x14ac:dyDescent="0.25">
      <c r="A583" s="11" t="s">
        <v>3553</v>
      </c>
      <c r="B583" s="11" t="s">
        <v>3554</v>
      </c>
    </row>
    <row r="584" spans="1:2" ht="15.9" customHeight="1" x14ac:dyDescent="0.25">
      <c r="A584" s="12" t="s">
        <v>2739</v>
      </c>
      <c r="B584" s="12" t="s">
        <v>2740</v>
      </c>
    </row>
    <row r="585" spans="1:2" ht="15.9" customHeight="1" x14ac:dyDescent="0.25">
      <c r="A585" s="13" t="s">
        <v>2504</v>
      </c>
      <c r="B585" s="13" t="s">
        <v>2741</v>
      </c>
    </row>
    <row r="586" spans="1:2" ht="15.9" customHeight="1" x14ac:dyDescent="0.25">
      <c r="A586" s="11" t="s">
        <v>3555</v>
      </c>
      <c r="B586" s="11" t="s">
        <v>3556</v>
      </c>
    </row>
    <row r="587" spans="1:2" ht="15.9" customHeight="1" x14ac:dyDescent="0.25">
      <c r="A587" s="12" t="s">
        <v>2742</v>
      </c>
      <c r="B587" s="12" t="s">
        <v>2743</v>
      </c>
    </row>
    <row r="588" spans="1:2" ht="15.9" customHeight="1" x14ac:dyDescent="0.25">
      <c r="A588" s="13" t="s">
        <v>2325</v>
      </c>
      <c r="B588" s="13" t="s">
        <v>2502</v>
      </c>
    </row>
    <row r="589" spans="1:2" ht="15.9" customHeight="1" x14ac:dyDescent="0.25">
      <c r="A589" s="11" t="s">
        <v>3557</v>
      </c>
      <c r="B589" s="11" t="s">
        <v>3558</v>
      </c>
    </row>
    <row r="590" spans="1:2" ht="15.9" customHeight="1" x14ac:dyDescent="0.25">
      <c r="A590" s="12" t="s">
        <v>2744</v>
      </c>
      <c r="B590" s="12" t="s">
        <v>2745</v>
      </c>
    </row>
    <row r="591" spans="1:2" ht="15.9" customHeight="1" x14ac:dyDescent="0.25">
      <c r="A591" s="13" t="s">
        <v>2274</v>
      </c>
      <c r="B591" s="13" t="s">
        <v>2746</v>
      </c>
    </row>
    <row r="592" spans="1:2" ht="15.9" customHeight="1" x14ac:dyDescent="0.25">
      <c r="A592" s="11" t="s">
        <v>3559</v>
      </c>
      <c r="B592" s="11" t="s">
        <v>3560</v>
      </c>
    </row>
    <row r="593" spans="1:3" ht="15.9" customHeight="1" x14ac:dyDescent="0.25">
      <c r="A593" s="12" t="s">
        <v>2747</v>
      </c>
      <c r="B593" s="12" t="s">
        <v>2749</v>
      </c>
    </row>
    <row r="594" spans="1:3" ht="15.9" customHeight="1" x14ac:dyDescent="0.25">
      <c r="A594" s="13" t="s">
        <v>2748</v>
      </c>
      <c r="B594" s="13" t="s">
        <v>2750</v>
      </c>
    </row>
    <row r="595" spans="1:3" ht="15.9" customHeight="1" x14ac:dyDescent="0.25">
      <c r="A595" s="9" t="s">
        <v>3561</v>
      </c>
      <c r="B595" s="11" t="s">
        <v>3562</v>
      </c>
    </row>
    <row r="596" spans="1:3" ht="15.9" customHeight="1" x14ac:dyDescent="0.25">
      <c r="A596" s="12" t="s">
        <v>2751</v>
      </c>
      <c r="B596" s="12" t="s">
        <v>2753</v>
      </c>
    </row>
    <row r="597" spans="1:3" ht="15.9" customHeight="1" x14ac:dyDescent="0.25">
      <c r="A597" s="13" t="s">
        <v>2752</v>
      </c>
      <c r="B597" s="13" t="s">
        <v>2754</v>
      </c>
    </row>
    <row r="599" spans="1:3" ht="15.9" customHeight="1" x14ac:dyDescent="0.25">
      <c r="A599" s="11" t="s">
        <v>3563</v>
      </c>
      <c r="B599" s="11" t="s">
        <v>3564</v>
      </c>
      <c r="C599" s="16">
        <f>C553+1</f>
        <v>14</v>
      </c>
    </row>
    <row r="600" spans="1:3" ht="15.9" customHeight="1" x14ac:dyDescent="0.25">
      <c r="A600" s="12" t="s">
        <v>2755</v>
      </c>
      <c r="B600" s="12" t="s">
        <v>2756</v>
      </c>
    </row>
    <row r="601" spans="1:3" ht="15.9" customHeight="1" x14ac:dyDescent="0.25">
      <c r="A601" s="13" t="s">
        <v>2120</v>
      </c>
      <c r="B601" s="13" t="s">
        <v>2124</v>
      </c>
    </row>
    <row r="602" spans="1:3" ht="15.9" customHeight="1" x14ac:dyDescent="0.25">
      <c r="A602" s="11" t="s">
        <v>3565</v>
      </c>
      <c r="B602" s="11" t="s">
        <v>3566</v>
      </c>
    </row>
    <row r="603" spans="1:3" ht="15.9" customHeight="1" x14ac:dyDescent="0.25">
      <c r="A603" s="12" t="s">
        <v>2757</v>
      </c>
      <c r="B603" s="12" t="s">
        <v>2759</v>
      </c>
    </row>
    <row r="604" spans="1:3" ht="15.9" customHeight="1" x14ac:dyDescent="0.25">
      <c r="A604" s="13" t="s">
        <v>2758</v>
      </c>
      <c r="B604" s="13" t="s">
        <v>2760</v>
      </c>
    </row>
    <row r="605" spans="1:3" ht="15.9" customHeight="1" x14ac:dyDescent="0.25">
      <c r="A605" s="11" t="s">
        <v>3567</v>
      </c>
      <c r="B605" s="11" t="s">
        <v>3568</v>
      </c>
    </row>
    <row r="606" spans="1:3" ht="15.9" customHeight="1" x14ac:dyDescent="0.25">
      <c r="A606" s="12" t="s">
        <v>2761</v>
      </c>
      <c r="B606" s="12" t="s">
        <v>2763</v>
      </c>
    </row>
    <row r="607" spans="1:3" ht="15.9" customHeight="1" x14ac:dyDescent="0.25">
      <c r="A607" s="13" t="s">
        <v>2504</v>
      </c>
      <c r="B607" s="13" t="s">
        <v>2762</v>
      </c>
    </row>
    <row r="608" spans="1:3" ht="15.9" customHeight="1" x14ac:dyDescent="0.25">
      <c r="A608" s="11" t="s">
        <v>3569</v>
      </c>
      <c r="B608" s="11" t="s">
        <v>3570</v>
      </c>
    </row>
    <row r="609" spans="1:2" ht="15.9" customHeight="1" x14ac:dyDescent="0.25">
      <c r="A609" s="12" t="s">
        <v>2764</v>
      </c>
      <c r="B609" s="6" t="s">
        <v>2765</v>
      </c>
    </row>
    <row r="610" spans="1:2" ht="15.9" customHeight="1" x14ac:dyDescent="0.25">
      <c r="A610" s="13" t="s">
        <v>2140</v>
      </c>
      <c r="B610" s="13" t="s">
        <v>2766</v>
      </c>
    </row>
    <row r="611" spans="1:2" ht="15.9" customHeight="1" x14ac:dyDescent="0.25">
      <c r="A611" s="11" t="s">
        <v>3571</v>
      </c>
      <c r="B611" s="11" t="s">
        <v>3572</v>
      </c>
    </row>
    <row r="612" spans="1:2" ht="15.9" customHeight="1" x14ac:dyDescent="0.25">
      <c r="A612" s="12" t="s">
        <v>2767</v>
      </c>
      <c r="B612" s="12" t="s">
        <v>2768</v>
      </c>
    </row>
    <row r="613" spans="1:2" ht="15.9" customHeight="1" x14ac:dyDescent="0.25">
      <c r="A613" s="13" t="s">
        <v>2250</v>
      </c>
      <c r="B613" s="13" t="s">
        <v>2750</v>
      </c>
    </row>
    <row r="614" spans="1:2" ht="15.9" customHeight="1" x14ac:dyDescent="0.25">
      <c r="A614" s="11" t="s">
        <v>3573</v>
      </c>
      <c r="B614" s="11" t="s">
        <v>3574</v>
      </c>
    </row>
    <row r="615" spans="1:2" ht="15.9" customHeight="1" x14ac:dyDescent="0.25">
      <c r="A615" s="12" t="s">
        <v>2769</v>
      </c>
      <c r="B615" s="12" t="s">
        <v>2771</v>
      </c>
    </row>
    <row r="616" spans="1:2" ht="15.9" customHeight="1" x14ac:dyDescent="0.25">
      <c r="A616" s="13" t="s">
        <v>2770</v>
      </c>
      <c r="B616" s="13" t="s">
        <v>2124</v>
      </c>
    </row>
    <row r="617" spans="1:2" ht="15.9" customHeight="1" x14ac:dyDescent="0.25">
      <c r="A617" s="11" t="s">
        <v>3575</v>
      </c>
      <c r="B617" s="11" t="s">
        <v>3576</v>
      </c>
    </row>
    <row r="618" spans="1:2" ht="15.9" customHeight="1" x14ac:dyDescent="0.25">
      <c r="A618" s="12" t="s">
        <v>2772</v>
      </c>
      <c r="B618" s="12" t="s">
        <v>2773</v>
      </c>
    </row>
    <row r="619" spans="1:2" ht="15.9" customHeight="1" x14ac:dyDescent="0.25">
      <c r="A619" s="13" t="s">
        <v>2504</v>
      </c>
      <c r="B619" s="13" t="s">
        <v>2190</v>
      </c>
    </row>
    <row r="620" spans="1:2" ht="15.9" customHeight="1" x14ac:dyDescent="0.25">
      <c r="A620" s="11" t="s">
        <v>3577</v>
      </c>
      <c r="B620" s="11" t="s">
        <v>3578</v>
      </c>
    </row>
    <row r="621" spans="1:2" ht="15.9" customHeight="1" x14ac:dyDescent="0.25">
      <c r="A621" s="12" t="s">
        <v>2774</v>
      </c>
      <c r="B621" s="12" t="s">
        <v>2775</v>
      </c>
    </row>
    <row r="622" spans="1:2" ht="15.9" customHeight="1" x14ac:dyDescent="0.25">
      <c r="A622" s="13" t="s">
        <v>2149</v>
      </c>
      <c r="B622" s="13" t="s">
        <v>2257</v>
      </c>
    </row>
    <row r="623" spans="1:2" ht="15.9" customHeight="1" x14ac:dyDescent="0.25">
      <c r="A623" s="11" t="s">
        <v>3579</v>
      </c>
      <c r="B623" s="11" t="s">
        <v>3580</v>
      </c>
    </row>
    <row r="624" spans="1:2" ht="15.9" customHeight="1" x14ac:dyDescent="0.25">
      <c r="A624" s="12" t="s">
        <v>2776</v>
      </c>
      <c r="B624" s="12" t="s">
        <v>2777</v>
      </c>
    </row>
    <row r="625" spans="1:2" ht="15.9" customHeight="1" x14ac:dyDescent="0.25">
      <c r="A625" s="13" t="s">
        <v>2716</v>
      </c>
      <c r="B625" s="13" t="s">
        <v>2778</v>
      </c>
    </row>
    <row r="626" spans="1:2" ht="15.9" customHeight="1" x14ac:dyDescent="0.25">
      <c r="A626" s="11" t="s">
        <v>3581</v>
      </c>
      <c r="B626" s="11" t="s">
        <v>3582</v>
      </c>
    </row>
    <row r="627" spans="1:2" ht="15.9" customHeight="1" x14ac:dyDescent="0.25">
      <c r="A627" s="12" t="s">
        <v>2779</v>
      </c>
      <c r="B627" s="12" t="s">
        <v>2781</v>
      </c>
    </row>
    <row r="628" spans="1:2" ht="15.9" customHeight="1" x14ac:dyDescent="0.25">
      <c r="A628" s="13" t="s">
        <v>2780</v>
      </c>
      <c r="B628" s="13" t="s">
        <v>2138</v>
      </c>
    </row>
    <row r="629" spans="1:2" ht="15.9" customHeight="1" x14ac:dyDescent="0.25">
      <c r="A629" s="11" t="s">
        <v>3583</v>
      </c>
      <c r="B629" s="11" t="s">
        <v>3584</v>
      </c>
    </row>
    <row r="630" spans="1:2" ht="15.9" customHeight="1" x14ac:dyDescent="0.25">
      <c r="A630" s="12" t="s">
        <v>2782</v>
      </c>
      <c r="B630" s="12" t="s">
        <v>2783</v>
      </c>
    </row>
    <row r="631" spans="1:2" ht="15.9" customHeight="1" x14ac:dyDescent="0.25">
      <c r="A631" s="13" t="s">
        <v>2286</v>
      </c>
      <c r="B631" s="13" t="s">
        <v>2379</v>
      </c>
    </row>
    <row r="632" spans="1:2" ht="15.9" customHeight="1" x14ac:dyDescent="0.25">
      <c r="A632" s="11" t="s">
        <v>3585</v>
      </c>
      <c r="B632" s="11" t="s">
        <v>3586</v>
      </c>
    </row>
    <row r="633" spans="1:2" ht="15.9" customHeight="1" x14ac:dyDescent="0.25">
      <c r="A633" s="12" t="s">
        <v>2784</v>
      </c>
      <c r="B633" s="12" t="s">
        <v>2785</v>
      </c>
    </row>
    <row r="634" spans="1:2" ht="15.9" customHeight="1" x14ac:dyDescent="0.25">
      <c r="A634" s="13" t="s">
        <v>2332</v>
      </c>
      <c r="B634" s="13" t="s">
        <v>2284</v>
      </c>
    </row>
    <row r="635" spans="1:2" ht="15.9" customHeight="1" x14ac:dyDescent="0.25">
      <c r="A635" s="11" t="s">
        <v>3587</v>
      </c>
      <c r="B635" s="11" t="s">
        <v>3588</v>
      </c>
    </row>
    <row r="636" spans="1:2" ht="15.9" customHeight="1" x14ac:dyDescent="0.25">
      <c r="A636" s="12" t="s">
        <v>2786</v>
      </c>
      <c r="B636" s="12" t="s">
        <v>2787</v>
      </c>
    </row>
    <row r="637" spans="1:2" ht="15.9" customHeight="1" x14ac:dyDescent="0.25">
      <c r="A637" s="13" t="s">
        <v>2332</v>
      </c>
      <c r="B637" s="13" t="s">
        <v>2788</v>
      </c>
    </row>
    <row r="638" spans="1:2" ht="15.9" customHeight="1" x14ac:dyDescent="0.25">
      <c r="A638" s="11" t="s">
        <v>3589</v>
      </c>
      <c r="B638" s="11" t="s">
        <v>3590</v>
      </c>
    </row>
    <row r="639" spans="1:2" ht="15.9" customHeight="1" x14ac:dyDescent="0.25">
      <c r="A639" s="12" t="s">
        <v>2789</v>
      </c>
      <c r="B639" s="12" t="s">
        <v>2791</v>
      </c>
    </row>
    <row r="640" spans="1:2" ht="15.9" customHeight="1" x14ac:dyDescent="0.25">
      <c r="A640" s="13" t="s">
        <v>2790</v>
      </c>
      <c r="B640" s="13" t="s">
        <v>2792</v>
      </c>
    </row>
    <row r="641" spans="1:4" ht="15.9" customHeight="1" x14ac:dyDescent="0.25">
      <c r="A641" s="11" t="s">
        <v>3591</v>
      </c>
      <c r="B641" s="57" t="s">
        <v>7069</v>
      </c>
    </row>
    <row r="642" spans="1:4" ht="15.9" customHeight="1" x14ac:dyDescent="0.25">
      <c r="A642" s="12" t="s">
        <v>2793</v>
      </c>
      <c r="B642" s="58" t="s">
        <v>7070</v>
      </c>
    </row>
    <row r="643" spans="1:4" ht="15.9" customHeight="1" x14ac:dyDescent="0.25">
      <c r="A643" s="13" t="s">
        <v>2325</v>
      </c>
      <c r="B643" s="59" t="s">
        <v>7071</v>
      </c>
      <c r="D643" s="10" t="s">
        <v>7068</v>
      </c>
    </row>
    <row r="645" spans="1:4" ht="15.9" customHeight="1" x14ac:dyDescent="0.25">
      <c r="A645" s="11" t="s">
        <v>3593</v>
      </c>
      <c r="B645" s="11" t="s">
        <v>3594</v>
      </c>
      <c r="C645" s="16">
        <f>C599+1</f>
        <v>15</v>
      </c>
    </row>
    <row r="646" spans="1:4" ht="15.9" customHeight="1" x14ac:dyDescent="0.25">
      <c r="A646" s="12" t="s">
        <v>2795</v>
      </c>
      <c r="B646" s="12" t="s">
        <v>2796</v>
      </c>
    </row>
    <row r="647" spans="1:4" ht="15.9" customHeight="1" x14ac:dyDescent="0.25">
      <c r="A647" s="13" t="s">
        <v>2212</v>
      </c>
      <c r="B647" s="13" t="s">
        <v>2797</v>
      </c>
    </row>
    <row r="648" spans="1:4" ht="15.9" customHeight="1" x14ac:dyDescent="0.25">
      <c r="A648" s="11" t="s">
        <v>3595</v>
      </c>
      <c r="B648" s="11" t="s">
        <v>3596</v>
      </c>
    </row>
    <row r="649" spans="1:4" ht="15.9" customHeight="1" x14ac:dyDescent="0.25">
      <c r="A649" s="12" t="s">
        <v>2798</v>
      </c>
      <c r="B649" s="12" t="s">
        <v>2800</v>
      </c>
    </row>
    <row r="650" spans="1:4" ht="15.9" customHeight="1" x14ac:dyDescent="0.25">
      <c r="A650" s="13" t="s">
        <v>2799</v>
      </c>
      <c r="B650" s="13" t="s">
        <v>2801</v>
      </c>
    </row>
    <row r="651" spans="1:4" ht="15.9" customHeight="1" x14ac:dyDescent="0.25">
      <c r="A651" s="11" t="s">
        <v>3597</v>
      </c>
      <c r="B651" s="11" t="s">
        <v>3598</v>
      </c>
    </row>
    <row r="652" spans="1:4" ht="15.9" customHeight="1" x14ac:dyDescent="0.25">
      <c r="A652" s="12" t="s">
        <v>2802</v>
      </c>
      <c r="B652" s="12" t="s">
        <v>2803</v>
      </c>
    </row>
    <row r="653" spans="1:4" ht="15.9" customHeight="1" x14ac:dyDescent="0.25">
      <c r="A653" s="13" t="s">
        <v>2748</v>
      </c>
      <c r="B653" s="13" t="s">
        <v>2474</v>
      </c>
    </row>
    <row r="654" spans="1:4" ht="15.9" customHeight="1" x14ac:dyDescent="0.25">
      <c r="A654" s="11" t="s">
        <v>3599</v>
      </c>
      <c r="B654" s="11" t="s">
        <v>3600</v>
      </c>
    </row>
    <row r="655" spans="1:4" ht="15.9" customHeight="1" x14ac:dyDescent="0.25">
      <c r="A655" s="12" t="s">
        <v>2804</v>
      </c>
      <c r="B655" s="6" t="s">
        <v>2805</v>
      </c>
    </row>
    <row r="656" spans="1:4" ht="15.9" customHeight="1" x14ac:dyDescent="0.25">
      <c r="A656" s="13" t="s">
        <v>2442</v>
      </c>
      <c r="B656" s="13" t="s">
        <v>2754</v>
      </c>
    </row>
    <row r="657" spans="1:2" ht="15.9" customHeight="1" x14ac:dyDescent="0.25">
      <c r="A657" s="11" t="s">
        <v>3601</v>
      </c>
      <c r="B657" s="11" t="s">
        <v>3602</v>
      </c>
    </row>
    <row r="658" spans="1:2" ht="15.9" customHeight="1" x14ac:dyDescent="0.25">
      <c r="A658" s="12" t="s">
        <v>2806</v>
      </c>
      <c r="B658" s="12" t="s">
        <v>2807</v>
      </c>
    </row>
    <row r="659" spans="1:2" ht="15.9" customHeight="1" x14ac:dyDescent="0.25">
      <c r="A659" s="13" t="s">
        <v>2649</v>
      </c>
      <c r="B659" s="13" t="s">
        <v>2549</v>
      </c>
    </row>
    <row r="660" spans="1:2" ht="15.9" customHeight="1" x14ac:dyDescent="0.25">
      <c r="A660" s="11" t="s">
        <v>3603</v>
      </c>
      <c r="B660" s="11" t="s">
        <v>3604</v>
      </c>
    </row>
    <row r="661" spans="1:2" ht="15.9" customHeight="1" x14ac:dyDescent="0.25">
      <c r="A661" s="12" t="s">
        <v>2808</v>
      </c>
      <c r="B661" s="12" t="s">
        <v>2810</v>
      </c>
    </row>
    <row r="662" spans="1:2" ht="15.9" customHeight="1" x14ac:dyDescent="0.25">
      <c r="A662" s="13" t="s">
        <v>2809</v>
      </c>
      <c r="B662" s="13" t="s">
        <v>2811</v>
      </c>
    </row>
    <row r="663" spans="1:2" ht="15.9" customHeight="1" x14ac:dyDescent="0.25">
      <c r="A663" s="11" t="s">
        <v>3605</v>
      </c>
      <c r="B663" s="11" t="s">
        <v>3606</v>
      </c>
    </row>
    <row r="664" spans="1:2" ht="15.9" customHeight="1" x14ac:dyDescent="0.25">
      <c r="A664" s="12" t="s">
        <v>2812</v>
      </c>
      <c r="B664" s="12" t="s">
        <v>2814</v>
      </c>
    </row>
    <row r="665" spans="1:2" ht="15.9" customHeight="1" x14ac:dyDescent="0.25">
      <c r="A665" s="13" t="s">
        <v>2813</v>
      </c>
      <c r="B665" s="13" t="s">
        <v>2237</v>
      </c>
    </row>
    <row r="666" spans="1:2" ht="15.9" customHeight="1" x14ac:dyDescent="0.25">
      <c r="A666" s="11" t="s">
        <v>3607</v>
      </c>
      <c r="B666" s="11" t="s">
        <v>3608</v>
      </c>
    </row>
    <row r="667" spans="1:2" ht="15.9" customHeight="1" x14ac:dyDescent="0.25">
      <c r="A667" s="12" t="s">
        <v>2815</v>
      </c>
      <c r="B667" s="12" t="s">
        <v>2816</v>
      </c>
    </row>
    <row r="668" spans="1:2" ht="15.9" customHeight="1" x14ac:dyDescent="0.25">
      <c r="A668" s="13" t="s">
        <v>2790</v>
      </c>
      <c r="B668" s="13" t="s">
        <v>2512</v>
      </c>
    </row>
    <row r="669" spans="1:2" ht="15.9" customHeight="1" x14ac:dyDescent="0.25">
      <c r="A669" s="11" t="s">
        <v>3609</v>
      </c>
      <c r="B669" s="11" t="s">
        <v>3610</v>
      </c>
    </row>
    <row r="670" spans="1:2" ht="15.9" customHeight="1" x14ac:dyDescent="0.25">
      <c r="A670" s="12" t="s">
        <v>2817</v>
      </c>
      <c r="B670" s="12" t="s">
        <v>2818</v>
      </c>
    </row>
    <row r="671" spans="1:2" ht="15.9" customHeight="1" x14ac:dyDescent="0.25">
      <c r="A671" s="13" t="s">
        <v>2618</v>
      </c>
      <c r="B671" s="13" t="s">
        <v>2490</v>
      </c>
    </row>
    <row r="672" spans="1:2" ht="15.9" customHeight="1" x14ac:dyDescent="0.25">
      <c r="A672" s="11" t="s">
        <v>3611</v>
      </c>
      <c r="B672" s="11" t="s">
        <v>3612</v>
      </c>
    </row>
    <row r="673" spans="1:2" ht="15.9" customHeight="1" x14ac:dyDescent="0.25">
      <c r="A673" s="12" t="s">
        <v>2819</v>
      </c>
      <c r="B673" s="12" t="s">
        <v>2820</v>
      </c>
    </row>
    <row r="674" spans="1:2" ht="15.9" customHeight="1" x14ac:dyDescent="0.25">
      <c r="A674" s="13" t="s">
        <v>2549</v>
      </c>
      <c r="B674" s="13" t="s">
        <v>2821</v>
      </c>
    </row>
    <row r="675" spans="1:2" ht="15.9" customHeight="1" x14ac:dyDescent="0.25">
      <c r="A675" s="11" t="s">
        <v>3613</v>
      </c>
      <c r="B675" s="11" t="s">
        <v>3614</v>
      </c>
    </row>
    <row r="676" spans="1:2" ht="15.9" customHeight="1" x14ac:dyDescent="0.25">
      <c r="A676" s="12" t="s">
        <v>2822</v>
      </c>
      <c r="B676" s="12" t="s">
        <v>2824</v>
      </c>
    </row>
    <row r="677" spans="1:2" ht="15.9" customHeight="1" x14ac:dyDescent="0.25">
      <c r="A677" s="13" t="s">
        <v>2823</v>
      </c>
      <c r="B677" s="13" t="s">
        <v>2013</v>
      </c>
    </row>
    <row r="678" spans="1:2" ht="15.9" customHeight="1" x14ac:dyDescent="0.25">
      <c r="A678" s="11" t="s">
        <v>3615</v>
      </c>
      <c r="B678" s="11" t="s">
        <v>3616</v>
      </c>
    </row>
    <row r="679" spans="1:2" ht="15.9" customHeight="1" x14ac:dyDescent="0.25">
      <c r="A679" s="12" t="s">
        <v>2825</v>
      </c>
      <c r="B679" s="12" t="s">
        <v>2827</v>
      </c>
    </row>
    <row r="680" spans="1:2" ht="15.9" customHeight="1" x14ac:dyDescent="0.25">
      <c r="A680" s="13" t="s">
        <v>2826</v>
      </c>
      <c r="B680" s="13" t="s">
        <v>2581</v>
      </c>
    </row>
    <row r="681" spans="1:2" ht="15.9" customHeight="1" x14ac:dyDescent="0.25">
      <c r="A681" s="11" t="s">
        <v>3617</v>
      </c>
      <c r="B681" s="11" t="s">
        <v>3618</v>
      </c>
    </row>
    <row r="682" spans="1:2" ht="15.9" customHeight="1" x14ac:dyDescent="0.25">
      <c r="A682" s="12" t="s">
        <v>2829</v>
      </c>
      <c r="B682" s="12" t="s">
        <v>2830</v>
      </c>
    </row>
    <row r="683" spans="1:2" ht="15.9" customHeight="1" x14ac:dyDescent="0.25">
      <c r="A683" s="13" t="s">
        <v>2828</v>
      </c>
      <c r="B683" s="13" t="s">
        <v>2500</v>
      </c>
    </row>
    <row r="684" spans="1:2" ht="15.9" customHeight="1" x14ac:dyDescent="0.25">
      <c r="A684" s="11" t="s">
        <v>3619</v>
      </c>
      <c r="B684" s="11" t="s">
        <v>3620</v>
      </c>
    </row>
    <row r="685" spans="1:2" ht="15.9" customHeight="1" x14ac:dyDescent="0.25">
      <c r="A685" s="12" t="s">
        <v>2831</v>
      </c>
      <c r="B685" s="12" t="s">
        <v>2832</v>
      </c>
    </row>
    <row r="686" spans="1:2" ht="15.9" customHeight="1" x14ac:dyDescent="0.25">
      <c r="A686" s="13" t="s">
        <v>2556</v>
      </c>
      <c r="B686" s="13" t="s">
        <v>2833</v>
      </c>
    </row>
    <row r="687" spans="1:2" ht="15.9" customHeight="1" x14ac:dyDescent="0.25">
      <c r="A687" s="11" t="s">
        <v>3621</v>
      </c>
      <c r="B687" s="11" t="s">
        <v>3622</v>
      </c>
    </row>
    <row r="688" spans="1:2" ht="15.9" customHeight="1" x14ac:dyDescent="0.25">
      <c r="A688" s="12" t="s">
        <v>2834</v>
      </c>
      <c r="B688" s="12" t="s">
        <v>2835</v>
      </c>
    </row>
    <row r="689" spans="1:3" ht="15.9" customHeight="1" x14ac:dyDescent="0.25">
      <c r="A689" s="13" t="s">
        <v>2259</v>
      </c>
      <c r="B689" s="13" t="s">
        <v>2836</v>
      </c>
    </row>
    <row r="691" spans="1:3" ht="15.9" customHeight="1" x14ac:dyDescent="0.25">
      <c r="A691" s="11" t="s">
        <v>3623</v>
      </c>
      <c r="B691" s="11" t="s">
        <v>3624</v>
      </c>
      <c r="C691" s="16">
        <f>C645+1</f>
        <v>16</v>
      </c>
    </row>
    <row r="692" spans="1:3" ht="15.9" customHeight="1" x14ac:dyDescent="0.25">
      <c r="A692" s="12" t="s">
        <v>2837</v>
      </c>
      <c r="B692" s="12" t="s">
        <v>2838</v>
      </c>
    </row>
    <row r="693" spans="1:3" ht="15.9" customHeight="1" x14ac:dyDescent="0.25">
      <c r="A693" s="13" t="s">
        <v>2722</v>
      </c>
      <c r="B693" s="13" t="s">
        <v>2839</v>
      </c>
    </row>
    <row r="694" spans="1:3" ht="15.9" customHeight="1" x14ac:dyDescent="0.25">
      <c r="A694" s="11" t="s">
        <v>3625</v>
      </c>
      <c r="B694" s="11" t="s">
        <v>3626</v>
      </c>
    </row>
    <row r="695" spans="1:3" ht="15.9" customHeight="1" x14ac:dyDescent="0.25">
      <c r="A695" s="12" t="s">
        <v>2840</v>
      </c>
      <c r="B695" s="12" t="s">
        <v>2841</v>
      </c>
    </row>
    <row r="696" spans="1:3" ht="15.9" customHeight="1" x14ac:dyDescent="0.25">
      <c r="A696" s="13" t="s">
        <v>2366</v>
      </c>
      <c r="B696" s="13" t="s">
        <v>2842</v>
      </c>
    </row>
    <row r="697" spans="1:3" ht="15.9" customHeight="1" x14ac:dyDescent="0.25">
      <c r="A697" s="11" t="s">
        <v>3627</v>
      </c>
      <c r="B697" s="11" t="s">
        <v>3628</v>
      </c>
    </row>
    <row r="698" spans="1:3" ht="15.9" customHeight="1" x14ac:dyDescent="0.25">
      <c r="A698" s="12" t="s">
        <v>2843</v>
      </c>
      <c r="B698" s="12" t="s">
        <v>2844</v>
      </c>
    </row>
    <row r="699" spans="1:3" ht="15.9" customHeight="1" x14ac:dyDescent="0.25">
      <c r="A699" s="13" t="s">
        <v>2149</v>
      </c>
      <c r="B699" s="13" t="s">
        <v>2845</v>
      </c>
    </row>
    <row r="700" spans="1:3" ht="15.9" customHeight="1" x14ac:dyDescent="0.25">
      <c r="A700" s="11" t="s">
        <v>3629</v>
      </c>
      <c r="B700" s="11" t="s">
        <v>3630</v>
      </c>
    </row>
    <row r="701" spans="1:3" ht="15.9" customHeight="1" x14ac:dyDescent="0.25">
      <c r="A701" s="12" t="s">
        <v>2846</v>
      </c>
      <c r="B701" s="6" t="s">
        <v>2848</v>
      </c>
    </row>
    <row r="702" spans="1:3" ht="15.9" customHeight="1" x14ac:dyDescent="0.25">
      <c r="A702" s="13" t="s">
        <v>2847</v>
      </c>
      <c r="B702" s="13" t="s">
        <v>2849</v>
      </c>
    </row>
    <row r="703" spans="1:3" ht="15.9" customHeight="1" x14ac:dyDescent="0.25">
      <c r="A703" s="11" t="s">
        <v>3631</v>
      </c>
      <c r="B703" s="11" t="s">
        <v>3632</v>
      </c>
    </row>
    <row r="704" spans="1:3" ht="15.9" customHeight="1" x14ac:dyDescent="0.25">
      <c r="A704" s="12" t="s">
        <v>2850</v>
      </c>
      <c r="B704" s="12" t="s">
        <v>2852</v>
      </c>
    </row>
    <row r="705" spans="1:2" ht="15.9" customHeight="1" x14ac:dyDescent="0.25">
      <c r="A705" s="13" t="s">
        <v>2851</v>
      </c>
      <c r="B705" s="13" t="s">
        <v>2853</v>
      </c>
    </row>
    <row r="706" spans="1:2" ht="15.9" customHeight="1" x14ac:dyDescent="0.25">
      <c r="A706" s="11" t="s">
        <v>3633</v>
      </c>
      <c r="B706" s="11" t="s">
        <v>3634</v>
      </c>
    </row>
    <row r="707" spans="1:2" ht="15.9" customHeight="1" x14ac:dyDescent="0.25">
      <c r="A707" s="12" t="s">
        <v>2854</v>
      </c>
      <c r="B707" s="12" t="s">
        <v>2856</v>
      </c>
    </row>
    <row r="708" spans="1:2" ht="15.9" customHeight="1" x14ac:dyDescent="0.25">
      <c r="A708" s="13" t="s">
        <v>2855</v>
      </c>
      <c r="B708" s="13" t="s">
        <v>2857</v>
      </c>
    </row>
    <row r="709" spans="1:2" ht="15.9" customHeight="1" x14ac:dyDescent="0.25">
      <c r="A709" s="11" t="s">
        <v>3635</v>
      </c>
      <c r="B709" s="11" t="s">
        <v>3636</v>
      </c>
    </row>
    <row r="710" spans="1:2" ht="15.9" customHeight="1" x14ac:dyDescent="0.25">
      <c r="A710" s="12" t="s">
        <v>2858</v>
      </c>
      <c r="B710" s="12" t="s">
        <v>2859</v>
      </c>
    </row>
    <row r="711" spans="1:2" ht="15.9" customHeight="1" x14ac:dyDescent="0.25">
      <c r="A711" s="13" t="s">
        <v>2159</v>
      </c>
      <c r="B711" s="13" t="s">
        <v>2161</v>
      </c>
    </row>
    <row r="712" spans="1:2" ht="15.9" customHeight="1" x14ac:dyDescent="0.25">
      <c r="A712" s="11" t="s">
        <v>3637</v>
      </c>
      <c r="B712" s="11" t="s">
        <v>3638</v>
      </c>
    </row>
    <row r="713" spans="1:2" ht="15.9" customHeight="1" x14ac:dyDescent="0.25">
      <c r="A713" s="12" t="s">
        <v>2860</v>
      </c>
      <c r="B713" s="12" t="s">
        <v>2862</v>
      </c>
    </row>
    <row r="714" spans="1:2" ht="15.9" customHeight="1" x14ac:dyDescent="0.25">
      <c r="A714" s="13" t="s">
        <v>2861</v>
      </c>
      <c r="B714" s="13" t="s">
        <v>2391</v>
      </c>
    </row>
    <row r="715" spans="1:2" ht="15.9" customHeight="1" x14ac:dyDescent="0.25">
      <c r="A715" s="11" t="s">
        <v>3639</v>
      </c>
      <c r="B715" s="11" t="s">
        <v>3640</v>
      </c>
    </row>
    <row r="716" spans="1:2" ht="15.9" customHeight="1" x14ac:dyDescent="0.25">
      <c r="A716" s="12" t="s">
        <v>2863</v>
      </c>
      <c r="B716" s="12" t="s">
        <v>2864</v>
      </c>
    </row>
    <row r="717" spans="1:2" ht="15.9" customHeight="1" x14ac:dyDescent="0.25">
      <c r="A717" s="13" t="s">
        <v>2502</v>
      </c>
      <c r="B717" s="13" t="s">
        <v>2192</v>
      </c>
    </row>
    <row r="718" spans="1:2" ht="15.9" customHeight="1" x14ac:dyDescent="0.25">
      <c r="A718" s="11" t="s">
        <v>3641</v>
      </c>
      <c r="B718" s="11" t="s">
        <v>3642</v>
      </c>
    </row>
    <row r="719" spans="1:2" ht="15.9" customHeight="1" x14ac:dyDescent="0.25">
      <c r="A719" s="12" t="s">
        <v>2865</v>
      </c>
      <c r="B719" s="12" t="s">
        <v>2867</v>
      </c>
    </row>
    <row r="720" spans="1:2" ht="15.9" customHeight="1" x14ac:dyDescent="0.25">
      <c r="A720" s="13" t="s">
        <v>2866</v>
      </c>
      <c r="B720" s="13" t="s">
        <v>2868</v>
      </c>
    </row>
    <row r="721" spans="1:4" ht="15.9" customHeight="1" x14ac:dyDescent="0.25">
      <c r="A721" s="11" t="s">
        <v>3643</v>
      </c>
      <c r="B721" s="11" t="s">
        <v>3644</v>
      </c>
    </row>
    <row r="722" spans="1:4" ht="15.9" customHeight="1" x14ac:dyDescent="0.25">
      <c r="A722" s="12" t="s">
        <v>2869</v>
      </c>
      <c r="B722" s="12" t="s">
        <v>2871</v>
      </c>
    </row>
    <row r="723" spans="1:4" ht="15.9" customHeight="1" x14ac:dyDescent="0.25">
      <c r="A723" s="13" t="s">
        <v>2870</v>
      </c>
      <c r="B723" s="13" t="s">
        <v>2206</v>
      </c>
    </row>
    <row r="724" spans="1:4" ht="15.9" customHeight="1" x14ac:dyDescent="0.25">
      <c r="A724" s="11" t="s">
        <v>3645</v>
      </c>
      <c r="B724" s="11" t="s">
        <v>3646</v>
      </c>
    </row>
    <row r="725" spans="1:4" ht="15.9" customHeight="1" x14ac:dyDescent="0.25">
      <c r="A725" s="12" t="s">
        <v>2872</v>
      </c>
      <c r="B725" s="12" t="s">
        <v>2874</v>
      </c>
    </row>
    <row r="726" spans="1:4" ht="15.9" customHeight="1" x14ac:dyDescent="0.25">
      <c r="A726" s="13" t="s">
        <v>2873</v>
      </c>
      <c r="B726" s="13" t="s">
        <v>2237</v>
      </c>
    </row>
    <row r="727" spans="1:4" ht="15.9" customHeight="1" x14ac:dyDescent="0.25">
      <c r="A727" s="11" t="s">
        <v>3647</v>
      </c>
      <c r="B727" s="11" t="s">
        <v>3648</v>
      </c>
    </row>
    <row r="728" spans="1:4" ht="15.9" customHeight="1" x14ac:dyDescent="0.25">
      <c r="A728" s="12" t="s">
        <v>2875</v>
      </c>
      <c r="B728" s="12" t="s">
        <v>2877</v>
      </c>
    </row>
    <row r="729" spans="1:4" ht="15.9" customHeight="1" x14ac:dyDescent="0.25">
      <c r="A729" s="13" t="s">
        <v>2876</v>
      </c>
      <c r="B729" s="13" t="s">
        <v>2878</v>
      </c>
    </row>
    <row r="730" spans="1:4" ht="15.9" customHeight="1" x14ac:dyDescent="0.25">
      <c r="A730" s="11" t="s">
        <v>3649</v>
      </c>
      <c r="B730" s="11" t="s">
        <v>3650</v>
      </c>
    </row>
    <row r="731" spans="1:4" ht="15.9" customHeight="1" x14ac:dyDescent="0.25">
      <c r="A731" s="12" t="s">
        <v>2879</v>
      </c>
      <c r="B731" s="12" t="s">
        <v>2880</v>
      </c>
    </row>
    <row r="732" spans="1:4" ht="15.9" customHeight="1" x14ac:dyDescent="0.25">
      <c r="A732" s="13" t="s">
        <v>2847</v>
      </c>
      <c r="B732" s="13" t="s">
        <v>2405</v>
      </c>
    </row>
    <row r="733" spans="1:4" ht="15.9" customHeight="1" x14ac:dyDescent="0.25">
      <c r="A733" s="11" t="s">
        <v>3651</v>
      </c>
      <c r="B733" s="60" t="s">
        <v>7073</v>
      </c>
    </row>
    <row r="734" spans="1:4" ht="15.9" customHeight="1" x14ac:dyDescent="0.25">
      <c r="A734" s="12" t="s">
        <v>2881</v>
      </c>
      <c r="B734" s="61" t="s">
        <v>7074</v>
      </c>
    </row>
    <row r="735" spans="1:4" ht="15.9" customHeight="1" x14ac:dyDescent="0.25">
      <c r="A735" s="13" t="s">
        <v>2436</v>
      </c>
      <c r="B735" s="62" t="s">
        <v>1857</v>
      </c>
      <c r="D735" s="10" t="s">
        <v>7072</v>
      </c>
    </row>
    <row r="737" spans="1:3" ht="15.9" customHeight="1" x14ac:dyDescent="0.25">
      <c r="A737" s="11" t="s">
        <v>3653</v>
      </c>
      <c r="B737" s="11" t="s">
        <v>3654</v>
      </c>
      <c r="C737" s="16">
        <f>C691+1</f>
        <v>17</v>
      </c>
    </row>
    <row r="738" spans="1:3" ht="15.9" customHeight="1" x14ac:dyDescent="0.25">
      <c r="A738" s="12" t="s">
        <v>2884</v>
      </c>
      <c r="B738" s="12" t="s">
        <v>2885</v>
      </c>
    </row>
    <row r="739" spans="1:3" ht="15.9" customHeight="1" x14ac:dyDescent="0.25">
      <c r="A739" s="13" t="s">
        <v>2427</v>
      </c>
      <c r="B739" s="13" t="s">
        <v>2886</v>
      </c>
    </row>
    <row r="740" spans="1:3" ht="15.9" customHeight="1" x14ac:dyDescent="0.25">
      <c r="A740" s="21"/>
      <c r="B740" s="11" t="s">
        <v>3655</v>
      </c>
    </row>
    <row r="741" spans="1:3" ht="15.9" customHeight="1" x14ac:dyDescent="0.25">
      <c r="A741" s="22"/>
      <c r="B741" s="12" t="s">
        <v>2887</v>
      </c>
    </row>
    <row r="742" spans="1:3" ht="15.9" customHeight="1" x14ac:dyDescent="0.25">
      <c r="A742" s="84"/>
      <c r="B742" s="13" t="s">
        <v>2464</v>
      </c>
    </row>
    <row r="743" spans="1:3" ht="15.9" customHeight="1" x14ac:dyDescent="0.25">
      <c r="A743" s="11" t="s">
        <v>3656</v>
      </c>
      <c r="B743" s="11" t="s">
        <v>3657</v>
      </c>
    </row>
    <row r="744" spans="1:3" ht="15.9" customHeight="1" x14ac:dyDescent="0.25">
      <c r="A744" s="12" t="s">
        <v>2888</v>
      </c>
      <c r="B744" s="12" t="s">
        <v>2890</v>
      </c>
    </row>
    <row r="745" spans="1:3" ht="15.9" customHeight="1" x14ac:dyDescent="0.25">
      <c r="A745" s="13" t="s">
        <v>2889</v>
      </c>
      <c r="B745" s="13" t="s">
        <v>2581</v>
      </c>
    </row>
    <row r="746" spans="1:3" ht="15.9" customHeight="1" x14ac:dyDescent="0.25">
      <c r="A746" s="11" t="s">
        <v>3658</v>
      </c>
      <c r="B746" s="11" t="s">
        <v>3659</v>
      </c>
    </row>
    <row r="747" spans="1:3" ht="15.9" customHeight="1" x14ac:dyDescent="0.25">
      <c r="A747" s="12" t="s">
        <v>2891</v>
      </c>
      <c r="B747" s="6" t="s">
        <v>2892</v>
      </c>
    </row>
    <row r="748" spans="1:3" ht="15.9" customHeight="1" x14ac:dyDescent="0.25">
      <c r="A748" s="13" t="s">
        <v>2698</v>
      </c>
      <c r="B748" s="13" t="s">
        <v>2893</v>
      </c>
    </row>
    <row r="749" spans="1:3" ht="15.9" customHeight="1" x14ac:dyDescent="0.25">
      <c r="A749" s="11" t="s">
        <v>3660</v>
      </c>
      <c r="B749" s="11" t="s">
        <v>3661</v>
      </c>
    </row>
    <row r="750" spans="1:3" ht="15.9" customHeight="1" x14ac:dyDescent="0.25">
      <c r="A750" s="12" t="s">
        <v>2894</v>
      </c>
      <c r="B750" s="12" t="s">
        <v>2896</v>
      </c>
    </row>
    <row r="751" spans="1:3" ht="15.9" customHeight="1" x14ac:dyDescent="0.25">
      <c r="A751" s="13" t="s">
        <v>2895</v>
      </c>
      <c r="B751" s="13" t="s">
        <v>2470</v>
      </c>
    </row>
    <row r="752" spans="1:3" ht="15.9" customHeight="1" x14ac:dyDescent="0.25">
      <c r="A752" s="11" t="s">
        <v>3662</v>
      </c>
      <c r="B752" s="11" t="s">
        <v>3663</v>
      </c>
    </row>
    <row r="753" spans="1:2" ht="15.9" customHeight="1" x14ac:dyDescent="0.25">
      <c r="A753" s="12" t="s">
        <v>2897</v>
      </c>
      <c r="B753" s="12" t="s">
        <v>2899</v>
      </c>
    </row>
    <row r="754" spans="1:2" ht="15.9" customHeight="1" x14ac:dyDescent="0.25">
      <c r="A754" s="13" t="s">
        <v>2898</v>
      </c>
      <c r="B754" s="13" t="s">
        <v>2900</v>
      </c>
    </row>
    <row r="755" spans="1:2" ht="15.9" customHeight="1" x14ac:dyDescent="0.25">
      <c r="A755" s="11" t="s">
        <v>3664</v>
      </c>
      <c r="B755" s="11" t="s">
        <v>3665</v>
      </c>
    </row>
    <row r="756" spans="1:2" ht="15.9" customHeight="1" x14ac:dyDescent="0.25">
      <c r="A756" s="12" t="s">
        <v>2901</v>
      </c>
      <c r="B756" s="12" t="s">
        <v>2902</v>
      </c>
    </row>
    <row r="757" spans="1:2" ht="15.9" customHeight="1" x14ac:dyDescent="0.25">
      <c r="A757" s="13" t="s">
        <v>2809</v>
      </c>
      <c r="B757" s="13" t="s">
        <v>2903</v>
      </c>
    </row>
    <row r="758" spans="1:2" ht="15.9" customHeight="1" x14ac:dyDescent="0.25">
      <c r="A758" s="11" t="s">
        <v>3666</v>
      </c>
      <c r="B758" s="11" t="s">
        <v>3667</v>
      </c>
    </row>
    <row r="759" spans="1:2" ht="15.9" customHeight="1" x14ac:dyDescent="0.25">
      <c r="A759" s="12" t="s">
        <v>2904</v>
      </c>
      <c r="B759" s="12" t="s">
        <v>2906</v>
      </c>
    </row>
    <row r="760" spans="1:2" ht="15.9" customHeight="1" x14ac:dyDescent="0.25">
      <c r="A760" s="13" t="s">
        <v>2905</v>
      </c>
      <c r="B760" s="8" t="s">
        <v>2907</v>
      </c>
    </row>
    <row r="761" spans="1:2" ht="15.9" customHeight="1" x14ac:dyDescent="0.25">
      <c r="A761" s="11" t="s">
        <v>3668</v>
      </c>
      <c r="B761" s="11" t="s">
        <v>3669</v>
      </c>
    </row>
    <row r="762" spans="1:2" ht="15.9" customHeight="1" x14ac:dyDescent="0.25">
      <c r="A762" s="12" t="s">
        <v>2908</v>
      </c>
      <c r="B762" s="12" t="s">
        <v>2909</v>
      </c>
    </row>
    <row r="763" spans="1:2" ht="15.9" customHeight="1" x14ac:dyDescent="0.25">
      <c r="A763" s="13" t="s">
        <v>2159</v>
      </c>
      <c r="B763" s="13" t="s">
        <v>2391</v>
      </c>
    </row>
    <row r="764" spans="1:2" ht="15.9" customHeight="1" x14ac:dyDescent="0.25">
      <c r="A764" s="11" t="s">
        <v>3670</v>
      </c>
      <c r="B764" s="11" t="s">
        <v>3671</v>
      </c>
    </row>
    <row r="765" spans="1:2" ht="15.9" customHeight="1" x14ac:dyDescent="0.25">
      <c r="A765" s="12" t="s">
        <v>2910</v>
      </c>
      <c r="B765" s="12" t="s">
        <v>2911</v>
      </c>
    </row>
    <row r="766" spans="1:2" ht="15.9" customHeight="1" x14ac:dyDescent="0.25">
      <c r="A766" s="13" t="s">
        <v>2618</v>
      </c>
      <c r="B766" s="13" t="s">
        <v>2912</v>
      </c>
    </row>
    <row r="767" spans="1:2" ht="15.9" customHeight="1" x14ac:dyDescent="0.25">
      <c r="A767" s="11" t="s">
        <v>3672</v>
      </c>
      <c r="B767" s="11" t="s">
        <v>3673</v>
      </c>
    </row>
    <row r="768" spans="1:2" ht="15.9" customHeight="1" x14ac:dyDescent="0.25">
      <c r="A768" s="12" t="s">
        <v>2913</v>
      </c>
      <c r="B768" s="12" t="s">
        <v>2915</v>
      </c>
    </row>
    <row r="769" spans="1:3" ht="15.9" customHeight="1" x14ac:dyDescent="0.25">
      <c r="A769" s="13" t="s">
        <v>2914</v>
      </c>
      <c r="B769" s="13" t="s">
        <v>2916</v>
      </c>
    </row>
    <row r="770" spans="1:3" ht="15.9" customHeight="1" x14ac:dyDescent="0.25">
      <c r="A770" s="11" t="s">
        <v>3674</v>
      </c>
      <c r="B770" s="11" t="s">
        <v>3675</v>
      </c>
    </row>
    <row r="771" spans="1:3" ht="15.9" customHeight="1" x14ac:dyDescent="0.25">
      <c r="A771" s="12" t="s">
        <v>2917</v>
      </c>
      <c r="B771" s="12" t="s">
        <v>2919</v>
      </c>
    </row>
    <row r="772" spans="1:3" ht="15.9" customHeight="1" x14ac:dyDescent="0.25">
      <c r="A772" s="13" t="s">
        <v>2918</v>
      </c>
      <c r="B772" s="13" t="s">
        <v>2920</v>
      </c>
    </row>
    <row r="773" spans="1:3" ht="15.9" customHeight="1" x14ac:dyDescent="0.25">
      <c r="A773" s="11" t="s">
        <v>3676</v>
      </c>
      <c r="B773" s="11" t="s">
        <v>3677</v>
      </c>
    </row>
    <row r="774" spans="1:3" ht="15.9" customHeight="1" x14ac:dyDescent="0.25">
      <c r="A774" s="12" t="s">
        <v>2921</v>
      </c>
      <c r="B774" s="12" t="s">
        <v>2922</v>
      </c>
    </row>
    <row r="775" spans="1:3" ht="15.9" customHeight="1" x14ac:dyDescent="0.25">
      <c r="A775" s="13" t="s">
        <v>2240</v>
      </c>
      <c r="B775" s="13" t="s">
        <v>2446</v>
      </c>
    </row>
    <row r="776" spans="1:3" ht="15.9" customHeight="1" x14ac:dyDescent="0.25">
      <c r="A776" s="11" t="s">
        <v>3678</v>
      </c>
      <c r="B776" s="11" t="s">
        <v>3679</v>
      </c>
    </row>
    <row r="777" spans="1:3" ht="15.9" customHeight="1" x14ac:dyDescent="0.25">
      <c r="A777" s="12" t="s">
        <v>2923</v>
      </c>
      <c r="B777" s="12" t="s">
        <v>2924</v>
      </c>
    </row>
    <row r="778" spans="1:3" ht="15.9" customHeight="1" x14ac:dyDescent="0.25">
      <c r="A778" s="13" t="s">
        <v>2581</v>
      </c>
      <c r="B778" s="13" t="s">
        <v>2925</v>
      </c>
    </row>
    <row r="779" spans="1:3" ht="15.9" customHeight="1" x14ac:dyDescent="0.25">
      <c r="A779" s="11" t="s">
        <v>3680</v>
      </c>
      <c r="B779" s="11" t="s">
        <v>3681</v>
      </c>
    </row>
    <row r="780" spans="1:3" ht="15.9" customHeight="1" x14ac:dyDescent="0.25">
      <c r="A780" s="12" t="s">
        <v>2926</v>
      </c>
      <c r="B780" s="12" t="s">
        <v>2927</v>
      </c>
    </row>
    <row r="781" spans="1:3" ht="15.9" customHeight="1" x14ac:dyDescent="0.25">
      <c r="A781" s="13" t="s">
        <v>2504</v>
      </c>
      <c r="B781" s="13" t="s">
        <v>2928</v>
      </c>
    </row>
    <row r="783" spans="1:3" ht="15.9" customHeight="1" x14ac:dyDescent="0.25">
      <c r="A783" s="11" t="s">
        <v>3682</v>
      </c>
      <c r="B783" s="11" t="s">
        <v>3683</v>
      </c>
      <c r="C783" s="16">
        <f>C737+1</f>
        <v>18</v>
      </c>
    </row>
    <row r="784" spans="1:3" ht="15.9" customHeight="1" x14ac:dyDescent="0.25">
      <c r="A784" s="12" t="s">
        <v>2929</v>
      </c>
      <c r="B784" s="12" t="s">
        <v>2931</v>
      </c>
    </row>
    <row r="785" spans="1:2" ht="15.9" customHeight="1" x14ac:dyDescent="0.25">
      <c r="A785" s="13" t="s">
        <v>2930</v>
      </c>
      <c r="B785" s="13" t="s">
        <v>2242</v>
      </c>
    </row>
    <row r="786" spans="1:2" ht="15.9" customHeight="1" x14ac:dyDescent="0.25">
      <c r="A786" s="11" t="s">
        <v>3684</v>
      </c>
      <c r="B786" s="11" t="s">
        <v>3685</v>
      </c>
    </row>
    <row r="787" spans="1:2" ht="15.9" customHeight="1" x14ac:dyDescent="0.25">
      <c r="A787" s="12" t="s">
        <v>2932</v>
      </c>
      <c r="B787" s="12" t="s">
        <v>2933</v>
      </c>
    </row>
    <row r="788" spans="1:2" ht="15.9" customHeight="1" x14ac:dyDescent="0.25">
      <c r="A788" s="13" t="s">
        <v>2344</v>
      </c>
      <c r="B788" s="13" t="s">
        <v>2504</v>
      </c>
    </row>
    <row r="789" spans="1:2" ht="15.9" customHeight="1" x14ac:dyDescent="0.25">
      <c r="A789" s="11" t="s">
        <v>3686</v>
      </c>
      <c r="B789" s="11" t="s">
        <v>3687</v>
      </c>
    </row>
    <row r="790" spans="1:2" ht="15.9" customHeight="1" x14ac:dyDescent="0.25">
      <c r="A790" s="12" t="s">
        <v>2934</v>
      </c>
      <c r="B790" s="12" t="s">
        <v>2936</v>
      </c>
    </row>
    <row r="791" spans="1:2" ht="15.9" customHeight="1" x14ac:dyDescent="0.25">
      <c r="A791" s="13" t="s">
        <v>2935</v>
      </c>
      <c r="B791" s="13" t="s">
        <v>2937</v>
      </c>
    </row>
    <row r="792" spans="1:2" ht="15.9" customHeight="1" x14ac:dyDescent="0.25">
      <c r="A792" s="11" t="s">
        <v>3688</v>
      </c>
      <c r="B792" s="21"/>
    </row>
    <row r="793" spans="1:2" ht="15.9" customHeight="1" x14ac:dyDescent="0.25">
      <c r="A793" s="12" t="s">
        <v>2938</v>
      </c>
      <c r="B793" s="75"/>
    </row>
    <row r="794" spans="1:2" ht="15.9" customHeight="1" x14ac:dyDescent="0.25">
      <c r="A794" s="13" t="s">
        <v>2939</v>
      </c>
      <c r="B794" s="23"/>
    </row>
    <row r="795" spans="1:2" ht="15.9" customHeight="1" x14ac:dyDescent="0.25">
      <c r="A795" s="11" t="s">
        <v>3689</v>
      </c>
      <c r="B795" s="11" t="s">
        <v>3690</v>
      </c>
    </row>
    <row r="796" spans="1:2" ht="15.9" customHeight="1" x14ac:dyDescent="0.25">
      <c r="A796" s="12" t="s">
        <v>2940</v>
      </c>
      <c r="B796" s="12" t="s">
        <v>2941</v>
      </c>
    </row>
    <row r="797" spans="1:2" ht="15.9" customHeight="1" x14ac:dyDescent="0.25">
      <c r="A797" s="13" t="s">
        <v>2748</v>
      </c>
      <c r="B797" s="13" t="s">
        <v>2942</v>
      </c>
    </row>
    <row r="798" spans="1:2" ht="15.9" customHeight="1" x14ac:dyDescent="0.25">
      <c r="A798" s="11" t="s">
        <v>3691</v>
      </c>
      <c r="B798" s="11" t="s">
        <v>3692</v>
      </c>
    </row>
    <row r="799" spans="1:2" ht="15.9" customHeight="1" x14ac:dyDescent="0.25">
      <c r="A799" s="12" t="s">
        <v>2943</v>
      </c>
      <c r="B799" s="12" t="s">
        <v>2944</v>
      </c>
    </row>
    <row r="800" spans="1:2" ht="15.9" customHeight="1" x14ac:dyDescent="0.25">
      <c r="A800" s="13" t="s">
        <v>2181</v>
      </c>
      <c r="B800" s="13" t="s">
        <v>2354</v>
      </c>
    </row>
    <row r="801" spans="1:2" ht="15.9" customHeight="1" x14ac:dyDescent="0.25">
      <c r="A801" s="11" t="s">
        <v>3693</v>
      </c>
      <c r="B801" s="11" t="s">
        <v>3694</v>
      </c>
    </row>
    <row r="802" spans="1:2" ht="15.9" customHeight="1" x14ac:dyDescent="0.25">
      <c r="A802" s="12" t="s">
        <v>2945</v>
      </c>
      <c r="B802" s="12" t="s">
        <v>2947</v>
      </c>
    </row>
    <row r="803" spans="1:2" ht="15.9" customHeight="1" x14ac:dyDescent="0.25">
      <c r="A803" s="13" t="s">
        <v>2946</v>
      </c>
      <c r="B803" s="13" t="s">
        <v>2948</v>
      </c>
    </row>
    <row r="804" spans="1:2" ht="15.9" customHeight="1" x14ac:dyDescent="0.25">
      <c r="A804" s="11" t="s">
        <v>3695</v>
      </c>
      <c r="B804" s="11" t="s">
        <v>3696</v>
      </c>
    </row>
    <row r="805" spans="1:2" ht="15.9" customHeight="1" x14ac:dyDescent="0.25">
      <c r="A805" s="12" t="s">
        <v>2949</v>
      </c>
      <c r="B805" s="12" t="s">
        <v>2951</v>
      </c>
    </row>
    <row r="806" spans="1:2" ht="15.9" customHeight="1" x14ac:dyDescent="0.25">
      <c r="A806" s="13" t="s">
        <v>2950</v>
      </c>
      <c r="B806" s="13" t="s">
        <v>2952</v>
      </c>
    </row>
    <row r="807" spans="1:2" ht="15.9" customHeight="1" x14ac:dyDescent="0.25">
      <c r="A807" s="11" t="s">
        <v>3697</v>
      </c>
      <c r="B807" s="11" t="s">
        <v>3698</v>
      </c>
    </row>
    <row r="808" spans="1:2" ht="15.9" customHeight="1" x14ac:dyDescent="0.25">
      <c r="A808" s="12" t="s">
        <v>2953</v>
      </c>
      <c r="B808" s="12" t="s">
        <v>2954</v>
      </c>
    </row>
    <row r="809" spans="1:2" ht="15.9" customHeight="1" x14ac:dyDescent="0.25">
      <c r="A809" s="13" t="s">
        <v>2120</v>
      </c>
      <c r="B809" s="13" t="s">
        <v>2823</v>
      </c>
    </row>
    <row r="810" spans="1:2" ht="15.9" customHeight="1" x14ac:dyDescent="0.25">
      <c r="A810" s="11" t="s">
        <v>3699</v>
      </c>
      <c r="B810" s="11" t="s">
        <v>3700</v>
      </c>
    </row>
    <row r="811" spans="1:2" ht="15.9" customHeight="1" x14ac:dyDescent="0.25">
      <c r="A811" s="12" t="s">
        <v>2955</v>
      </c>
      <c r="B811" s="12" t="s">
        <v>2956</v>
      </c>
    </row>
    <row r="812" spans="1:2" ht="15.9" customHeight="1" x14ac:dyDescent="0.25">
      <c r="A812" s="13" t="s">
        <v>2483</v>
      </c>
      <c r="B812" s="13" t="s">
        <v>2957</v>
      </c>
    </row>
    <row r="813" spans="1:2" ht="15.9" customHeight="1" x14ac:dyDescent="0.25">
      <c r="A813" s="21"/>
      <c r="B813" s="11" t="s">
        <v>3701</v>
      </c>
    </row>
    <row r="814" spans="1:2" ht="15.9" customHeight="1" x14ac:dyDescent="0.25">
      <c r="A814" s="22"/>
      <c r="B814" s="12" t="s">
        <v>2958</v>
      </c>
    </row>
    <row r="815" spans="1:2" ht="15.9" customHeight="1" x14ac:dyDescent="0.25">
      <c r="A815" s="23"/>
      <c r="B815" s="13" t="s">
        <v>2732</v>
      </c>
    </row>
    <row r="816" spans="1:2" ht="15.9" customHeight="1" x14ac:dyDescent="0.25">
      <c r="A816" s="11" t="s">
        <v>3702</v>
      </c>
      <c r="B816" s="11" t="s">
        <v>3703</v>
      </c>
    </row>
    <row r="817" spans="1:4" ht="15.9" customHeight="1" x14ac:dyDescent="0.25">
      <c r="A817" s="12" t="s">
        <v>2959</v>
      </c>
      <c r="B817" s="12" t="s">
        <v>2960</v>
      </c>
    </row>
    <row r="818" spans="1:4" ht="15.9" customHeight="1" x14ac:dyDescent="0.25">
      <c r="A818" s="13" t="s">
        <v>2227</v>
      </c>
      <c r="B818" s="13" t="s">
        <v>2961</v>
      </c>
    </row>
    <row r="819" spans="1:4" ht="15.9" customHeight="1" x14ac:dyDescent="0.25">
      <c r="A819" s="11" t="s">
        <v>3704</v>
      </c>
      <c r="B819" s="11" t="s">
        <v>3705</v>
      </c>
    </row>
    <row r="820" spans="1:4" ht="15.9" customHeight="1" x14ac:dyDescent="0.25">
      <c r="A820" s="12" t="s">
        <v>2962</v>
      </c>
      <c r="B820" s="12" t="s">
        <v>2963</v>
      </c>
    </row>
    <row r="821" spans="1:4" ht="15.9" customHeight="1" x14ac:dyDescent="0.25">
      <c r="A821" s="13" t="s">
        <v>2957</v>
      </c>
      <c r="B821" s="13" t="s">
        <v>2847</v>
      </c>
    </row>
    <row r="822" spans="1:4" ht="15.9" customHeight="1" x14ac:dyDescent="0.25">
      <c r="A822" s="11" t="s">
        <v>3706</v>
      </c>
      <c r="B822" s="11" t="s">
        <v>1951</v>
      </c>
    </row>
    <row r="823" spans="1:4" ht="15.9" customHeight="1" x14ac:dyDescent="0.25">
      <c r="A823" s="12" t="s">
        <v>2964</v>
      </c>
      <c r="B823" s="12" t="s">
        <v>2965</v>
      </c>
    </row>
    <row r="824" spans="1:4" ht="15.9" customHeight="1" x14ac:dyDescent="0.25">
      <c r="A824" s="13" t="s">
        <v>2360</v>
      </c>
      <c r="B824" s="13" t="s">
        <v>2966</v>
      </c>
    </row>
    <row r="825" spans="1:4" ht="15.9" customHeight="1" x14ac:dyDescent="0.25">
      <c r="A825" s="11" t="s">
        <v>3707</v>
      </c>
      <c r="B825" s="63" t="s">
        <v>7076</v>
      </c>
    </row>
    <row r="826" spans="1:4" ht="15.9" customHeight="1" x14ac:dyDescent="0.25">
      <c r="A826" s="12" t="s">
        <v>2967</v>
      </c>
      <c r="B826" s="64" t="s">
        <v>7077</v>
      </c>
    </row>
    <row r="827" spans="1:4" ht="15.9" customHeight="1" x14ac:dyDescent="0.25">
      <c r="A827" s="13" t="s">
        <v>2788</v>
      </c>
      <c r="B827" s="65" t="s">
        <v>7078</v>
      </c>
      <c r="D827" s="10" t="s">
        <v>7075</v>
      </c>
    </row>
    <row r="829" spans="1:4" ht="15.9" customHeight="1" x14ac:dyDescent="0.25">
      <c r="A829" s="11" t="s">
        <v>3709</v>
      </c>
      <c r="B829" s="11" t="s">
        <v>3710</v>
      </c>
      <c r="C829" s="16">
        <f>C783+1</f>
        <v>19</v>
      </c>
    </row>
    <row r="830" spans="1:4" ht="15.9" customHeight="1" x14ac:dyDescent="0.25">
      <c r="A830" s="12" t="s">
        <v>2969</v>
      </c>
      <c r="B830" s="12" t="s">
        <v>2971</v>
      </c>
    </row>
    <row r="831" spans="1:4" ht="15.9" customHeight="1" x14ac:dyDescent="0.25">
      <c r="A831" s="13" t="s">
        <v>2970</v>
      </c>
      <c r="B831" s="13" t="s">
        <v>2235</v>
      </c>
    </row>
    <row r="832" spans="1:4" ht="15.9" customHeight="1" x14ac:dyDescent="0.25">
      <c r="A832" s="11" t="s">
        <v>3711</v>
      </c>
      <c r="B832" s="11" t="s">
        <v>3712</v>
      </c>
    </row>
    <row r="833" spans="1:2" ht="15.9" customHeight="1" x14ac:dyDescent="0.25">
      <c r="A833" s="12" t="s">
        <v>2972</v>
      </c>
      <c r="B833" s="12" t="s">
        <v>2974</v>
      </c>
    </row>
    <row r="834" spans="1:2" ht="15.9" customHeight="1" x14ac:dyDescent="0.25">
      <c r="A834" s="13" t="s">
        <v>2973</v>
      </c>
      <c r="B834" s="13" t="s">
        <v>2291</v>
      </c>
    </row>
    <row r="835" spans="1:2" ht="15.9" customHeight="1" x14ac:dyDescent="0.25">
      <c r="A835" s="11" t="s">
        <v>3713</v>
      </c>
      <c r="B835" s="11" t="s">
        <v>3714</v>
      </c>
    </row>
    <row r="836" spans="1:2" ht="15.9" customHeight="1" x14ac:dyDescent="0.25">
      <c r="A836" s="12" t="s">
        <v>2975</v>
      </c>
      <c r="B836" s="12" t="s">
        <v>2976</v>
      </c>
    </row>
    <row r="837" spans="1:2" ht="15.9" customHeight="1" x14ac:dyDescent="0.25">
      <c r="A837" s="13" t="s">
        <v>2734</v>
      </c>
      <c r="B837" s="13" t="s">
        <v>2237</v>
      </c>
    </row>
    <row r="838" spans="1:2" ht="15.9" customHeight="1" x14ac:dyDescent="0.25">
      <c r="A838" s="11" t="s">
        <v>3715</v>
      </c>
      <c r="B838" s="11" t="s">
        <v>3716</v>
      </c>
    </row>
    <row r="839" spans="1:2" ht="15.9" customHeight="1" x14ac:dyDescent="0.25">
      <c r="A839" s="12" t="s">
        <v>2977</v>
      </c>
      <c r="B839" s="6" t="s">
        <v>2978</v>
      </c>
    </row>
    <row r="840" spans="1:2" ht="15.9" customHeight="1" x14ac:dyDescent="0.25">
      <c r="A840" s="13" t="s">
        <v>2847</v>
      </c>
      <c r="B840" s="13" t="s">
        <v>2368</v>
      </c>
    </row>
    <row r="841" spans="1:2" ht="15.9" customHeight="1" x14ac:dyDescent="0.25">
      <c r="A841" s="11" t="s">
        <v>3717</v>
      </c>
      <c r="B841" s="11" t="s">
        <v>3718</v>
      </c>
    </row>
    <row r="842" spans="1:2" ht="15.9" customHeight="1" x14ac:dyDescent="0.25">
      <c r="A842" s="12" t="s">
        <v>2979</v>
      </c>
      <c r="B842" s="12" t="s">
        <v>2980</v>
      </c>
    </row>
    <row r="843" spans="1:2" ht="15.9" customHeight="1" x14ac:dyDescent="0.25">
      <c r="A843" s="13" t="s">
        <v>2342</v>
      </c>
      <c r="B843" s="13" t="s">
        <v>2823</v>
      </c>
    </row>
    <row r="844" spans="1:2" ht="15.9" customHeight="1" x14ac:dyDescent="0.25">
      <c r="A844" s="11" t="s">
        <v>3719</v>
      </c>
      <c r="B844" s="11" t="s">
        <v>3720</v>
      </c>
    </row>
    <row r="845" spans="1:2" ht="15.9" customHeight="1" x14ac:dyDescent="0.25">
      <c r="A845" s="12" t="s">
        <v>2981</v>
      </c>
      <c r="B845" s="12" t="s">
        <v>2982</v>
      </c>
    </row>
    <row r="846" spans="1:2" ht="15.9" customHeight="1" x14ac:dyDescent="0.25">
      <c r="A846" s="13" t="s">
        <v>2512</v>
      </c>
      <c r="B846" s="13" t="s">
        <v>2704</v>
      </c>
    </row>
    <row r="847" spans="1:2" ht="15.9" customHeight="1" x14ac:dyDescent="0.25">
      <c r="A847" s="11" t="s">
        <v>3721</v>
      </c>
      <c r="B847" s="11" t="s">
        <v>3722</v>
      </c>
    </row>
    <row r="848" spans="1:2" ht="15.9" customHeight="1" x14ac:dyDescent="0.25">
      <c r="A848" s="12" t="s">
        <v>2983</v>
      </c>
      <c r="B848" s="12" t="s">
        <v>2984</v>
      </c>
    </row>
    <row r="849" spans="1:2" ht="15.9" customHeight="1" x14ac:dyDescent="0.25">
      <c r="A849" s="13" t="s">
        <v>2716</v>
      </c>
      <c r="B849" s="13" t="s">
        <v>2382</v>
      </c>
    </row>
    <row r="850" spans="1:2" ht="15.9" customHeight="1" x14ac:dyDescent="0.25">
      <c r="A850" s="11" t="s">
        <v>3723</v>
      </c>
      <c r="B850" s="11" t="s">
        <v>3724</v>
      </c>
    </row>
    <row r="851" spans="1:2" ht="15.9" customHeight="1" x14ac:dyDescent="0.25">
      <c r="A851" s="12" t="s">
        <v>2985</v>
      </c>
      <c r="B851" s="12" t="s">
        <v>2986</v>
      </c>
    </row>
    <row r="852" spans="1:2" ht="15.9" customHeight="1" x14ac:dyDescent="0.25">
      <c r="A852" s="13" t="s">
        <v>2138</v>
      </c>
      <c r="B852" s="13" t="s">
        <v>2242</v>
      </c>
    </row>
    <row r="853" spans="1:2" ht="15.9" customHeight="1" x14ac:dyDescent="0.25">
      <c r="A853" s="11" t="s">
        <v>3725</v>
      </c>
      <c r="B853" s="11" t="s">
        <v>3726</v>
      </c>
    </row>
    <row r="854" spans="1:2" ht="15.9" customHeight="1" x14ac:dyDescent="0.25">
      <c r="A854" s="12" t="s">
        <v>2987</v>
      </c>
      <c r="B854" s="12" t="s">
        <v>2989</v>
      </c>
    </row>
    <row r="855" spans="1:2" ht="15.9" customHeight="1" x14ac:dyDescent="0.25">
      <c r="A855" s="13" t="s">
        <v>2988</v>
      </c>
      <c r="B855" s="13" t="s">
        <v>2431</v>
      </c>
    </row>
    <row r="856" spans="1:2" ht="15.9" customHeight="1" x14ac:dyDescent="0.25">
      <c r="A856" s="11" t="s">
        <v>3727</v>
      </c>
      <c r="B856" s="11" t="s">
        <v>3728</v>
      </c>
    </row>
    <row r="857" spans="1:2" ht="15.9" customHeight="1" x14ac:dyDescent="0.25">
      <c r="A857" s="12" t="s">
        <v>2990</v>
      </c>
      <c r="B857" s="12" t="s">
        <v>2991</v>
      </c>
    </row>
    <row r="858" spans="1:2" ht="15.9" customHeight="1" x14ac:dyDescent="0.25">
      <c r="A858" s="13" t="s">
        <v>2382</v>
      </c>
      <c r="B858" s="13" t="s">
        <v>2138</v>
      </c>
    </row>
    <row r="859" spans="1:2" ht="15.9" customHeight="1" x14ac:dyDescent="0.25">
      <c r="A859" s="11" t="s">
        <v>3729</v>
      </c>
      <c r="B859" s="11" t="s">
        <v>3730</v>
      </c>
    </row>
    <row r="860" spans="1:2" ht="15.9" customHeight="1" x14ac:dyDescent="0.25">
      <c r="A860" s="12" t="s">
        <v>2992</v>
      </c>
      <c r="B860" s="12" t="s">
        <v>3008</v>
      </c>
    </row>
    <row r="861" spans="1:2" ht="15.9" customHeight="1" x14ac:dyDescent="0.25">
      <c r="A861" s="13" t="s">
        <v>2993</v>
      </c>
      <c r="B861" s="13" t="s">
        <v>2134</v>
      </c>
    </row>
    <row r="862" spans="1:2" ht="15.9" customHeight="1" x14ac:dyDescent="0.25">
      <c r="A862" s="11" t="s">
        <v>3731</v>
      </c>
      <c r="B862" s="11" t="s">
        <v>3732</v>
      </c>
    </row>
    <row r="863" spans="1:2" ht="15.9" customHeight="1" x14ac:dyDescent="0.25">
      <c r="A863" s="12" t="s">
        <v>2994</v>
      </c>
      <c r="B863" s="12" t="s">
        <v>2995</v>
      </c>
    </row>
    <row r="864" spans="1:2" ht="15.9" customHeight="1" x14ac:dyDescent="0.25">
      <c r="A864" s="13" t="s">
        <v>2192</v>
      </c>
      <c r="B864" s="13" t="s">
        <v>2996</v>
      </c>
    </row>
    <row r="865" spans="1:3" ht="15.9" customHeight="1" x14ac:dyDescent="0.25">
      <c r="A865" s="11" t="s">
        <v>3733</v>
      </c>
      <c r="B865" s="11" t="s">
        <v>3734</v>
      </c>
    </row>
    <row r="866" spans="1:3" ht="15.9" customHeight="1" x14ac:dyDescent="0.25">
      <c r="A866" s="12" t="s">
        <v>2997</v>
      </c>
      <c r="B866" s="12" t="s">
        <v>2999</v>
      </c>
    </row>
    <row r="867" spans="1:3" ht="15.9" customHeight="1" x14ac:dyDescent="0.25">
      <c r="A867" s="13" t="s">
        <v>2998</v>
      </c>
      <c r="B867" s="13" t="s">
        <v>2988</v>
      </c>
    </row>
    <row r="868" spans="1:3" ht="15.9" customHeight="1" x14ac:dyDescent="0.25">
      <c r="A868" s="11" t="s">
        <v>3735</v>
      </c>
      <c r="B868" s="11" t="s">
        <v>3736</v>
      </c>
    </row>
    <row r="869" spans="1:3" ht="15.9" customHeight="1" x14ac:dyDescent="0.25">
      <c r="A869" s="12" t="s">
        <v>3000</v>
      </c>
      <c r="B869" s="12" t="s">
        <v>3002</v>
      </c>
    </row>
    <row r="870" spans="1:3" ht="15.9" customHeight="1" x14ac:dyDescent="0.25">
      <c r="A870" s="13" t="s">
        <v>3001</v>
      </c>
      <c r="B870" s="13" t="s">
        <v>2190</v>
      </c>
    </row>
    <row r="871" spans="1:3" ht="15.9" customHeight="1" x14ac:dyDescent="0.25">
      <c r="A871" s="11" t="s">
        <v>3737</v>
      </c>
      <c r="B871" s="11" t="s">
        <v>3738</v>
      </c>
    </row>
    <row r="872" spans="1:3" ht="15.9" customHeight="1" x14ac:dyDescent="0.25">
      <c r="A872" s="12" t="s">
        <v>3003</v>
      </c>
      <c r="B872" s="12" t="s">
        <v>3004</v>
      </c>
    </row>
    <row r="873" spans="1:3" ht="15.9" customHeight="1" x14ac:dyDescent="0.25">
      <c r="A873" s="13" t="s">
        <v>2809</v>
      </c>
      <c r="B873" s="13" t="s">
        <v>3005</v>
      </c>
    </row>
    <row r="875" spans="1:3" ht="15.9" customHeight="1" x14ac:dyDescent="0.25">
      <c r="A875" s="11" t="s">
        <v>3739</v>
      </c>
      <c r="B875" s="11" t="s">
        <v>3740</v>
      </c>
      <c r="C875" s="16">
        <f>C829+1</f>
        <v>20</v>
      </c>
    </row>
    <row r="876" spans="1:3" ht="15.9" customHeight="1" x14ac:dyDescent="0.25">
      <c r="A876" s="12" t="s">
        <v>3006</v>
      </c>
      <c r="B876" s="12" t="s">
        <v>3009</v>
      </c>
    </row>
    <row r="877" spans="1:3" ht="15.9" customHeight="1" x14ac:dyDescent="0.25">
      <c r="A877" s="13" t="s">
        <v>3007</v>
      </c>
      <c r="B877" s="13" t="s">
        <v>2200</v>
      </c>
    </row>
    <row r="878" spans="1:3" ht="15.9" customHeight="1" x14ac:dyDescent="0.25">
      <c r="A878" s="11" t="s">
        <v>3741</v>
      </c>
      <c r="B878" s="11" t="s">
        <v>3742</v>
      </c>
    </row>
    <row r="879" spans="1:3" ht="15.9" customHeight="1" x14ac:dyDescent="0.25">
      <c r="A879" s="12" t="s">
        <v>3010</v>
      </c>
      <c r="B879" s="12" t="s">
        <v>3011</v>
      </c>
    </row>
    <row r="880" spans="1:3" ht="15.9" customHeight="1" x14ac:dyDescent="0.25">
      <c r="A880" s="13" t="s">
        <v>2192</v>
      </c>
      <c r="B880" s="13" t="s">
        <v>3012</v>
      </c>
    </row>
    <row r="881" spans="1:2" ht="15.9" customHeight="1" x14ac:dyDescent="0.25">
      <c r="A881" s="11" t="s">
        <v>3743</v>
      </c>
      <c r="B881" s="11" t="s">
        <v>3744</v>
      </c>
    </row>
    <row r="882" spans="1:2" ht="15.9" customHeight="1" x14ac:dyDescent="0.25">
      <c r="A882" s="12" t="s">
        <v>3013</v>
      </c>
      <c r="B882" s="12" t="s">
        <v>3015</v>
      </c>
    </row>
    <row r="883" spans="1:2" ht="15.9" customHeight="1" x14ac:dyDescent="0.25">
      <c r="A883" s="13" t="s">
        <v>3014</v>
      </c>
      <c r="B883" s="13" t="s">
        <v>3016</v>
      </c>
    </row>
    <row r="884" spans="1:2" ht="15.9" customHeight="1" x14ac:dyDescent="0.25">
      <c r="A884" s="11" t="s">
        <v>3745</v>
      </c>
      <c r="B884" s="11" t="s">
        <v>3746</v>
      </c>
    </row>
    <row r="885" spans="1:2" ht="15.9" customHeight="1" x14ac:dyDescent="0.25">
      <c r="A885" s="12" t="s">
        <v>3017</v>
      </c>
      <c r="B885" s="6" t="s">
        <v>3018</v>
      </c>
    </row>
    <row r="886" spans="1:2" ht="15.9" customHeight="1" x14ac:dyDescent="0.25">
      <c r="A886" s="13" t="s">
        <v>2998</v>
      </c>
      <c r="B886" s="13" t="s">
        <v>3019</v>
      </c>
    </row>
    <row r="887" spans="1:2" ht="15.9" customHeight="1" x14ac:dyDescent="0.25">
      <c r="A887" s="11" t="s">
        <v>3747</v>
      </c>
      <c r="B887" s="11" t="s">
        <v>3748</v>
      </c>
    </row>
    <row r="888" spans="1:2" ht="15.9" customHeight="1" x14ac:dyDescent="0.25">
      <c r="A888" s="12" t="s">
        <v>3020</v>
      </c>
      <c r="B888" s="12" t="s">
        <v>3021</v>
      </c>
    </row>
    <row r="889" spans="1:2" ht="15.9" customHeight="1" x14ac:dyDescent="0.25">
      <c r="A889" s="13" t="s">
        <v>2433</v>
      </c>
      <c r="B889" s="13" t="s">
        <v>2257</v>
      </c>
    </row>
    <row r="890" spans="1:2" ht="15.9" customHeight="1" x14ac:dyDescent="0.25">
      <c r="A890" s="11" t="s">
        <v>3749</v>
      </c>
      <c r="B890" s="11" t="s">
        <v>3750</v>
      </c>
    </row>
    <row r="891" spans="1:2" ht="15.9" customHeight="1" x14ac:dyDescent="0.25">
      <c r="A891" s="12" t="s">
        <v>3022</v>
      </c>
      <c r="B891" s="12" t="s">
        <v>3023</v>
      </c>
    </row>
    <row r="892" spans="1:2" ht="15.9" customHeight="1" x14ac:dyDescent="0.25">
      <c r="A892" s="13" t="s">
        <v>2360</v>
      </c>
      <c r="B892" s="13" t="s">
        <v>3024</v>
      </c>
    </row>
    <row r="893" spans="1:2" ht="15.9" customHeight="1" x14ac:dyDescent="0.25">
      <c r="A893" s="11" t="s">
        <v>3751</v>
      </c>
      <c r="B893" s="11" t="s">
        <v>3752</v>
      </c>
    </row>
    <row r="894" spans="1:2" ht="15.9" customHeight="1" x14ac:dyDescent="0.25">
      <c r="A894" s="12" t="s">
        <v>3025</v>
      </c>
      <c r="B894" s="12" t="s">
        <v>3026</v>
      </c>
    </row>
    <row r="895" spans="1:2" ht="15.9" customHeight="1" x14ac:dyDescent="0.25">
      <c r="A895" s="13" t="s">
        <v>2636</v>
      </c>
      <c r="B895" s="13" t="s">
        <v>2329</v>
      </c>
    </row>
    <row r="896" spans="1:2" ht="15.9" customHeight="1" x14ac:dyDescent="0.25">
      <c r="A896" s="11" t="s">
        <v>3753</v>
      </c>
      <c r="B896" s="11" t="s">
        <v>3754</v>
      </c>
    </row>
    <row r="897" spans="1:2" ht="15.9" customHeight="1" x14ac:dyDescent="0.25">
      <c r="A897" s="12" t="s">
        <v>3027</v>
      </c>
      <c r="B897" s="12" t="s">
        <v>3029</v>
      </c>
    </row>
    <row r="898" spans="1:2" ht="15.9" customHeight="1" x14ac:dyDescent="0.25">
      <c r="A898" s="13" t="s">
        <v>3028</v>
      </c>
      <c r="B898" s="13" t="s">
        <v>2342</v>
      </c>
    </row>
    <row r="899" spans="1:2" ht="15.9" customHeight="1" x14ac:dyDescent="0.25">
      <c r="A899" s="11" t="s">
        <v>3755</v>
      </c>
      <c r="B899" s="11" t="s">
        <v>3756</v>
      </c>
    </row>
    <row r="900" spans="1:2" ht="15.9" customHeight="1" x14ac:dyDescent="0.25">
      <c r="A900" s="12" t="s">
        <v>3030</v>
      </c>
      <c r="B900" s="12" t="s">
        <v>3031</v>
      </c>
    </row>
    <row r="901" spans="1:2" ht="15.9" customHeight="1" x14ac:dyDescent="0.25">
      <c r="A901" s="13" t="s">
        <v>2159</v>
      </c>
      <c r="B901" s="13" t="s">
        <v>2186</v>
      </c>
    </row>
    <row r="902" spans="1:2" ht="15.9" customHeight="1" x14ac:dyDescent="0.25">
      <c r="A902" s="11" t="s">
        <v>3757</v>
      </c>
      <c r="B902" s="11" t="s">
        <v>3758</v>
      </c>
    </row>
    <row r="903" spans="1:2" ht="15.9" customHeight="1" x14ac:dyDescent="0.25">
      <c r="A903" s="12" t="s">
        <v>3032</v>
      </c>
      <c r="B903" s="12" t="s">
        <v>3033</v>
      </c>
    </row>
    <row r="904" spans="1:2" ht="15.9" customHeight="1" x14ac:dyDescent="0.25">
      <c r="A904" s="13" t="s">
        <v>2257</v>
      </c>
      <c r="B904" s="13" t="s">
        <v>3034</v>
      </c>
    </row>
    <row r="905" spans="1:2" ht="15.9" customHeight="1" x14ac:dyDescent="0.25">
      <c r="A905" s="11" t="s">
        <v>3759</v>
      </c>
      <c r="B905" s="11" t="s">
        <v>3760</v>
      </c>
    </row>
    <row r="906" spans="1:2" ht="15.9" customHeight="1" x14ac:dyDescent="0.25">
      <c r="A906" s="12" t="s">
        <v>3035</v>
      </c>
      <c r="B906" s="12" t="s">
        <v>3037</v>
      </c>
    </row>
    <row r="907" spans="1:2" ht="15.9" customHeight="1" x14ac:dyDescent="0.25">
      <c r="A907" s="13" t="s">
        <v>3036</v>
      </c>
      <c r="B907" s="13" t="s">
        <v>2368</v>
      </c>
    </row>
    <row r="908" spans="1:2" ht="15.9" customHeight="1" x14ac:dyDescent="0.25">
      <c r="A908" s="11" t="s">
        <v>3761</v>
      </c>
      <c r="B908" s="11" t="s">
        <v>3762</v>
      </c>
    </row>
    <row r="909" spans="1:2" ht="15.9" customHeight="1" x14ac:dyDescent="0.25">
      <c r="A909" s="12" t="s">
        <v>3038</v>
      </c>
      <c r="B909" s="12" t="s">
        <v>3039</v>
      </c>
    </row>
    <row r="910" spans="1:2" ht="15.9" customHeight="1" x14ac:dyDescent="0.25">
      <c r="A910" s="13" t="s">
        <v>2762</v>
      </c>
      <c r="B910" s="13" t="s">
        <v>2124</v>
      </c>
    </row>
    <row r="911" spans="1:2" ht="15.9" customHeight="1" x14ac:dyDescent="0.25">
      <c r="A911" s="11" t="s">
        <v>3763</v>
      </c>
      <c r="B911" s="11" t="s">
        <v>3764</v>
      </c>
    </row>
    <row r="912" spans="1:2" ht="15.9" customHeight="1" x14ac:dyDescent="0.25">
      <c r="A912" s="12" t="s">
        <v>3040</v>
      </c>
      <c r="B912" s="12" t="s">
        <v>3041</v>
      </c>
    </row>
    <row r="913" spans="1:4" ht="15.9" customHeight="1" x14ac:dyDescent="0.25">
      <c r="A913" s="13" t="s">
        <v>2314</v>
      </c>
      <c r="B913" s="13" t="s">
        <v>2200</v>
      </c>
    </row>
    <row r="914" spans="1:4" ht="15.9" customHeight="1" x14ac:dyDescent="0.25">
      <c r="A914" s="11" t="s">
        <v>3765</v>
      </c>
      <c r="B914" s="11" t="s">
        <v>3766</v>
      </c>
    </row>
    <row r="915" spans="1:4" ht="15.9" customHeight="1" x14ac:dyDescent="0.25">
      <c r="A915" s="12" t="s">
        <v>3042</v>
      </c>
      <c r="B915" s="12" t="s">
        <v>3044</v>
      </c>
    </row>
    <row r="916" spans="1:4" ht="15.9" customHeight="1" x14ac:dyDescent="0.25">
      <c r="A916" s="13" t="s">
        <v>3043</v>
      </c>
      <c r="B916" s="13" t="s">
        <v>2262</v>
      </c>
    </row>
    <row r="917" spans="1:4" ht="15.9" customHeight="1" x14ac:dyDescent="0.25">
      <c r="A917" s="66" t="s">
        <v>7080</v>
      </c>
      <c r="B917" s="66" t="s">
        <v>7081</v>
      </c>
    </row>
    <row r="918" spans="1:4" ht="15.9" customHeight="1" x14ac:dyDescent="0.25">
      <c r="A918" s="67" t="s">
        <v>7082</v>
      </c>
      <c r="B918" s="67" t="s">
        <v>7083</v>
      </c>
    </row>
    <row r="919" spans="1:4" ht="15.9" customHeight="1" x14ac:dyDescent="0.25">
      <c r="A919" s="68" t="s">
        <v>7084</v>
      </c>
      <c r="B919" s="68" t="s">
        <v>7085</v>
      </c>
      <c r="D919" s="10" t="s">
        <v>7079</v>
      </c>
    </row>
    <row r="921" spans="1:4" ht="15.9" customHeight="1" x14ac:dyDescent="0.25">
      <c r="A921" s="11" t="s">
        <v>3769</v>
      </c>
      <c r="B921" s="11" t="s">
        <v>3770</v>
      </c>
      <c r="C921" s="16">
        <f>C875+1</f>
        <v>21</v>
      </c>
    </row>
    <row r="922" spans="1:4" ht="15.9" customHeight="1" x14ac:dyDescent="0.25">
      <c r="A922" s="12" t="s">
        <v>3047</v>
      </c>
      <c r="B922" s="12" t="s">
        <v>3049</v>
      </c>
    </row>
    <row r="923" spans="1:4" ht="15.9" customHeight="1" x14ac:dyDescent="0.25">
      <c r="A923" s="13" t="s">
        <v>3048</v>
      </c>
      <c r="B923" s="13" t="s">
        <v>2242</v>
      </c>
    </row>
    <row r="924" spans="1:4" ht="15.9" customHeight="1" x14ac:dyDescent="0.25">
      <c r="A924" s="11" t="s">
        <v>3771</v>
      </c>
      <c r="B924" s="11" t="s">
        <v>3772</v>
      </c>
    </row>
    <row r="925" spans="1:4" ht="15.9" customHeight="1" x14ac:dyDescent="0.25">
      <c r="A925" s="12" t="s">
        <v>3050</v>
      </c>
      <c r="B925" s="12" t="s">
        <v>3051</v>
      </c>
    </row>
    <row r="926" spans="1:4" ht="15.9" customHeight="1" x14ac:dyDescent="0.25">
      <c r="A926" s="13" t="s">
        <v>2382</v>
      </c>
      <c r="B926" s="13" t="s">
        <v>2368</v>
      </c>
    </row>
    <row r="927" spans="1:4" ht="15.9" customHeight="1" x14ac:dyDescent="0.25">
      <c r="A927" s="11" t="s">
        <v>3773</v>
      </c>
      <c r="B927" s="11" t="s">
        <v>3774</v>
      </c>
    </row>
    <row r="928" spans="1:4" ht="15.9" customHeight="1" x14ac:dyDescent="0.25">
      <c r="A928" s="12" t="s">
        <v>3052</v>
      </c>
      <c r="B928" s="12" t="s">
        <v>3054</v>
      </c>
    </row>
    <row r="929" spans="1:2" ht="15.9" customHeight="1" x14ac:dyDescent="0.25">
      <c r="A929" s="13" t="s">
        <v>3053</v>
      </c>
      <c r="B929" s="13" t="s">
        <v>2126</v>
      </c>
    </row>
    <row r="930" spans="1:2" ht="15.9" customHeight="1" x14ac:dyDescent="0.25">
      <c r="A930" s="11" t="s">
        <v>3775</v>
      </c>
      <c r="B930" s="11" t="s">
        <v>3776</v>
      </c>
    </row>
    <row r="931" spans="1:2" ht="15.9" customHeight="1" x14ac:dyDescent="0.25">
      <c r="A931" s="12" t="s">
        <v>3055</v>
      </c>
      <c r="B931" s="6" t="s">
        <v>3057</v>
      </c>
    </row>
    <row r="932" spans="1:2" ht="15.9" customHeight="1" x14ac:dyDescent="0.25">
      <c r="A932" s="13" t="s">
        <v>3056</v>
      </c>
      <c r="B932" s="13" t="s">
        <v>2391</v>
      </c>
    </row>
    <row r="933" spans="1:2" ht="15.9" customHeight="1" x14ac:dyDescent="0.25">
      <c r="A933" s="11" t="s">
        <v>3777</v>
      </c>
      <c r="B933" s="11" t="s">
        <v>3778</v>
      </c>
    </row>
    <row r="934" spans="1:2" ht="15.9" customHeight="1" x14ac:dyDescent="0.25">
      <c r="A934" s="12" t="s">
        <v>3058</v>
      </c>
      <c r="B934" s="12" t="s">
        <v>3059</v>
      </c>
    </row>
    <row r="935" spans="1:2" ht="15.9" customHeight="1" x14ac:dyDescent="0.25">
      <c r="A935" s="13" t="s">
        <v>2111</v>
      </c>
      <c r="B935" s="13" t="s">
        <v>2126</v>
      </c>
    </row>
    <row r="936" spans="1:2" ht="15.9" customHeight="1" x14ac:dyDescent="0.25">
      <c r="A936" s="11" t="s">
        <v>3779</v>
      </c>
      <c r="B936" s="11" t="s">
        <v>3780</v>
      </c>
    </row>
    <row r="937" spans="1:2" ht="15.9" customHeight="1" x14ac:dyDescent="0.25">
      <c r="A937" s="12" t="s">
        <v>3060</v>
      </c>
      <c r="B937" s="12" t="s">
        <v>3061</v>
      </c>
    </row>
    <row r="938" spans="1:2" ht="15.9" customHeight="1" x14ac:dyDescent="0.25">
      <c r="A938" s="13" t="s">
        <v>2190</v>
      </c>
      <c r="B938" s="13" t="s">
        <v>3062</v>
      </c>
    </row>
    <row r="939" spans="1:2" ht="15.9" customHeight="1" x14ac:dyDescent="0.25">
      <c r="A939" s="11" t="s">
        <v>3781</v>
      </c>
      <c r="B939" s="11" t="s">
        <v>3782</v>
      </c>
    </row>
    <row r="940" spans="1:2" ht="15.9" customHeight="1" x14ac:dyDescent="0.25">
      <c r="A940" s="12" t="s">
        <v>3063</v>
      </c>
      <c r="B940" s="12" t="s">
        <v>3065</v>
      </c>
    </row>
    <row r="941" spans="1:2" ht="15.9" customHeight="1" x14ac:dyDescent="0.25">
      <c r="A941" s="13" t="s">
        <v>3064</v>
      </c>
      <c r="B941" s="13" t="s">
        <v>3066</v>
      </c>
    </row>
    <row r="942" spans="1:2" ht="15.9" customHeight="1" x14ac:dyDescent="0.25">
      <c r="A942" s="11" t="s">
        <v>3783</v>
      </c>
      <c r="B942" s="11" t="s">
        <v>3784</v>
      </c>
    </row>
    <row r="943" spans="1:2" ht="15.9" customHeight="1" x14ac:dyDescent="0.25">
      <c r="A943" s="12" t="s">
        <v>3067</v>
      </c>
      <c r="B943" s="12" t="s">
        <v>3069</v>
      </c>
    </row>
    <row r="944" spans="1:2" ht="15.9" customHeight="1" x14ac:dyDescent="0.25">
      <c r="A944" s="13" t="s">
        <v>3068</v>
      </c>
      <c r="B944" s="13" t="s">
        <v>3070</v>
      </c>
    </row>
    <row r="945" spans="1:2" ht="15.9" customHeight="1" x14ac:dyDescent="0.25">
      <c r="A945" s="11" t="s">
        <v>3785</v>
      </c>
      <c r="B945" s="11" t="s">
        <v>3786</v>
      </c>
    </row>
    <row r="946" spans="1:2" ht="15.9" customHeight="1" x14ac:dyDescent="0.25">
      <c r="A946" s="12" t="s">
        <v>3071</v>
      </c>
      <c r="B946" s="12" t="s">
        <v>3072</v>
      </c>
    </row>
    <row r="947" spans="1:2" ht="15.9" customHeight="1" x14ac:dyDescent="0.25">
      <c r="A947" s="13" t="s">
        <v>2737</v>
      </c>
      <c r="B947" s="13" t="s">
        <v>3073</v>
      </c>
    </row>
    <row r="948" spans="1:2" ht="15.9" customHeight="1" x14ac:dyDescent="0.25">
      <c r="A948" s="11" t="s">
        <v>3787</v>
      </c>
      <c r="B948" s="11" t="s">
        <v>3788</v>
      </c>
    </row>
    <row r="949" spans="1:2" ht="15.9" customHeight="1" x14ac:dyDescent="0.25">
      <c r="A949" s="12" t="s">
        <v>3074</v>
      </c>
      <c r="B949" s="12" t="s">
        <v>3075</v>
      </c>
    </row>
    <row r="950" spans="1:2" ht="15.9" customHeight="1" x14ac:dyDescent="0.25">
      <c r="A950" s="13" t="s">
        <v>2161</v>
      </c>
      <c r="B950" s="13" t="s">
        <v>3076</v>
      </c>
    </row>
    <row r="951" spans="1:2" ht="15.9" customHeight="1" x14ac:dyDescent="0.25">
      <c r="A951" s="11" t="s">
        <v>3789</v>
      </c>
      <c r="B951" s="11" t="s">
        <v>3790</v>
      </c>
    </row>
    <row r="952" spans="1:2" ht="15.9" customHeight="1" x14ac:dyDescent="0.25">
      <c r="A952" s="12" t="s">
        <v>3077</v>
      </c>
      <c r="B952" s="12" t="s">
        <v>3078</v>
      </c>
    </row>
    <row r="953" spans="1:2" ht="15.9" customHeight="1" x14ac:dyDescent="0.25">
      <c r="A953" s="13" t="s">
        <v>2636</v>
      </c>
      <c r="B953" s="13" t="s">
        <v>2431</v>
      </c>
    </row>
    <row r="954" spans="1:2" ht="15.9" customHeight="1" x14ac:dyDescent="0.25">
      <c r="A954" s="11" t="s">
        <v>3791</v>
      </c>
      <c r="B954" s="11" t="s">
        <v>3792</v>
      </c>
    </row>
    <row r="955" spans="1:2" ht="15.9" customHeight="1" x14ac:dyDescent="0.25">
      <c r="A955" s="12" t="s">
        <v>3079</v>
      </c>
      <c r="B955" s="12" t="s">
        <v>3081</v>
      </c>
    </row>
    <row r="956" spans="1:2" ht="15.9" customHeight="1" x14ac:dyDescent="0.25">
      <c r="A956" s="13" t="s">
        <v>3080</v>
      </c>
      <c r="B956" s="13" t="s">
        <v>3048</v>
      </c>
    </row>
    <row r="957" spans="1:2" ht="15.9" customHeight="1" x14ac:dyDescent="0.25">
      <c r="A957" s="11" t="s">
        <v>3793</v>
      </c>
      <c r="B957" s="11" t="s">
        <v>3794</v>
      </c>
    </row>
    <row r="958" spans="1:2" ht="15.9" customHeight="1" x14ac:dyDescent="0.25">
      <c r="A958" s="12" t="s">
        <v>3082</v>
      </c>
      <c r="B958" s="12" t="s">
        <v>3084</v>
      </c>
    </row>
    <row r="959" spans="1:2" ht="15.9" customHeight="1" x14ac:dyDescent="0.25">
      <c r="A959" s="13" t="s">
        <v>3083</v>
      </c>
      <c r="B959" s="13" t="s">
        <v>3085</v>
      </c>
    </row>
    <row r="960" spans="1:2" ht="15.9" customHeight="1" x14ac:dyDescent="0.25">
      <c r="A960" s="11" t="s">
        <v>3795</v>
      </c>
      <c r="B960" s="11" t="s">
        <v>3796</v>
      </c>
    </row>
    <row r="961" spans="1:3" ht="15.9" customHeight="1" x14ac:dyDescent="0.25">
      <c r="A961" s="12" t="s">
        <v>3086</v>
      </c>
      <c r="B961" s="12" t="s">
        <v>3088</v>
      </c>
    </row>
    <row r="962" spans="1:3" ht="15.9" customHeight="1" x14ac:dyDescent="0.25">
      <c r="A962" s="13" t="s">
        <v>3087</v>
      </c>
      <c r="B962" s="13" t="s">
        <v>2427</v>
      </c>
    </row>
    <row r="963" spans="1:3" ht="15.9" customHeight="1" x14ac:dyDescent="0.25">
      <c r="A963" s="11" t="s">
        <v>3797</v>
      </c>
      <c r="B963" s="11" t="s">
        <v>3798</v>
      </c>
    </row>
    <row r="964" spans="1:3" ht="15.9" customHeight="1" x14ac:dyDescent="0.25">
      <c r="A964" s="12" t="s">
        <v>3089</v>
      </c>
      <c r="B964" s="12" t="s">
        <v>3090</v>
      </c>
    </row>
    <row r="965" spans="1:3" ht="15.9" customHeight="1" x14ac:dyDescent="0.25">
      <c r="A965" s="13" t="s">
        <v>2502</v>
      </c>
      <c r="B965" s="13" t="s">
        <v>3091</v>
      </c>
    </row>
    <row r="967" spans="1:3" ht="15.9" customHeight="1" x14ac:dyDescent="0.25">
      <c r="A967" s="11" t="s">
        <v>3799</v>
      </c>
      <c r="B967" s="11" t="s">
        <v>3800</v>
      </c>
      <c r="C967" s="16">
        <f>C921+1</f>
        <v>22</v>
      </c>
    </row>
    <row r="968" spans="1:3" ht="15.9" customHeight="1" x14ac:dyDescent="0.25">
      <c r="A968" s="12" t="s">
        <v>3092</v>
      </c>
      <c r="B968" s="12" t="s">
        <v>3093</v>
      </c>
    </row>
    <row r="969" spans="1:3" ht="15.9" customHeight="1" x14ac:dyDescent="0.25">
      <c r="A969" s="13" t="s">
        <v>2237</v>
      </c>
      <c r="B969" s="13" t="s">
        <v>2750</v>
      </c>
    </row>
    <row r="970" spans="1:3" ht="15.9" customHeight="1" x14ac:dyDescent="0.25">
      <c r="A970" s="11" t="s">
        <v>3801</v>
      </c>
      <c r="B970" s="11" t="s">
        <v>3802</v>
      </c>
    </row>
    <row r="971" spans="1:3" ht="15.9" customHeight="1" x14ac:dyDescent="0.25">
      <c r="A971" s="12" t="s">
        <v>3094</v>
      </c>
      <c r="B971" s="12" t="s">
        <v>3096</v>
      </c>
    </row>
    <row r="972" spans="1:3" ht="15.9" customHeight="1" x14ac:dyDescent="0.25">
      <c r="A972" s="13" t="s">
        <v>3095</v>
      </c>
      <c r="B972" s="13" t="s">
        <v>2325</v>
      </c>
    </row>
    <row r="973" spans="1:3" ht="15.9" customHeight="1" x14ac:dyDescent="0.25">
      <c r="A973" s="11" t="s">
        <v>3803</v>
      </c>
      <c r="B973" s="11" t="s">
        <v>3804</v>
      </c>
    </row>
    <row r="974" spans="1:3" ht="15.9" customHeight="1" x14ac:dyDescent="0.25">
      <c r="A974" s="12" t="s">
        <v>3097</v>
      </c>
      <c r="B974" s="12" t="s">
        <v>3099</v>
      </c>
    </row>
    <row r="975" spans="1:3" ht="15.9" customHeight="1" x14ac:dyDescent="0.25">
      <c r="A975" s="13" t="s">
        <v>3098</v>
      </c>
      <c r="B975" s="13" t="s">
        <v>2823</v>
      </c>
    </row>
    <row r="976" spans="1:3" ht="15.9" customHeight="1" x14ac:dyDescent="0.25">
      <c r="A976" s="11" t="s">
        <v>3805</v>
      </c>
      <c r="B976" s="11" t="s">
        <v>3806</v>
      </c>
    </row>
    <row r="977" spans="1:2" ht="15.9" customHeight="1" x14ac:dyDescent="0.25">
      <c r="A977" s="12" t="s">
        <v>3100</v>
      </c>
      <c r="B977" s="6" t="s">
        <v>3101</v>
      </c>
    </row>
    <row r="978" spans="1:2" ht="15.9" customHeight="1" x14ac:dyDescent="0.25">
      <c r="A978" s="13" t="s">
        <v>2382</v>
      </c>
      <c r="B978" s="13" t="s">
        <v>3102</v>
      </c>
    </row>
    <row r="979" spans="1:2" ht="15.9" customHeight="1" x14ac:dyDescent="0.25">
      <c r="A979" s="11" t="s">
        <v>3807</v>
      </c>
      <c r="B979" s="11" t="s">
        <v>3808</v>
      </c>
    </row>
    <row r="980" spans="1:2" ht="15.9" customHeight="1" x14ac:dyDescent="0.25">
      <c r="A980" s="12" t="s">
        <v>3103</v>
      </c>
      <c r="B980" s="12" t="s">
        <v>3105</v>
      </c>
    </row>
    <row r="981" spans="1:2" ht="15.9" customHeight="1" x14ac:dyDescent="0.25">
      <c r="A981" s="13" t="s">
        <v>3104</v>
      </c>
      <c r="B981" s="13" t="s">
        <v>2431</v>
      </c>
    </row>
    <row r="982" spans="1:2" ht="15.9" customHeight="1" x14ac:dyDescent="0.25">
      <c r="A982" s="11" t="s">
        <v>3809</v>
      </c>
      <c r="B982" s="11" t="s">
        <v>3810</v>
      </c>
    </row>
    <row r="983" spans="1:2" ht="15.9" customHeight="1" x14ac:dyDescent="0.25">
      <c r="A983" s="12" t="s">
        <v>3106</v>
      </c>
      <c r="B983" s="12" t="s">
        <v>3107</v>
      </c>
    </row>
    <row r="984" spans="1:2" ht="15.9" customHeight="1" x14ac:dyDescent="0.25">
      <c r="A984" s="13" t="s">
        <v>2436</v>
      </c>
      <c r="B984" s="13" t="s">
        <v>2188</v>
      </c>
    </row>
    <row r="985" spans="1:2" ht="15.9" customHeight="1" x14ac:dyDescent="0.25">
      <c r="A985" s="11" t="s">
        <v>1893</v>
      </c>
      <c r="B985" s="11" t="s">
        <v>3811</v>
      </c>
    </row>
    <row r="986" spans="1:2" ht="15.9" customHeight="1" x14ac:dyDescent="0.25">
      <c r="A986" s="12" t="s">
        <v>3108</v>
      </c>
      <c r="B986" s="12" t="s">
        <v>3110</v>
      </c>
    </row>
    <row r="987" spans="1:2" ht="15.9" customHeight="1" x14ac:dyDescent="0.25">
      <c r="A987" s="13" t="s">
        <v>3109</v>
      </c>
      <c r="B987" s="13" t="s">
        <v>2138</v>
      </c>
    </row>
    <row r="988" spans="1:2" ht="15.9" customHeight="1" x14ac:dyDescent="0.25">
      <c r="A988" s="11" t="s">
        <v>3812</v>
      </c>
      <c r="B988" s="11" t="s">
        <v>3813</v>
      </c>
    </row>
    <row r="989" spans="1:2" ht="15.9" customHeight="1" x14ac:dyDescent="0.25">
      <c r="A989" s="12" t="s">
        <v>3111</v>
      </c>
      <c r="B989" s="12" t="s">
        <v>3113</v>
      </c>
    </row>
    <row r="990" spans="1:2" ht="15.9" customHeight="1" x14ac:dyDescent="0.25">
      <c r="A990" s="13" t="s">
        <v>3112</v>
      </c>
      <c r="B990" s="13" t="s">
        <v>3114</v>
      </c>
    </row>
    <row r="991" spans="1:2" ht="15.9" customHeight="1" x14ac:dyDescent="0.25">
      <c r="A991" s="11" t="s">
        <v>3814</v>
      </c>
      <c r="B991" s="11" t="s">
        <v>3815</v>
      </c>
    </row>
    <row r="992" spans="1:2" ht="15.9" customHeight="1" x14ac:dyDescent="0.25">
      <c r="A992" s="12" t="s">
        <v>3115</v>
      </c>
      <c r="B992" s="12" t="s">
        <v>3116</v>
      </c>
    </row>
    <row r="993" spans="1:2" ht="15.9" customHeight="1" x14ac:dyDescent="0.25">
      <c r="A993" s="13" t="s">
        <v>2716</v>
      </c>
      <c r="B993" s="13" t="s">
        <v>2248</v>
      </c>
    </row>
    <row r="994" spans="1:2" ht="15.9" customHeight="1" x14ac:dyDescent="0.25">
      <c r="A994" s="11" t="s">
        <v>3816</v>
      </c>
      <c r="B994" s="11" t="s">
        <v>3817</v>
      </c>
    </row>
    <row r="995" spans="1:2" ht="15.9" customHeight="1" x14ac:dyDescent="0.25">
      <c r="A995" s="12" t="s">
        <v>3117</v>
      </c>
      <c r="B995" s="12" t="s">
        <v>3119</v>
      </c>
    </row>
    <row r="996" spans="1:2" ht="15.9" customHeight="1" x14ac:dyDescent="0.25">
      <c r="A996" s="13" t="s">
        <v>3118</v>
      </c>
      <c r="B996" s="13" t="s">
        <v>2138</v>
      </c>
    </row>
    <row r="997" spans="1:2" ht="15.9" customHeight="1" x14ac:dyDescent="0.25">
      <c r="A997" s="11" t="s">
        <v>3818</v>
      </c>
      <c r="B997" s="11" t="s">
        <v>3819</v>
      </c>
    </row>
    <row r="998" spans="1:2" ht="15.9" customHeight="1" x14ac:dyDescent="0.25">
      <c r="A998" s="12" t="s">
        <v>3120</v>
      </c>
      <c r="B998" s="12" t="s">
        <v>3121</v>
      </c>
    </row>
    <row r="999" spans="1:2" ht="15.9" customHeight="1" x14ac:dyDescent="0.25">
      <c r="A999" s="13" t="s">
        <v>2391</v>
      </c>
      <c r="B999" s="13" t="s">
        <v>2242</v>
      </c>
    </row>
    <row r="1000" spans="1:2" ht="15.9" customHeight="1" x14ac:dyDescent="0.25">
      <c r="A1000" s="11" t="s">
        <v>3820</v>
      </c>
      <c r="B1000" s="11" t="s">
        <v>3821</v>
      </c>
    </row>
    <row r="1001" spans="1:2" ht="15.9" customHeight="1" x14ac:dyDescent="0.25">
      <c r="A1001" s="12" t="s">
        <v>3122</v>
      </c>
      <c r="B1001" s="12" t="s">
        <v>3124</v>
      </c>
    </row>
    <row r="1002" spans="1:2" ht="15.9" customHeight="1" x14ac:dyDescent="0.25">
      <c r="A1002" s="13" t="s">
        <v>3123</v>
      </c>
      <c r="B1002" s="13" t="s">
        <v>3125</v>
      </c>
    </row>
    <row r="1003" spans="1:2" ht="15.9" customHeight="1" x14ac:dyDescent="0.25">
      <c r="A1003" s="11" t="s">
        <v>3822</v>
      </c>
      <c r="B1003" s="11" t="s">
        <v>3823</v>
      </c>
    </row>
    <row r="1004" spans="1:2" ht="15.9" customHeight="1" x14ac:dyDescent="0.25">
      <c r="A1004" s="12" t="s">
        <v>3126</v>
      </c>
      <c r="B1004" s="12" t="s">
        <v>3127</v>
      </c>
    </row>
    <row r="1005" spans="1:2" ht="15.9" customHeight="1" x14ac:dyDescent="0.25">
      <c r="A1005" s="13" t="s">
        <v>2895</v>
      </c>
      <c r="B1005" s="13" t="s">
        <v>2124</v>
      </c>
    </row>
    <row r="1006" spans="1:2" ht="15.9" customHeight="1" x14ac:dyDescent="0.25">
      <c r="A1006" s="11" t="s">
        <v>3824</v>
      </c>
      <c r="B1006" s="11" t="s">
        <v>3825</v>
      </c>
    </row>
    <row r="1007" spans="1:2" ht="15.9" customHeight="1" x14ac:dyDescent="0.25">
      <c r="A1007" s="12" t="s">
        <v>3128</v>
      </c>
      <c r="B1007" s="12" t="s">
        <v>3129</v>
      </c>
    </row>
    <row r="1008" spans="1:2" ht="15.9" customHeight="1" x14ac:dyDescent="0.25">
      <c r="A1008" s="13" t="s">
        <v>2327</v>
      </c>
      <c r="B1008" s="13" t="s">
        <v>2138</v>
      </c>
    </row>
    <row r="1009" spans="1:4" ht="15.9" customHeight="1" x14ac:dyDescent="0.25">
      <c r="A1009" s="11" t="s">
        <v>3826</v>
      </c>
      <c r="B1009" s="11" t="s">
        <v>3827</v>
      </c>
    </row>
    <row r="1010" spans="1:4" ht="15.9" customHeight="1" x14ac:dyDescent="0.25">
      <c r="A1010" s="12" t="s">
        <v>3130</v>
      </c>
      <c r="B1010" s="12" t="s">
        <v>3132</v>
      </c>
    </row>
    <row r="1011" spans="1:4" ht="15.9" customHeight="1" x14ac:dyDescent="0.25">
      <c r="A1011" s="13" t="s">
        <v>3131</v>
      </c>
      <c r="B1011" s="13" t="s">
        <v>2391</v>
      </c>
      <c r="D1011" s="10" t="s">
        <v>7086</v>
      </c>
    </row>
    <row r="1013" spans="1:4" ht="15.9" customHeight="1" x14ac:dyDescent="0.25">
      <c r="A1013" s="11" t="s">
        <v>3828</v>
      </c>
      <c r="B1013" s="11" t="s">
        <v>3829</v>
      </c>
      <c r="C1013" s="16">
        <f>C967+1</f>
        <v>23</v>
      </c>
    </row>
    <row r="1014" spans="1:4" ht="15.9" customHeight="1" x14ac:dyDescent="0.25">
      <c r="A1014" s="12" t="s">
        <v>3133</v>
      </c>
      <c r="B1014" s="12" t="s">
        <v>3135</v>
      </c>
    </row>
    <row r="1015" spans="1:4" ht="15.9" customHeight="1" x14ac:dyDescent="0.25">
      <c r="A1015" s="13" t="s">
        <v>3134</v>
      </c>
      <c r="B1015" s="13" t="s">
        <v>3028</v>
      </c>
    </row>
    <row r="1016" spans="1:4" ht="15.9" customHeight="1" x14ac:dyDescent="0.25">
      <c r="A1016" s="11" t="s">
        <v>3830</v>
      </c>
      <c r="B1016" s="11" t="s">
        <v>3831</v>
      </c>
    </row>
    <row r="1017" spans="1:4" ht="15.9" customHeight="1" x14ac:dyDescent="0.25">
      <c r="A1017" s="12" t="s">
        <v>3136</v>
      </c>
      <c r="B1017" s="12" t="s">
        <v>3137</v>
      </c>
    </row>
    <row r="1018" spans="1:4" ht="15.9" customHeight="1" x14ac:dyDescent="0.25">
      <c r="A1018" s="13" t="s">
        <v>2889</v>
      </c>
      <c r="B1018" s="13" t="s">
        <v>2257</v>
      </c>
    </row>
    <row r="1019" spans="1:4" ht="15.9" customHeight="1" x14ac:dyDescent="0.25">
      <c r="A1019" s="11" t="s">
        <v>3832</v>
      </c>
      <c r="B1019" s="11" t="s">
        <v>3833</v>
      </c>
    </row>
    <row r="1020" spans="1:4" ht="15.9" customHeight="1" x14ac:dyDescent="0.25">
      <c r="A1020" s="12" t="s">
        <v>3138</v>
      </c>
      <c r="B1020" s="12" t="s">
        <v>3139</v>
      </c>
    </row>
    <row r="1021" spans="1:4" ht="15.9" customHeight="1" x14ac:dyDescent="0.25">
      <c r="A1021" s="13" t="s">
        <v>2212</v>
      </c>
      <c r="B1021" s="13" t="s">
        <v>3140</v>
      </c>
    </row>
    <row r="1022" spans="1:4" ht="15.9" customHeight="1" x14ac:dyDescent="0.25">
      <c r="A1022" s="11" t="s">
        <v>3834</v>
      </c>
      <c r="B1022" s="11" t="s">
        <v>3835</v>
      </c>
    </row>
    <row r="1023" spans="1:4" ht="15.9" customHeight="1" x14ac:dyDescent="0.25">
      <c r="A1023" s="12" t="s">
        <v>3141</v>
      </c>
      <c r="B1023" s="6" t="s">
        <v>3143</v>
      </c>
    </row>
    <row r="1024" spans="1:4" ht="15.9" customHeight="1" x14ac:dyDescent="0.25">
      <c r="A1024" s="13" t="s">
        <v>3142</v>
      </c>
      <c r="B1024" s="13" t="s">
        <v>2704</v>
      </c>
    </row>
    <row r="1025" spans="1:2" ht="15.9" customHeight="1" x14ac:dyDescent="0.25">
      <c r="A1025" s="11" t="s">
        <v>3836</v>
      </c>
      <c r="B1025" s="11" t="s">
        <v>3837</v>
      </c>
    </row>
    <row r="1026" spans="1:2" ht="15.9" customHeight="1" x14ac:dyDescent="0.25">
      <c r="A1026" s="12" t="s">
        <v>3144</v>
      </c>
      <c r="B1026" s="12" t="s">
        <v>3146</v>
      </c>
    </row>
    <row r="1027" spans="1:2" ht="15.9" customHeight="1" x14ac:dyDescent="0.25">
      <c r="A1027" s="13" t="s">
        <v>3145</v>
      </c>
      <c r="B1027" s="13" t="s">
        <v>3147</v>
      </c>
    </row>
    <row r="1028" spans="1:2" ht="15.9" customHeight="1" x14ac:dyDescent="0.25">
      <c r="A1028" s="11" t="s">
        <v>3838</v>
      </c>
      <c r="B1028" s="11" t="s">
        <v>3839</v>
      </c>
    </row>
    <row r="1029" spans="1:2" ht="15.9" customHeight="1" x14ac:dyDescent="0.25">
      <c r="A1029" s="12" t="s">
        <v>3148</v>
      </c>
      <c r="B1029" s="12" t="s">
        <v>3149</v>
      </c>
    </row>
    <row r="1030" spans="1:2" ht="15.9" customHeight="1" x14ac:dyDescent="0.25">
      <c r="A1030" s="13" t="s">
        <v>2704</v>
      </c>
      <c r="B1030" s="13" t="s">
        <v>3150</v>
      </c>
    </row>
    <row r="1031" spans="1:2" ht="15.9" customHeight="1" x14ac:dyDescent="0.25">
      <c r="A1031" s="11" t="s">
        <v>3840</v>
      </c>
      <c r="B1031" s="11" t="s">
        <v>3841</v>
      </c>
    </row>
    <row r="1032" spans="1:2" ht="15.9" customHeight="1" x14ac:dyDescent="0.25">
      <c r="A1032" s="12" t="s">
        <v>3151</v>
      </c>
      <c r="B1032" s="12" t="s">
        <v>3152</v>
      </c>
    </row>
    <row r="1033" spans="1:2" ht="15.9" customHeight="1" x14ac:dyDescent="0.25">
      <c r="A1033" s="13" t="s">
        <v>926</v>
      </c>
      <c r="B1033" s="13" t="s">
        <v>2242</v>
      </c>
    </row>
    <row r="1034" spans="1:2" ht="15.9" customHeight="1" x14ac:dyDescent="0.25">
      <c r="A1034" s="11" t="s">
        <v>3842</v>
      </c>
      <c r="B1034" s="11" t="s">
        <v>3843</v>
      </c>
    </row>
    <row r="1035" spans="1:2" ht="15.9" customHeight="1" x14ac:dyDescent="0.25">
      <c r="A1035" s="12" t="s">
        <v>3153</v>
      </c>
      <c r="B1035" s="12" t="s">
        <v>3154</v>
      </c>
    </row>
    <row r="1036" spans="1:2" ht="15.9" customHeight="1" x14ac:dyDescent="0.25">
      <c r="A1036" s="13" t="s">
        <v>2368</v>
      </c>
      <c r="B1036" s="13" t="s">
        <v>2712</v>
      </c>
    </row>
    <row r="1037" spans="1:2" ht="15.9" customHeight="1" x14ac:dyDescent="0.25">
      <c r="A1037" s="11" t="s">
        <v>3844</v>
      </c>
      <c r="B1037" s="11" t="s">
        <v>3845</v>
      </c>
    </row>
    <row r="1038" spans="1:2" ht="15.9" customHeight="1" x14ac:dyDescent="0.25">
      <c r="A1038" s="12" t="s">
        <v>3155</v>
      </c>
      <c r="B1038" s="12" t="s">
        <v>3156</v>
      </c>
    </row>
    <row r="1039" spans="1:2" ht="15.9" customHeight="1" x14ac:dyDescent="0.25">
      <c r="A1039" s="13" t="s">
        <v>2233</v>
      </c>
      <c r="B1039" s="13" t="s">
        <v>3157</v>
      </c>
    </row>
    <row r="1040" spans="1:2" ht="15.9" customHeight="1" x14ac:dyDescent="0.25">
      <c r="A1040" s="11" t="s">
        <v>3846</v>
      </c>
      <c r="B1040" s="11" t="s">
        <v>3847</v>
      </c>
    </row>
    <row r="1041" spans="1:2" ht="15.9" customHeight="1" x14ac:dyDescent="0.25">
      <c r="A1041" s="12" t="s">
        <v>3158</v>
      </c>
      <c r="B1041" s="12" t="s">
        <v>3159</v>
      </c>
    </row>
    <row r="1042" spans="1:2" ht="15.9" customHeight="1" x14ac:dyDescent="0.25">
      <c r="A1042" s="13" t="s">
        <v>2490</v>
      </c>
      <c r="B1042" s="13" t="s">
        <v>3160</v>
      </c>
    </row>
    <row r="1043" spans="1:2" ht="15.9" customHeight="1" x14ac:dyDescent="0.25">
      <c r="A1043" s="11" t="s">
        <v>3848</v>
      </c>
      <c r="B1043" s="11" t="s">
        <v>3849</v>
      </c>
    </row>
    <row r="1044" spans="1:2" ht="15.9" customHeight="1" x14ac:dyDescent="0.25">
      <c r="A1044" s="12" t="s">
        <v>3161</v>
      </c>
      <c r="B1044" s="12" t="s">
        <v>3162</v>
      </c>
    </row>
    <row r="1045" spans="1:2" ht="15.9" customHeight="1" x14ac:dyDescent="0.25">
      <c r="A1045" s="13" t="s">
        <v>2631</v>
      </c>
      <c r="B1045" s="13" t="s">
        <v>2462</v>
      </c>
    </row>
    <row r="1046" spans="1:2" ht="15.9" customHeight="1" x14ac:dyDescent="0.25">
      <c r="A1046" s="11" t="s">
        <v>3850</v>
      </c>
      <c r="B1046" s="11" t="s">
        <v>3851</v>
      </c>
    </row>
    <row r="1047" spans="1:2" ht="15.9" customHeight="1" x14ac:dyDescent="0.25">
      <c r="A1047" s="12" t="s">
        <v>3163</v>
      </c>
      <c r="B1047" s="12" t="s">
        <v>3165</v>
      </c>
    </row>
    <row r="1048" spans="1:2" ht="15.9" customHeight="1" x14ac:dyDescent="0.25">
      <c r="A1048" s="13" t="s">
        <v>3164</v>
      </c>
      <c r="B1048" s="13" t="s">
        <v>3166</v>
      </c>
    </row>
    <row r="1049" spans="1:2" ht="15.9" customHeight="1" x14ac:dyDescent="0.25">
      <c r="A1049" s="11" t="s">
        <v>3852</v>
      </c>
      <c r="B1049" s="11" t="s">
        <v>3853</v>
      </c>
    </row>
    <row r="1050" spans="1:2" ht="15.9" customHeight="1" x14ac:dyDescent="0.25">
      <c r="A1050" s="12" t="s">
        <v>3167</v>
      </c>
      <c r="B1050" s="12" t="s">
        <v>3168</v>
      </c>
    </row>
    <row r="1051" spans="1:2" ht="15.9" customHeight="1" x14ac:dyDescent="0.25">
      <c r="A1051" s="13" t="s">
        <v>3114</v>
      </c>
      <c r="B1051" s="13" t="s">
        <v>2126</v>
      </c>
    </row>
    <row r="1052" spans="1:2" ht="15.9" customHeight="1" x14ac:dyDescent="0.25">
      <c r="A1052" s="21"/>
      <c r="B1052" s="11" t="s">
        <v>3854</v>
      </c>
    </row>
    <row r="1053" spans="1:2" ht="15.9" customHeight="1" x14ac:dyDescent="0.25">
      <c r="A1053" s="22"/>
      <c r="B1053" s="12" t="s">
        <v>3169</v>
      </c>
    </row>
    <row r="1054" spans="1:2" ht="15.9" customHeight="1" x14ac:dyDescent="0.25">
      <c r="A1054" s="23"/>
      <c r="B1054" s="13" t="s">
        <v>2360</v>
      </c>
    </row>
    <row r="1055" spans="1:2" ht="15.9" customHeight="1" x14ac:dyDescent="0.25">
      <c r="A1055" s="11" t="s">
        <v>3855</v>
      </c>
      <c r="B1055" s="11" t="s">
        <v>3856</v>
      </c>
    </row>
    <row r="1056" spans="1:2" ht="15.9" customHeight="1" x14ac:dyDescent="0.25">
      <c r="A1056" s="12" t="s">
        <v>3170</v>
      </c>
      <c r="B1056" s="12" t="s">
        <v>3171</v>
      </c>
    </row>
    <row r="1057" spans="1:3" ht="15.9" customHeight="1" x14ac:dyDescent="0.25">
      <c r="A1057" s="13" t="s">
        <v>2470</v>
      </c>
      <c r="B1057" s="13" t="s">
        <v>2291</v>
      </c>
    </row>
    <row r="1059" spans="1:3" ht="15.9" customHeight="1" x14ac:dyDescent="0.25">
      <c r="A1059" s="11" t="s">
        <v>3857</v>
      </c>
      <c r="B1059" s="11" t="s">
        <v>3858</v>
      </c>
      <c r="C1059" s="16">
        <f>C1013+1</f>
        <v>24</v>
      </c>
    </row>
    <row r="1060" spans="1:3" ht="15.9" customHeight="1" x14ac:dyDescent="0.25">
      <c r="A1060" s="12" t="s">
        <v>3172</v>
      </c>
      <c r="B1060" s="12" t="s">
        <v>3859</v>
      </c>
    </row>
    <row r="1061" spans="1:3" ht="15.9" customHeight="1" x14ac:dyDescent="0.25">
      <c r="A1061" s="13" t="s">
        <v>3173</v>
      </c>
      <c r="B1061" s="13" t="s">
        <v>2754</v>
      </c>
    </row>
    <row r="1062" spans="1:3" ht="15.9" customHeight="1" x14ac:dyDescent="0.25">
      <c r="A1062" s="11" t="s">
        <v>3860</v>
      </c>
      <c r="B1062" s="11" t="s">
        <v>3862</v>
      </c>
    </row>
    <row r="1063" spans="1:3" ht="15.9" customHeight="1" x14ac:dyDescent="0.25">
      <c r="A1063" s="12" t="s">
        <v>3861</v>
      </c>
      <c r="B1063" s="12" t="s">
        <v>3863</v>
      </c>
    </row>
    <row r="1064" spans="1:3" ht="15.9" customHeight="1" x14ac:dyDescent="0.25">
      <c r="A1064" s="13" t="s">
        <v>2472</v>
      </c>
      <c r="B1064" s="13" t="s">
        <v>3864</v>
      </c>
    </row>
    <row r="1065" spans="1:3" ht="15.9" customHeight="1" x14ac:dyDescent="0.25">
      <c r="A1065" s="11" t="s">
        <v>3865</v>
      </c>
      <c r="B1065" s="11" t="s">
        <v>3867</v>
      </c>
    </row>
    <row r="1066" spans="1:3" ht="15.9" customHeight="1" x14ac:dyDescent="0.25">
      <c r="A1066" s="12" t="s">
        <v>3866</v>
      </c>
      <c r="B1066" s="12" t="s">
        <v>3868</v>
      </c>
    </row>
    <row r="1067" spans="1:3" ht="15.9" customHeight="1" x14ac:dyDescent="0.25">
      <c r="A1067" s="13" t="s">
        <v>2436</v>
      </c>
      <c r="B1067" s="13" t="s">
        <v>2124</v>
      </c>
    </row>
    <row r="1068" spans="1:3" ht="15.9" customHeight="1" x14ac:dyDescent="0.25">
      <c r="A1068" s="11" t="s">
        <v>3869</v>
      </c>
      <c r="B1068" s="11" t="s">
        <v>3871</v>
      </c>
    </row>
    <row r="1069" spans="1:3" ht="15.9" customHeight="1" x14ac:dyDescent="0.25">
      <c r="A1069" s="12" t="s">
        <v>3870</v>
      </c>
      <c r="B1069" s="6" t="s">
        <v>3872</v>
      </c>
    </row>
    <row r="1070" spans="1:3" ht="15.9" customHeight="1" x14ac:dyDescent="0.25">
      <c r="A1070" s="13" t="s">
        <v>2942</v>
      </c>
      <c r="B1070" s="13" t="s">
        <v>2942</v>
      </c>
    </row>
    <row r="1071" spans="1:3" ht="15.9" customHeight="1" x14ac:dyDescent="0.25">
      <c r="A1071" s="11" t="s">
        <v>3873</v>
      </c>
      <c r="B1071" s="11" t="s">
        <v>3876</v>
      </c>
    </row>
    <row r="1072" spans="1:3" ht="15.9" customHeight="1" x14ac:dyDescent="0.25">
      <c r="A1072" s="12" t="s">
        <v>3874</v>
      </c>
      <c r="B1072" s="12" t="s">
        <v>3877</v>
      </c>
    </row>
    <row r="1073" spans="1:2" ht="15.9" customHeight="1" x14ac:dyDescent="0.25">
      <c r="A1073" s="13" t="s">
        <v>3875</v>
      </c>
      <c r="B1073" s="13" t="s">
        <v>3878</v>
      </c>
    </row>
    <row r="1074" spans="1:2" ht="15.9" customHeight="1" x14ac:dyDescent="0.25">
      <c r="A1074" s="11" t="s">
        <v>3879</v>
      </c>
      <c r="B1074" s="11" t="s">
        <v>3881</v>
      </c>
    </row>
    <row r="1075" spans="1:2" ht="15.9" customHeight="1" x14ac:dyDescent="0.25">
      <c r="A1075" s="12" t="s">
        <v>3880</v>
      </c>
      <c r="B1075" s="12" t="s">
        <v>3882</v>
      </c>
    </row>
    <row r="1076" spans="1:2" ht="15.9" customHeight="1" x14ac:dyDescent="0.25">
      <c r="A1076" s="13" t="s">
        <v>2752</v>
      </c>
      <c r="B1076" s="13" t="s">
        <v>2682</v>
      </c>
    </row>
    <row r="1077" spans="1:2" ht="15.9" customHeight="1" x14ac:dyDescent="0.25">
      <c r="A1077" s="1" t="s">
        <v>3883</v>
      </c>
      <c r="B1077" s="21"/>
    </row>
    <row r="1078" spans="1:2" ht="15.9" customHeight="1" x14ac:dyDescent="0.25">
      <c r="A1078" s="12" t="s">
        <v>3884</v>
      </c>
      <c r="B1078" s="22"/>
    </row>
    <row r="1079" spans="1:2" ht="15.9" customHeight="1" x14ac:dyDescent="0.25">
      <c r="A1079" s="13" t="s">
        <v>3885</v>
      </c>
      <c r="B1079" s="23"/>
    </row>
    <row r="1080" spans="1:2" ht="15.9" customHeight="1" x14ac:dyDescent="0.25">
      <c r="A1080" s="11" t="s">
        <v>3887</v>
      </c>
      <c r="B1080" s="11" t="s">
        <v>3890</v>
      </c>
    </row>
    <row r="1081" spans="1:2" ht="15.9" customHeight="1" x14ac:dyDescent="0.25">
      <c r="A1081" s="12" t="s">
        <v>3888</v>
      </c>
      <c r="B1081" s="12" t="s">
        <v>3891</v>
      </c>
    </row>
    <row r="1082" spans="1:2" ht="15.9" customHeight="1" x14ac:dyDescent="0.25">
      <c r="A1082" s="13" t="s">
        <v>3889</v>
      </c>
      <c r="B1082" s="13" t="s">
        <v>2219</v>
      </c>
    </row>
    <row r="1083" spans="1:2" ht="15.9" customHeight="1" x14ac:dyDescent="0.25">
      <c r="A1083" s="11" t="s">
        <v>3892</v>
      </c>
      <c r="B1083" s="11" t="s">
        <v>3894</v>
      </c>
    </row>
    <row r="1084" spans="1:2" ht="15.9" customHeight="1" x14ac:dyDescent="0.25">
      <c r="A1084" s="12" t="s">
        <v>3893</v>
      </c>
      <c r="B1084" s="12" t="s">
        <v>3895</v>
      </c>
    </row>
    <row r="1085" spans="1:2" ht="15.9" customHeight="1" x14ac:dyDescent="0.25">
      <c r="A1085" s="13" t="s">
        <v>2342</v>
      </c>
      <c r="B1085" s="13" t="s">
        <v>2483</v>
      </c>
    </row>
    <row r="1086" spans="1:2" ht="15.9" customHeight="1" x14ac:dyDescent="0.25">
      <c r="A1086" s="11" t="s">
        <v>3896</v>
      </c>
      <c r="B1086" s="11" t="s">
        <v>3898</v>
      </c>
    </row>
    <row r="1087" spans="1:2" ht="15.9" customHeight="1" x14ac:dyDescent="0.25">
      <c r="A1087" s="12" t="s">
        <v>3897</v>
      </c>
      <c r="B1087" s="12" t="s">
        <v>3899</v>
      </c>
    </row>
    <row r="1088" spans="1:2" ht="15.9" customHeight="1" x14ac:dyDescent="0.25">
      <c r="A1088" s="13" t="s">
        <v>2269</v>
      </c>
      <c r="B1088" s="13" t="s">
        <v>2839</v>
      </c>
    </row>
    <row r="1089" spans="1:4" ht="15.9" customHeight="1" x14ac:dyDescent="0.25">
      <c r="A1089" s="11" t="s">
        <v>3900</v>
      </c>
      <c r="B1089" s="21"/>
    </row>
    <row r="1090" spans="1:4" ht="15.9" customHeight="1" x14ac:dyDescent="0.25">
      <c r="A1090" s="12" t="s">
        <v>3901</v>
      </c>
      <c r="B1090" s="22"/>
    </row>
    <row r="1091" spans="1:4" ht="15.9" customHeight="1" x14ac:dyDescent="0.25">
      <c r="A1091" s="13" t="s">
        <v>2616</v>
      </c>
      <c r="B1091" s="23"/>
    </row>
    <row r="1092" spans="1:4" ht="15.9" customHeight="1" x14ac:dyDescent="0.25">
      <c r="A1092" s="11" t="s">
        <v>3902</v>
      </c>
      <c r="B1092" s="11" t="s">
        <v>3904</v>
      </c>
    </row>
    <row r="1093" spans="1:4" ht="15.9" customHeight="1" x14ac:dyDescent="0.25">
      <c r="A1093" s="12" t="s">
        <v>3903</v>
      </c>
      <c r="B1093" s="12" t="s">
        <v>3905</v>
      </c>
    </row>
    <row r="1094" spans="1:4" ht="15.9" customHeight="1" x14ac:dyDescent="0.25">
      <c r="A1094" s="13" t="s">
        <v>2616</v>
      </c>
      <c r="B1094" s="13" t="s">
        <v>3906</v>
      </c>
    </row>
    <row r="1095" spans="1:4" ht="15.9" customHeight="1" x14ac:dyDescent="0.25">
      <c r="A1095" s="11" t="s">
        <v>3907</v>
      </c>
      <c r="B1095" s="11" t="s">
        <v>3909</v>
      </c>
    </row>
    <row r="1096" spans="1:4" ht="15.9" customHeight="1" x14ac:dyDescent="0.25">
      <c r="A1096" s="12" t="s">
        <v>3908</v>
      </c>
      <c r="B1096" s="12" t="s">
        <v>3910</v>
      </c>
    </row>
    <row r="1097" spans="1:4" ht="15.9" customHeight="1" x14ac:dyDescent="0.25">
      <c r="A1097" s="13" t="s">
        <v>2159</v>
      </c>
      <c r="B1097" s="13" t="s">
        <v>2750</v>
      </c>
    </row>
    <row r="1098" spans="1:4" ht="15.9" customHeight="1" x14ac:dyDescent="0.25">
      <c r="A1098" s="11" t="s">
        <v>3911</v>
      </c>
      <c r="B1098" s="72" t="s">
        <v>7093</v>
      </c>
    </row>
    <row r="1099" spans="1:4" ht="15.9" customHeight="1" x14ac:dyDescent="0.25">
      <c r="A1099" s="12" t="s">
        <v>3912</v>
      </c>
      <c r="B1099" s="73" t="s">
        <v>7094</v>
      </c>
    </row>
    <row r="1100" spans="1:4" ht="15.9" customHeight="1" x14ac:dyDescent="0.25">
      <c r="A1100" s="13" t="s">
        <v>2159</v>
      </c>
      <c r="B1100" s="74" t="s">
        <v>7095</v>
      </c>
    </row>
    <row r="1101" spans="1:4" ht="15.9" customHeight="1" x14ac:dyDescent="0.25">
      <c r="A1101" s="69" t="s">
        <v>7088</v>
      </c>
      <c r="B1101" s="69" t="s">
        <v>7089</v>
      </c>
    </row>
    <row r="1102" spans="1:4" ht="15.9" customHeight="1" x14ac:dyDescent="0.25">
      <c r="A1102" s="70" t="s">
        <v>7090</v>
      </c>
      <c r="B1102" s="70" t="s">
        <v>7091</v>
      </c>
    </row>
    <row r="1103" spans="1:4" ht="15.9" customHeight="1" x14ac:dyDescent="0.25">
      <c r="A1103" s="71" t="s">
        <v>1926</v>
      </c>
      <c r="B1103" s="71" t="s">
        <v>7092</v>
      </c>
      <c r="D1103" s="10" t="s">
        <v>7087</v>
      </c>
    </row>
    <row r="1105" spans="1:3" ht="15.9" customHeight="1" x14ac:dyDescent="0.25">
      <c r="A1105" s="11" t="s">
        <v>3920</v>
      </c>
      <c r="B1105" s="11" t="s">
        <v>3923</v>
      </c>
      <c r="C1105" s="16">
        <f>C1059+1</f>
        <v>25</v>
      </c>
    </row>
    <row r="1106" spans="1:3" ht="15.9" customHeight="1" x14ac:dyDescent="0.25">
      <c r="A1106" s="12" t="s">
        <v>3921</v>
      </c>
      <c r="B1106" s="12" t="s">
        <v>3924</v>
      </c>
    </row>
    <row r="1107" spans="1:3" ht="15.9" customHeight="1" x14ac:dyDescent="0.25">
      <c r="A1107" s="13" t="s">
        <v>3922</v>
      </c>
      <c r="B1107" s="13" t="s">
        <v>2900</v>
      </c>
    </row>
    <row r="1108" spans="1:3" ht="15.9" customHeight="1" x14ac:dyDescent="0.25">
      <c r="A1108" s="11" t="s">
        <v>3925</v>
      </c>
      <c r="B1108" s="11" t="s">
        <v>3927</v>
      </c>
    </row>
    <row r="1109" spans="1:3" ht="15.9" customHeight="1" x14ac:dyDescent="0.25">
      <c r="A1109" s="12" t="s">
        <v>3926</v>
      </c>
      <c r="B1109" s="12" t="s">
        <v>3928</v>
      </c>
    </row>
    <row r="1110" spans="1:3" ht="15.9" customHeight="1" x14ac:dyDescent="0.25">
      <c r="A1110" s="13" t="s">
        <v>2159</v>
      </c>
      <c r="B1110" s="13" t="s">
        <v>2262</v>
      </c>
    </row>
    <row r="1111" spans="1:3" ht="15.9" customHeight="1" x14ac:dyDescent="0.25">
      <c r="A1111" s="11" t="s">
        <v>3929</v>
      </c>
      <c r="B1111" s="11" t="s">
        <v>3932</v>
      </c>
    </row>
    <row r="1112" spans="1:3" ht="15.9" customHeight="1" x14ac:dyDescent="0.25">
      <c r="A1112" s="12" t="s">
        <v>3930</v>
      </c>
      <c r="B1112" s="12" t="s">
        <v>3933</v>
      </c>
    </row>
    <row r="1113" spans="1:3" ht="15.9" customHeight="1" x14ac:dyDescent="0.25">
      <c r="A1113" s="13" t="s">
        <v>3931</v>
      </c>
      <c r="B1113" s="13" t="s">
        <v>2384</v>
      </c>
    </row>
    <row r="1114" spans="1:3" ht="15.9" customHeight="1" x14ac:dyDescent="0.25">
      <c r="A1114" s="11" t="s">
        <v>3934</v>
      </c>
      <c r="B1114" s="11" t="s">
        <v>3937</v>
      </c>
    </row>
    <row r="1115" spans="1:3" ht="15.9" customHeight="1" x14ac:dyDescent="0.25">
      <c r="A1115" s="12" t="s">
        <v>3935</v>
      </c>
      <c r="B1115" s="6" t="s">
        <v>3938</v>
      </c>
    </row>
    <row r="1116" spans="1:3" ht="15.9" customHeight="1" x14ac:dyDescent="0.25">
      <c r="A1116" s="13" t="s">
        <v>3936</v>
      </c>
      <c r="B1116" s="13" t="s">
        <v>3939</v>
      </c>
    </row>
    <row r="1117" spans="1:3" ht="15.9" customHeight="1" x14ac:dyDescent="0.25">
      <c r="A1117" s="11" t="s">
        <v>3940</v>
      </c>
      <c r="B1117" s="11" t="s">
        <v>3942</v>
      </c>
    </row>
    <row r="1118" spans="1:3" ht="15.9" customHeight="1" x14ac:dyDescent="0.25">
      <c r="A1118" s="12" t="s">
        <v>3941</v>
      </c>
      <c r="B1118" s="12" t="s">
        <v>3943</v>
      </c>
    </row>
    <row r="1119" spans="1:3" ht="15.9" customHeight="1" x14ac:dyDescent="0.25">
      <c r="A1119" s="13" t="s">
        <v>2276</v>
      </c>
      <c r="B1119" s="13" t="s">
        <v>2458</v>
      </c>
    </row>
    <row r="1120" spans="1:3" ht="15.9" customHeight="1" x14ac:dyDescent="0.25">
      <c r="A1120" s="11" t="s">
        <v>3944</v>
      </c>
      <c r="B1120" s="11" t="s">
        <v>3946</v>
      </c>
    </row>
    <row r="1121" spans="1:2" ht="15.9" customHeight="1" x14ac:dyDescent="0.25">
      <c r="A1121" s="12" t="s">
        <v>3945</v>
      </c>
      <c r="B1121" s="12" t="s">
        <v>2189</v>
      </c>
    </row>
    <row r="1122" spans="1:2" ht="15.9" customHeight="1" x14ac:dyDescent="0.25">
      <c r="A1122" s="13" t="s">
        <v>2462</v>
      </c>
      <c r="B1122" s="13" t="s">
        <v>2186</v>
      </c>
    </row>
    <row r="1123" spans="1:2" ht="15.9" customHeight="1" x14ac:dyDescent="0.25">
      <c r="A1123" s="11" t="s">
        <v>3947</v>
      </c>
      <c r="B1123" s="11" t="s">
        <v>3949</v>
      </c>
    </row>
    <row r="1124" spans="1:2" ht="15.9" customHeight="1" x14ac:dyDescent="0.25">
      <c r="A1124" s="12" t="s">
        <v>3948</v>
      </c>
      <c r="B1124" s="12" t="s">
        <v>3950</v>
      </c>
    </row>
    <row r="1125" spans="1:2" ht="15.9" customHeight="1" x14ac:dyDescent="0.25">
      <c r="A1125" s="13" t="s">
        <v>2126</v>
      </c>
      <c r="B1125" s="13" t="s">
        <v>2124</v>
      </c>
    </row>
    <row r="1126" spans="1:2" ht="15.9" customHeight="1" x14ac:dyDescent="0.25">
      <c r="A1126" s="11" t="s">
        <v>3951</v>
      </c>
      <c r="B1126" s="11" t="s">
        <v>3954</v>
      </c>
    </row>
    <row r="1127" spans="1:2" ht="15.9" customHeight="1" x14ac:dyDescent="0.25">
      <c r="A1127" s="12" t="s">
        <v>3952</v>
      </c>
      <c r="B1127" s="12" t="s">
        <v>3955</v>
      </c>
    </row>
    <row r="1128" spans="1:2" ht="15.9" customHeight="1" x14ac:dyDescent="0.25">
      <c r="A1128" s="13" t="s">
        <v>3953</v>
      </c>
      <c r="B1128" s="13" t="s">
        <v>2124</v>
      </c>
    </row>
    <row r="1129" spans="1:2" ht="15.9" customHeight="1" x14ac:dyDescent="0.25">
      <c r="A1129" s="11" t="s">
        <v>3956</v>
      </c>
      <c r="B1129" s="11" t="s">
        <v>3958</v>
      </c>
    </row>
    <row r="1130" spans="1:2" ht="15.9" customHeight="1" x14ac:dyDescent="0.25">
      <c r="A1130" s="12" t="s">
        <v>3957</v>
      </c>
      <c r="B1130" s="12" t="s">
        <v>3959</v>
      </c>
    </row>
    <row r="1131" spans="1:2" ht="15.9" customHeight="1" x14ac:dyDescent="0.25">
      <c r="A1131" s="13" t="s">
        <v>2262</v>
      </c>
      <c r="B1131" s="13" t="s">
        <v>2266</v>
      </c>
    </row>
    <row r="1132" spans="1:2" ht="15.9" customHeight="1" x14ac:dyDescent="0.25">
      <c r="A1132" s="11" t="s">
        <v>3960</v>
      </c>
      <c r="B1132" s="11" t="s">
        <v>3962</v>
      </c>
    </row>
    <row r="1133" spans="1:2" ht="15.9" customHeight="1" x14ac:dyDescent="0.25">
      <c r="A1133" s="12" t="s">
        <v>3961</v>
      </c>
      <c r="B1133" s="12" t="s">
        <v>3963</v>
      </c>
    </row>
    <row r="1134" spans="1:2" ht="15.9" customHeight="1" x14ac:dyDescent="0.25">
      <c r="A1134" s="13" t="s">
        <v>2138</v>
      </c>
      <c r="B1134" s="13" t="s">
        <v>2427</v>
      </c>
    </row>
    <row r="1135" spans="1:2" ht="15.9" customHeight="1" x14ac:dyDescent="0.25">
      <c r="A1135" s="11" t="s">
        <v>3964</v>
      </c>
      <c r="B1135" s="11" t="s">
        <v>3966</v>
      </c>
    </row>
    <row r="1136" spans="1:2" ht="15.9" customHeight="1" x14ac:dyDescent="0.25">
      <c r="A1136" s="12" t="s">
        <v>3965</v>
      </c>
      <c r="B1136" s="12" t="s">
        <v>3967</v>
      </c>
    </row>
    <row r="1137" spans="1:3" ht="15.9" customHeight="1" x14ac:dyDescent="0.25">
      <c r="A1137" s="13" t="s">
        <v>2826</v>
      </c>
      <c r="B1137" s="13" t="s">
        <v>2200</v>
      </c>
    </row>
    <row r="1138" spans="1:3" ht="15.9" customHeight="1" x14ac:dyDescent="0.25">
      <c r="A1138" s="11" t="s">
        <v>3968</v>
      </c>
      <c r="B1138" s="11" t="s">
        <v>3970</v>
      </c>
    </row>
    <row r="1139" spans="1:3" ht="15.9" customHeight="1" x14ac:dyDescent="0.25">
      <c r="A1139" s="12" t="s">
        <v>3969</v>
      </c>
      <c r="B1139" s="12" t="s">
        <v>3971</v>
      </c>
    </row>
    <row r="1140" spans="1:3" ht="15.9" customHeight="1" x14ac:dyDescent="0.25">
      <c r="A1140" s="13" t="s">
        <v>2436</v>
      </c>
      <c r="B1140" s="13" t="s">
        <v>3147</v>
      </c>
    </row>
    <row r="1141" spans="1:3" ht="15.9" customHeight="1" x14ac:dyDescent="0.25">
      <c r="A1141" s="11" t="s">
        <v>3972</v>
      </c>
      <c r="B1141" s="11" t="s">
        <v>3975</v>
      </c>
    </row>
    <row r="1142" spans="1:3" ht="15.9" customHeight="1" x14ac:dyDescent="0.25">
      <c r="A1142" s="12" t="s">
        <v>3973</v>
      </c>
      <c r="B1142" s="12" t="s">
        <v>3976</v>
      </c>
    </row>
    <row r="1143" spans="1:3" ht="15.9" customHeight="1" x14ac:dyDescent="0.25">
      <c r="A1143" s="13" t="s">
        <v>3974</v>
      </c>
      <c r="B1143" s="13" t="s">
        <v>2436</v>
      </c>
    </row>
    <row r="1144" spans="1:3" ht="15.9" customHeight="1" x14ac:dyDescent="0.25">
      <c r="A1144" s="11" t="s">
        <v>3977</v>
      </c>
      <c r="B1144" s="11" t="s">
        <v>3979</v>
      </c>
    </row>
    <row r="1145" spans="1:3" ht="15.9" customHeight="1" x14ac:dyDescent="0.25">
      <c r="A1145" s="12" t="s">
        <v>3978</v>
      </c>
      <c r="B1145" s="12" t="s">
        <v>3980</v>
      </c>
    </row>
    <row r="1146" spans="1:3" ht="15.9" customHeight="1" x14ac:dyDescent="0.25">
      <c r="A1146" s="13" t="s">
        <v>2500</v>
      </c>
      <c r="B1146" s="13" t="s">
        <v>2354</v>
      </c>
    </row>
    <row r="1147" spans="1:3" ht="15.9" customHeight="1" x14ac:dyDescent="0.25">
      <c r="A1147" s="11" t="s">
        <v>3981</v>
      </c>
      <c r="B1147" s="11" t="s">
        <v>3983</v>
      </c>
    </row>
    <row r="1148" spans="1:3" ht="15.9" customHeight="1" x14ac:dyDescent="0.25">
      <c r="A1148" s="12" t="s">
        <v>3982</v>
      </c>
      <c r="B1148" s="12" t="s">
        <v>3984</v>
      </c>
    </row>
    <row r="1149" spans="1:3" ht="15.9" customHeight="1" x14ac:dyDescent="0.25">
      <c r="A1149" s="13" t="s">
        <v>2433</v>
      </c>
      <c r="B1149" s="13" t="s">
        <v>2857</v>
      </c>
    </row>
    <row r="1151" spans="1:3" ht="15.9" customHeight="1" x14ac:dyDescent="0.25">
      <c r="A1151" s="11" t="s">
        <v>3985</v>
      </c>
      <c r="B1151" s="9" t="s">
        <v>3987</v>
      </c>
      <c r="C1151" s="16">
        <f>C1105+1</f>
        <v>26</v>
      </c>
    </row>
    <row r="1152" spans="1:3" ht="15.9" customHeight="1" x14ac:dyDescent="0.25">
      <c r="A1152" s="12" t="s">
        <v>3986</v>
      </c>
      <c r="B1152" s="12" t="s">
        <v>3988</v>
      </c>
    </row>
    <row r="1153" spans="1:2" ht="15.9" customHeight="1" x14ac:dyDescent="0.25">
      <c r="A1153" s="13" t="s">
        <v>2237</v>
      </c>
      <c r="B1153" s="13" t="s">
        <v>2470</v>
      </c>
    </row>
    <row r="1154" spans="1:2" ht="15.9" customHeight="1" x14ac:dyDescent="0.25">
      <c r="A1154" s="11" t="s">
        <v>3989</v>
      </c>
      <c r="B1154" s="11" t="s">
        <v>3991</v>
      </c>
    </row>
    <row r="1155" spans="1:2" ht="15.9" customHeight="1" x14ac:dyDescent="0.25">
      <c r="A1155" s="12" t="s">
        <v>3990</v>
      </c>
      <c r="B1155" s="12" t="s">
        <v>3992</v>
      </c>
    </row>
    <row r="1156" spans="1:2" ht="15.9" customHeight="1" x14ac:dyDescent="0.25">
      <c r="A1156" s="13" t="s">
        <v>2682</v>
      </c>
      <c r="B1156" s="13" t="s">
        <v>2134</v>
      </c>
    </row>
    <row r="1157" spans="1:2" ht="15.9" customHeight="1" x14ac:dyDescent="0.25">
      <c r="A1157" s="11" t="s">
        <v>3993</v>
      </c>
      <c r="B1157" s="11" t="s">
        <v>3995</v>
      </c>
    </row>
    <row r="1158" spans="1:2" ht="15.9" customHeight="1" x14ac:dyDescent="0.25">
      <c r="A1158" s="12" t="s">
        <v>3994</v>
      </c>
      <c r="B1158" s="12" t="s">
        <v>3996</v>
      </c>
    </row>
    <row r="1159" spans="1:2" ht="15.9" customHeight="1" x14ac:dyDescent="0.25">
      <c r="A1159" s="13" t="s">
        <v>2750</v>
      </c>
      <c r="B1159" s="13" t="s">
        <v>3997</v>
      </c>
    </row>
    <row r="1160" spans="1:2" ht="15.9" customHeight="1" x14ac:dyDescent="0.25">
      <c r="A1160" s="11" t="s">
        <v>3998</v>
      </c>
      <c r="B1160" s="11" t="s">
        <v>4001</v>
      </c>
    </row>
    <row r="1161" spans="1:2" ht="15.9" customHeight="1" x14ac:dyDescent="0.25">
      <c r="A1161" s="12" t="s">
        <v>3999</v>
      </c>
      <c r="B1161" s="6" t="s">
        <v>4002</v>
      </c>
    </row>
    <row r="1162" spans="1:2" ht="15.9" customHeight="1" x14ac:dyDescent="0.25">
      <c r="A1162" s="13" t="s">
        <v>4000</v>
      </c>
      <c r="B1162" s="13" t="s">
        <v>2462</v>
      </c>
    </row>
    <row r="1163" spans="1:2" ht="15.9" customHeight="1" x14ac:dyDescent="0.25">
      <c r="A1163" s="11" t="s">
        <v>4003</v>
      </c>
      <c r="B1163" s="11" t="s">
        <v>4005</v>
      </c>
    </row>
    <row r="1164" spans="1:2" ht="15.9" customHeight="1" x14ac:dyDescent="0.25">
      <c r="A1164" s="12" t="s">
        <v>4004</v>
      </c>
      <c r="B1164" s="12" t="s">
        <v>4006</v>
      </c>
    </row>
    <row r="1165" spans="1:2" ht="15.9" customHeight="1" x14ac:dyDescent="0.25">
      <c r="A1165" s="13" t="s">
        <v>2237</v>
      </c>
      <c r="B1165" s="13" t="s">
        <v>4007</v>
      </c>
    </row>
    <row r="1166" spans="1:2" ht="15.9" customHeight="1" x14ac:dyDescent="0.25">
      <c r="A1166" s="11" t="s">
        <v>4008</v>
      </c>
      <c r="B1166" s="11" t="s">
        <v>4010</v>
      </c>
    </row>
    <row r="1167" spans="1:2" ht="15.9" customHeight="1" x14ac:dyDescent="0.25">
      <c r="A1167" s="12" t="s">
        <v>4009</v>
      </c>
      <c r="B1167" s="12" t="s">
        <v>4011</v>
      </c>
    </row>
    <row r="1168" spans="1:2" ht="15.9" customHeight="1" x14ac:dyDescent="0.25">
      <c r="A1168" s="13" t="s">
        <v>2126</v>
      </c>
      <c r="B1168" s="13" t="s">
        <v>4012</v>
      </c>
    </row>
    <row r="1169" spans="1:2" ht="15.9" customHeight="1" x14ac:dyDescent="0.25">
      <c r="A1169" s="11" t="s">
        <v>4013</v>
      </c>
      <c r="B1169" s="11" t="s">
        <v>4016</v>
      </c>
    </row>
    <row r="1170" spans="1:2" ht="15.9" customHeight="1" x14ac:dyDescent="0.25">
      <c r="A1170" s="12" t="s">
        <v>4014</v>
      </c>
      <c r="B1170" s="12" t="s">
        <v>4017</v>
      </c>
    </row>
    <row r="1171" spans="1:2" ht="15.9" customHeight="1" x14ac:dyDescent="0.25">
      <c r="A1171" s="13" t="s">
        <v>4015</v>
      </c>
      <c r="B1171" s="13" t="s">
        <v>2159</v>
      </c>
    </row>
    <row r="1172" spans="1:2" ht="15.9" customHeight="1" x14ac:dyDescent="0.25">
      <c r="A1172" s="11" t="s">
        <v>4018</v>
      </c>
      <c r="B1172" s="11" t="s">
        <v>4021</v>
      </c>
    </row>
    <row r="1173" spans="1:2" ht="15.9" customHeight="1" x14ac:dyDescent="0.25">
      <c r="A1173" s="12" t="s">
        <v>4019</v>
      </c>
      <c r="B1173" s="12" t="s">
        <v>4022</v>
      </c>
    </row>
    <row r="1174" spans="1:2" ht="15.9" customHeight="1" x14ac:dyDescent="0.25">
      <c r="A1174" s="13" t="s">
        <v>4020</v>
      </c>
      <c r="B1174" s="13" t="s">
        <v>4023</v>
      </c>
    </row>
    <row r="1175" spans="1:2" ht="15.9" customHeight="1" x14ac:dyDescent="0.25">
      <c r="A1175" s="11" t="s">
        <v>4024</v>
      </c>
      <c r="B1175" s="11" t="s">
        <v>4026</v>
      </c>
    </row>
    <row r="1176" spans="1:2" ht="15.9" customHeight="1" x14ac:dyDescent="0.25">
      <c r="A1176" s="12" t="s">
        <v>4025</v>
      </c>
      <c r="B1176" s="12" t="s">
        <v>4027</v>
      </c>
    </row>
    <row r="1177" spans="1:2" ht="15.9" customHeight="1" x14ac:dyDescent="0.25">
      <c r="A1177" s="13" t="s">
        <v>2512</v>
      </c>
      <c r="B1177" s="13" t="s">
        <v>2512</v>
      </c>
    </row>
    <row r="1178" spans="1:2" ht="15.9" customHeight="1" x14ac:dyDescent="0.25">
      <c r="A1178" s="11" t="s">
        <v>4028</v>
      </c>
      <c r="B1178" s="11" t="s">
        <v>4030</v>
      </c>
    </row>
    <row r="1179" spans="1:2" ht="15.9" customHeight="1" x14ac:dyDescent="0.25">
      <c r="A1179" s="12" t="s">
        <v>4029</v>
      </c>
      <c r="B1179" s="12" t="s">
        <v>4031</v>
      </c>
    </row>
    <row r="1180" spans="1:2" ht="15.9" customHeight="1" x14ac:dyDescent="0.25">
      <c r="A1180" s="13" t="s">
        <v>2352</v>
      </c>
      <c r="B1180" s="13" t="s">
        <v>2291</v>
      </c>
    </row>
    <row r="1181" spans="1:2" ht="15.9" customHeight="1" x14ac:dyDescent="0.25">
      <c r="A1181" s="11" t="s">
        <v>4032</v>
      </c>
      <c r="B1181" s="11" t="s">
        <v>4034</v>
      </c>
    </row>
    <row r="1182" spans="1:2" ht="15.9" customHeight="1" x14ac:dyDescent="0.25">
      <c r="A1182" s="12" t="s">
        <v>4033</v>
      </c>
      <c r="B1182" s="12" t="s">
        <v>4035</v>
      </c>
    </row>
    <row r="1183" spans="1:2" ht="15.9" customHeight="1" x14ac:dyDescent="0.25">
      <c r="A1183" s="13" t="s">
        <v>2833</v>
      </c>
      <c r="B1183" s="13" t="s">
        <v>2159</v>
      </c>
    </row>
    <row r="1184" spans="1:2" ht="15.9" customHeight="1" x14ac:dyDescent="0.25">
      <c r="A1184" s="11" t="s">
        <v>4036</v>
      </c>
      <c r="B1184" s="11" t="s">
        <v>4039</v>
      </c>
    </row>
    <row r="1185" spans="1:4" ht="15.9" customHeight="1" x14ac:dyDescent="0.25">
      <c r="A1185" s="12" t="s">
        <v>4037</v>
      </c>
      <c r="B1185" s="12" t="s">
        <v>4040</v>
      </c>
    </row>
    <row r="1186" spans="1:4" ht="15.9" customHeight="1" x14ac:dyDescent="0.25">
      <c r="A1186" s="13" t="s">
        <v>4038</v>
      </c>
      <c r="B1186" s="13" t="s">
        <v>2431</v>
      </c>
    </row>
    <row r="1187" spans="1:4" ht="15.9" customHeight="1" x14ac:dyDescent="0.25">
      <c r="A1187" s="11" t="s">
        <v>4041</v>
      </c>
      <c r="B1187" s="81" t="s">
        <v>7108</v>
      </c>
    </row>
    <row r="1188" spans="1:4" ht="15.9" customHeight="1" x14ac:dyDescent="0.25">
      <c r="A1188" s="12" t="s">
        <v>4042</v>
      </c>
      <c r="B1188" s="82" t="s">
        <v>7109</v>
      </c>
    </row>
    <row r="1189" spans="1:4" ht="15.9" customHeight="1" x14ac:dyDescent="0.25">
      <c r="A1189" s="13" t="s">
        <v>2431</v>
      </c>
      <c r="B1189" s="83" t="s">
        <v>7110</v>
      </c>
    </row>
    <row r="1190" spans="1:4" ht="15.9" customHeight="1" x14ac:dyDescent="0.25">
      <c r="A1190" s="76" t="s">
        <v>7097</v>
      </c>
      <c r="B1190" s="76" t="s">
        <v>7098</v>
      </c>
    </row>
    <row r="1191" spans="1:4" ht="15.9" customHeight="1" x14ac:dyDescent="0.25">
      <c r="A1191" s="77" t="s">
        <v>7099</v>
      </c>
      <c r="B1191" s="77" t="s">
        <v>7100</v>
      </c>
    </row>
    <row r="1192" spans="1:4" ht="15.9" customHeight="1" x14ac:dyDescent="0.25">
      <c r="A1192" s="78" t="s">
        <v>1922</v>
      </c>
      <c r="B1192" s="78" t="s">
        <v>7101</v>
      </c>
    </row>
    <row r="1193" spans="1:4" ht="15.9" customHeight="1" x14ac:dyDescent="0.25">
      <c r="A1193" s="79" t="s">
        <v>7102</v>
      </c>
      <c r="B1193" s="76" t="s">
        <v>7103</v>
      </c>
    </row>
    <row r="1194" spans="1:4" ht="15.9" customHeight="1" x14ac:dyDescent="0.25">
      <c r="A1194" s="80" t="s">
        <v>7104</v>
      </c>
      <c r="B1194" s="77" t="s">
        <v>7105</v>
      </c>
    </row>
    <row r="1195" spans="1:4" ht="15.9" customHeight="1" x14ac:dyDescent="0.25">
      <c r="A1195" s="78" t="s">
        <v>7106</v>
      </c>
      <c r="B1195" s="78" t="s">
        <v>7107</v>
      </c>
      <c r="D1195" s="10" t="s">
        <v>7096</v>
      </c>
    </row>
    <row r="1197" spans="1:4" ht="15.9" customHeight="1" x14ac:dyDescent="0.25">
      <c r="A1197" s="11" t="s">
        <v>4054</v>
      </c>
      <c r="B1197" s="11" t="s">
        <v>4057</v>
      </c>
      <c r="C1197" s="16">
        <f>C1151+1</f>
        <v>27</v>
      </c>
    </row>
    <row r="1198" spans="1:4" ht="15.9" customHeight="1" x14ac:dyDescent="0.25">
      <c r="A1198" s="12" t="s">
        <v>4055</v>
      </c>
      <c r="B1198" s="12" t="s">
        <v>4058</v>
      </c>
    </row>
    <row r="1199" spans="1:4" ht="15.9" customHeight="1" x14ac:dyDescent="0.25">
      <c r="A1199" s="13" t="s">
        <v>4056</v>
      </c>
      <c r="B1199" s="13" t="s">
        <v>4059</v>
      </c>
    </row>
    <row r="1200" spans="1:4" ht="15.9" customHeight="1" x14ac:dyDescent="0.25">
      <c r="A1200" s="11" t="s">
        <v>4060</v>
      </c>
      <c r="B1200" s="11" t="s">
        <v>4061</v>
      </c>
    </row>
    <row r="1201" spans="1:2" ht="15.9" customHeight="1" x14ac:dyDescent="0.25">
      <c r="A1201" s="12" t="s">
        <v>4062</v>
      </c>
      <c r="B1201" s="12" t="s">
        <v>4130</v>
      </c>
    </row>
    <row r="1202" spans="1:2" ht="15.9" customHeight="1" x14ac:dyDescent="0.25">
      <c r="A1202" s="13" t="s">
        <v>2159</v>
      </c>
      <c r="B1202" s="13" t="s">
        <v>2212</v>
      </c>
    </row>
    <row r="1203" spans="1:2" ht="15.9" customHeight="1" x14ac:dyDescent="0.25">
      <c r="A1203" s="11" t="s">
        <v>4063</v>
      </c>
      <c r="B1203" s="11" t="s">
        <v>4064</v>
      </c>
    </row>
    <row r="1204" spans="1:2" ht="15.9" customHeight="1" x14ac:dyDescent="0.25">
      <c r="A1204" s="12" t="s">
        <v>4065</v>
      </c>
      <c r="B1204" s="12" t="s">
        <v>4066</v>
      </c>
    </row>
    <row r="1205" spans="1:2" ht="15.9" customHeight="1" x14ac:dyDescent="0.25">
      <c r="A1205" s="13" t="s">
        <v>4067</v>
      </c>
      <c r="B1205" s="13" t="s">
        <v>2140</v>
      </c>
    </row>
    <row r="1206" spans="1:2" ht="15.9" customHeight="1" x14ac:dyDescent="0.25">
      <c r="A1206" s="11" t="s">
        <v>4068</v>
      </c>
      <c r="B1206" s="11" t="s">
        <v>4069</v>
      </c>
    </row>
    <row r="1207" spans="1:2" ht="15.9" customHeight="1" x14ac:dyDescent="0.25">
      <c r="A1207" s="12" t="s">
        <v>4070</v>
      </c>
      <c r="B1207" s="6" t="s">
        <v>4071</v>
      </c>
    </row>
    <row r="1208" spans="1:2" ht="15.9" customHeight="1" x14ac:dyDescent="0.25">
      <c r="A1208" s="13" t="s">
        <v>4072</v>
      </c>
      <c r="B1208" s="13" t="s">
        <v>4073</v>
      </c>
    </row>
    <row r="1209" spans="1:2" ht="15.9" customHeight="1" x14ac:dyDescent="0.25">
      <c r="A1209" s="11" t="s">
        <v>4074</v>
      </c>
      <c r="B1209" s="11" t="s">
        <v>4075</v>
      </c>
    </row>
    <row r="1210" spans="1:2" ht="15.9" customHeight="1" x14ac:dyDescent="0.25">
      <c r="A1210" s="12" t="s">
        <v>4076</v>
      </c>
      <c r="B1210" s="12" t="s">
        <v>4077</v>
      </c>
    </row>
    <row r="1211" spans="1:2" ht="15.9" customHeight="1" x14ac:dyDescent="0.25">
      <c r="A1211" s="13" t="s">
        <v>4078</v>
      </c>
      <c r="B1211" s="13" t="s">
        <v>4079</v>
      </c>
    </row>
    <row r="1212" spans="1:2" ht="15.9" customHeight="1" x14ac:dyDescent="0.25">
      <c r="A1212" s="11" t="s">
        <v>4080</v>
      </c>
      <c r="B1212" s="11" t="s">
        <v>4081</v>
      </c>
    </row>
    <row r="1213" spans="1:2" ht="15.9" customHeight="1" x14ac:dyDescent="0.25">
      <c r="A1213" s="12" t="s">
        <v>4082</v>
      </c>
      <c r="B1213" s="12" t="s">
        <v>4083</v>
      </c>
    </row>
    <row r="1214" spans="1:2" ht="15.9" customHeight="1" x14ac:dyDescent="0.25">
      <c r="A1214" s="13" t="s">
        <v>2253</v>
      </c>
      <c r="B1214" s="13" t="s">
        <v>4084</v>
      </c>
    </row>
    <row r="1215" spans="1:2" ht="15.9" customHeight="1" x14ac:dyDescent="0.25">
      <c r="A1215" s="11" t="s">
        <v>4085</v>
      </c>
      <c r="B1215" s="11" t="s">
        <v>4086</v>
      </c>
    </row>
    <row r="1216" spans="1:2" ht="15.9" customHeight="1" x14ac:dyDescent="0.25">
      <c r="A1216" s="12" t="s">
        <v>4087</v>
      </c>
      <c r="B1216" s="12" t="s">
        <v>4088</v>
      </c>
    </row>
    <row r="1217" spans="1:2" ht="15.9" customHeight="1" x14ac:dyDescent="0.25">
      <c r="A1217" s="13" t="s">
        <v>2325</v>
      </c>
      <c r="B1217" s="13" t="s">
        <v>4089</v>
      </c>
    </row>
    <row r="1218" spans="1:2" ht="15.9" customHeight="1" x14ac:dyDescent="0.25">
      <c r="A1218" s="11" t="s">
        <v>4090</v>
      </c>
      <c r="B1218" s="11" t="s">
        <v>4091</v>
      </c>
    </row>
    <row r="1219" spans="1:2" ht="15.9" customHeight="1" x14ac:dyDescent="0.25">
      <c r="A1219" s="12" t="s">
        <v>4092</v>
      </c>
      <c r="B1219" s="12" t="s">
        <v>4093</v>
      </c>
    </row>
    <row r="1220" spans="1:2" ht="15.9" customHeight="1" x14ac:dyDescent="0.25">
      <c r="A1220" s="13" t="s">
        <v>2391</v>
      </c>
      <c r="B1220" s="13" t="s">
        <v>4094</v>
      </c>
    </row>
    <row r="1221" spans="1:2" ht="15.9" customHeight="1" x14ac:dyDescent="0.25">
      <c r="A1221" s="11" t="s">
        <v>4095</v>
      </c>
      <c r="B1221" s="11" t="s">
        <v>4096</v>
      </c>
    </row>
    <row r="1222" spans="1:2" ht="15.9" customHeight="1" x14ac:dyDescent="0.25">
      <c r="A1222" s="12" t="s">
        <v>4097</v>
      </c>
      <c r="B1222" s="12" t="s">
        <v>4098</v>
      </c>
    </row>
    <row r="1223" spans="1:2" ht="15.9" customHeight="1" x14ac:dyDescent="0.25">
      <c r="A1223" s="13" t="s">
        <v>2920</v>
      </c>
      <c r="B1223" s="13" t="s">
        <v>2169</v>
      </c>
    </row>
    <row r="1224" spans="1:2" ht="15.9" customHeight="1" x14ac:dyDescent="0.25">
      <c r="A1224" s="11" t="s">
        <v>4099</v>
      </c>
      <c r="B1224" s="11" t="s">
        <v>4100</v>
      </c>
    </row>
    <row r="1225" spans="1:2" ht="15.9" customHeight="1" x14ac:dyDescent="0.25">
      <c r="A1225" s="12" t="s">
        <v>4101</v>
      </c>
      <c r="B1225" s="12" t="s">
        <v>4102</v>
      </c>
    </row>
    <row r="1226" spans="1:2" ht="15.9" customHeight="1" x14ac:dyDescent="0.25">
      <c r="A1226" s="13" t="s">
        <v>2970</v>
      </c>
      <c r="B1226" s="13" t="s">
        <v>2186</v>
      </c>
    </row>
    <row r="1227" spans="1:2" ht="15.9" customHeight="1" x14ac:dyDescent="0.25">
      <c r="A1227" s="11" t="s">
        <v>4103</v>
      </c>
      <c r="B1227" s="11" t="s">
        <v>4104</v>
      </c>
    </row>
    <row r="1228" spans="1:2" ht="15.9" customHeight="1" x14ac:dyDescent="0.25">
      <c r="A1228" s="12" t="s">
        <v>4105</v>
      </c>
      <c r="B1228" s="12" t="s">
        <v>4106</v>
      </c>
    </row>
    <row r="1229" spans="1:2" ht="15.9" customHeight="1" x14ac:dyDescent="0.25">
      <c r="A1229" s="13" t="s">
        <v>2780</v>
      </c>
      <c r="B1229" s="13" t="s">
        <v>2500</v>
      </c>
    </row>
    <row r="1230" spans="1:2" ht="15.9" customHeight="1" x14ac:dyDescent="0.25">
      <c r="A1230" s="11" t="s">
        <v>4107</v>
      </c>
      <c r="B1230" s="11" t="s">
        <v>4108</v>
      </c>
    </row>
    <row r="1231" spans="1:2" ht="15.9" customHeight="1" x14ac:dyDescent="0.25">
      <c r="A1231" s="12" t="s">
        <v>4109</v>
      </c>
      <c r="B1231" s="12" t="s">
        <v>4110</v>
      </c>
    </row>
    <row r="1232" spans="1:2" ht="15.9" customHeight="1" x14ac:dyDescent="0.25">
      <c r="A1232" s="13" t="s">
        <v>4111</v>
      </c>
      <c r="B1232" s="13" t="s">
        <v>4112</v>
      </c>
    </row>
    <row r="1233" spans="1:3" ht="15.9" customHeight="1" x14ac:dyDescent="0.25">
      <c r="A1233" s="11" t="s">
        <v>4113</v>
      </c>
      <c r="B1233" s="11" t="s">
        <v>4114</v>
      </c>
    </row>
    <row r="1234" spans="1:3" ht="15.9" customHeight="1" x14ac:dyDescent="0.25">
      <c r="A1234" s="12" t="s">
        <v>4115</v>
      </c>
      <c r="B1234" s="12" t="s">
        <v>4116</v>
      </c>
    </row>
    <row r="1235" spans="1:3" ht="15.9" customHeight="1" x14ac:dyDescent="0.25">
      <c r="A1235" s="13" t="s">
        <v>2257</v>
      </c>
      <c r="B1235" s="13" t="s">
        <v>2427</v>
      </c>
    </row>
    <row r="1236" spans="1:3" ht="15.9" customHeight="1" x14ac:dyDescent="0.25">
      <c r="A1236" s="11" t="s">
        <v>4117</v>
      </c>
      <c r="B1236" s="11" t="s">
        <v>4118</v>
      </c>
    </row>
    <row r="1237" spans="1:3" ht="15.9" customHeight="1" x14ac:dyDescent="0.25">
      <c r="A1237" s="12" t="s">
        <v>4119</v>
      </c>
      <c r="B1237" s="12" t="s">
        <v>4120</v>
      </c>
    </row>
    <row r="1238" spans="1:3" ht="15.9" customHeight="1" x14ac:dyDescent="0.25">
      <c r="A1238" s="13" t="s">
        <v>4121</v>
      </c>
      <c r="B1238" s="13" t="s">
        <v>4122</v>
      </c>
    </row>
    <row r="1239" spans="1:3" ht="15.9" customHeight="1" x14ac:dyDescent="0.25">
      <c r="A1239" s="11" t="s">
        <v>4123</v>
      </c>
      <c r="B1239" s="11" t="s">
        <v>4125</v>
      </c>
    </row>
    <row r="1240" spans="1:3" ht="15.9" customHeight="1" x14ac:dyDescent="0.25">
      <c r="A1240" s="12" t="s">
        <v>4124</v>
      </c>
      <c r="B1240" s="12" t="s">
        <v>4126</v>
      </c>
    </row>
    <row r="1241" spans="1:3" ht="15.9" customHeight="1" x14ac:dyDescent="0.25">
      <c r="A1241" s="13" t="s">
        <v>2212</v>
      </c>
      <c r="B1241" s="13" t="s">
        <v>2639</v>
      </c>
    </row>
    <row r="1243" spans="1:3" ht="15.9" customHeight="1" x14ac:dyDescent="0.25">
      <c r="A1243" s="11" t="s">
        <v>4127</v>
      </c>
      <c r="B1243" s="11" t="s">
        <v>4131</v>
      </c>
      <c r="C1243" s="16">
        <f>C1197+1</f>
        <v>28</v>
      </c>
    </row>
    <row r="1244" spans="1:3" ht="15.9" customHeight="1" x14ac:dyDescent="0.25">
      <c r="A1244" s="12" t="s">
        <v>4128</v>
      </c>
      <c r="B1244" s="12" t="s">
        <v>4132</v>
      </c>
    </row>
    <row r="1245" spans="1:3" ht="15.9" customHeight="1" x14ac:dyDescent="0.25">
      <c r="A1245" s="13" t="s">
        <v>4129</v>
      </c>
      <c r="B1245" s="13" t="s">
        <v>2334</v>
      </c>
    </row>
    <row r="1246" spans="1:3" ht="15.9" customHeight="1" x14ac:dyDescent="0.25">
      <c r="A1246" s="11" t="s">
        <v>4133</v>
      </c>
      <c r="B1246" s="11" t="s">
        <v>4136</v>
      </c>
    </row>
    <row r="1247" spans="1:3" ht="15.9" customHeight="1" x14ac:dyDescent="0.25">
      <c r="A1247" s="12" t="s">
        <v>4134</v>
      </c>
      <c r="B1247" s="12" t="s">
        <v>4109</v>
      </c>
    </row>
    <row r="1248" spans="1:3" ht="15.9" customHeight="1" x14ac:dyDescent="0.25">
      <c r="A1248" s="13" t="s">
        <v>4135</v>
      </c>
      <c r="B1248" s="13" t="s">
        <v>4111</v>
      </c>
    </row>
    <row r="1249" spans="1:2" ht="15.9" customHeight="1" x14ac:dyDescent="0.25">
      <c r="A1249" s="11" t="s">
        <v>4137</v>
      </c>
      <c r="B1249" s="11" t="s">
        <v>4138</v>
      </c>
    </row>
    <row r="1250" spans="1:2" ht="15.9" customHeight="1" x14ac:dyDescent="0.25">
      <c r="A1250" s="12" t="s">
        <v>4126</v>
      </c>
      <c r="B1250" s="12" t="s">
        <v>4139</v>
      </c>
    </row>
    <row r="1251" spans="1:2" ht="15.9" customHeight="1" x14ac:dyDescent="0.25">
      <c r="A1251" s="13" t="s">
        <v>2639</v>
      </c>
      <c r="B1251" s="13" t="s">
        <v>2916</v>
      </c>
    </row>
    <row r="1252" spans="1:2" ht="15.9" customHeight="1" x14ac:dyDescent="0.25">
      <c r="A1252" s="11" t="s">
        <v>4140</v>
      </c>
      <c r="B1252" s="11" t="s">
        <v>4142</v>
      </c>
    </row>
    <row r="1253" spans="1:2" ht="15.9" customHeight="1" x14ac:dyDescent="0.25">
      <c r="A1253" s="12" t="s">
        <v>4141</v>
      </c>
      <c r="B1253" s="6" t="s">
        <v>4143</v>
      </c>
    </row>
    <row r="1254" spans="1:2" ht="15.9" customHeight="1" x14ac:dyDescent="0.25">
      <c r="A1254" s="13" t="s">
        <v>2737</v>
      </c>
      <c r="B1254" s="13" t="s">
        <v>4144</v>
      </c>
    </row>
    <row r="1255" spans="1:2" ht="15.9" customHeight="1" x14ac:dyDescent="0.25">
      <c r="A1255" s="11" t="s">
        <v>4145</v>
      </c>
      <c r="B1255" s="11" t="s">
        <v>4147</v>
      </c>
    </row>
    <row r="1256" spans="1:2" ht="15.9" customHeight="1" x14ac:dyDescent="0.25">
      <c r="A1256" s="12" t="s">
        <v>4146</v>
      </c>
      <c r="B1256" s="12" t="s">
        <v>4148</v>
      </c>
    </row>
    <row r="1257" spans="1:2" ht="15.9" customHeight="1" x14ac:dyDescent="0.25">
      <c r="A1257" s="13" t="s">
        <v>2126</v>
      </c>
      <c r="B1257" s="13" t="s">
        <v>2124</v>
      </c>
    </row>
    <row r="1258" spans="1:2" ht="15.9" customHeight="1" x14ac:dyDescent="0.25">
      <c r="A1258" s="11" t="s">
        <v>4149</v>
      </c>
      <c r="B1258" s="11" t="s">
        <v>4151</v>
      </c>
    </row>
    <row r="1259" spans="1:2" ht="15.9" customHeight="1" x14ac:dyDescent="0.25">
      <c r="A1259" s="12" t="s">
        <v>4150</v>
      </c>
      <c r="B1259" s="12" t="s">
        <v>4152</v>
      </c>
    </row>
    <row r="1260" spans="1:2" ht="15.9" customHeight="1" x14ac:dyDescent="0.25">
      <c r="A1260" s="13" t="s">
        <v>2616</v>
      </c>
      <c r="B1260" s="13" t="s">
        <v>2124</v>
      </c>
    </row>
    <row r="1261" spans="1:2" ht="15.9" customHeight="1" x14ac:dyDescent="0.25">
      <c r="A1261" s="11" t="s">
        <v>4153</v>
      </c>
      <c r="B1261" s="11" t="s">
        <v>4155</v>
      </c>
    </row>
    <row r="1262" spans="1:2" ht="15.9" customHeight="1" x14ac:dyDescent="0.25">
      <c r="A1262" s="12" t="s">
        <v>4154</v>
      </c>
      <c r="B1262" s="12" t="s">
        <v>4156</v>
      </c>
    </row>
    <row r="1263" spans="1:2" ht="15.9" customHeight="1" x14ac:dyDescent="0.25">
      <c r="A1263" s="13" t="s">
        <v>2436</v>
      </c>
      <c r="B1263" s="13" t="s">
        <v>2337</v>
      </c>
    </row>
    <row r="1264" spans="1:2" ht="15.9" customHeight="1" x14ac:dyDescent="0.25">
      <c r="A1264" s="11" t="s">
        <v>4157</v>
      </c>
      <c r="B1264" s="11" t="s">
        <v>4159</v>
      </c>
    </row>
    <row r="1265" spans="1:2" ht="15.9" customHeight="1" x14ac:dyDescent="0.25">
      <c r="A1265" s="12" t="s">
        <v>4158</v>
      </c>
      <c r="B1265" s="12" t="s">
        <v>4160</v>
      </c>
    </row>
    <row r="1266" spans="1:2" ht="15.9" customHeight="1" x14ac:dyDescent="0.25">
      <c r="A1266" s="13" t="s">
        <v>2454</v>
      </c>
      <c r="B1266" s="13" t="s">
        <v>3939</v>
      </c>
    </row>
    <row r="1267" spans="1:2" ht="15.9" customHeight="1" x14ac:dyDescent="0.25">
      <c r="A1267" s="11" t="s">
        <v>4161</v>
      </c>
      <c r="B1267" s="11" t="s">
        <v>4164</v>
      </c>
    </row>
    <row r="1268" spans="1:2" ht="15.9" customHeight="1" x14ac:dyDescent="0.25">
      <c r="A1268" s="12" t="s">
        <v>4162</v>
      </c>
      <c r="B1268" s="12" t="s">
        <v>4165</v>
      </c>
    </row>
    <row r="1269" spans="1:2" ht="15.9" customHeight="1" x14ac:dyDescent="0.25">
      <c r="A1269" s="13" t="s">
        <v>4163</v>
      </c>
      <c r="B1269" s="13" t="s">
        <v>4166</v>
      </c>
    </row>
    <row r="1270" spans="1:2" ht="15.9" customHeight="1" x14ac:dyDescent="0.25">
      <c r="A1270" s="11" t="s">
        <v>4167</v>
      </c>
      <c r="B1270" s="11" t="s">
        <v>4170</v>
      </c>
    </row>
    <row r="1271" spans="1:2" ht="15.9" customHeight="1" x14ac:dyDescent="0.25">
      <c r="A1271" s="12" t="s">
        <v>4168</v>
      </c>
      <c r="B1271" s="12" t="s">
        <v>4171</v>
      </c>
    </row>
    <row r="1272" spans="1:2" ht="15.9" customHeight="1" x14ac:dyDescent="0.25">
      <c r="A1272" s="13" t="s">
        <v>4169</v>
      </c>
      <c r="B1272" s="13" t="s">
        <v>2750</v>
      </c>
    </row>
    <row r="1273" spans="1:2" ht="15.9" customHeight="1" x14ac:dyDescent="0.25">
      <c r="A1273" s="11" t="s">
        <v>4172</v>
      </c>
      <c r="B1273" s="11" t="s">
        <v>4174</v>
      </c>
    </row>
    <row r="1274" spans="1:2" ht="15.9" customHeight="1" x14ac:dyDescent="0.25">
      <c r="A1274" s="12" t="s">
        <v>4173</v>
      </c>
      <c r="B1274" s="12" t="s">
        <v>4175</v>
      </c>
    </row>
    <row r="1275" spans="1:2" ht="15.9" customHeight="1" x14ac:dyDescent="0.25">
      <c r="A1275" s="13" t="s">
        <v>2013</v>
      </c>
      <c r="B1275" s="13" t="s">
        <v>2436</v>
      </c>
    </row>
    <row r="1276" spans="1:2" ht="15.9" customHeight="1" x14ac:dyDescent="0.25">
      <c r="A1276" s="11" t="s">
        <v>4176</v>
      </c>
      <c r="B1276" s="11" t="s">
        <v>4178</v>
      </c>
    </row>
    <row r="1277" spans="1:2" ht="15.9" customHeight="1" x14ac:dyDescent="0.25">
      <c r="A1277" s="12" t="s">
        <v>4177</v>
      </c>
      <c r="B1277" s="12" t="s">
        <v>4179</v>
      </c>
    </row>
    <row r="1278" spans="1:2" ht="15.9" customHeight="1" x14ac:dyDescent="0.25">
      <c r="A1278" s="13" t="s">
        <v>2950</v>
      </c>
      <c r="B1278" s="13" t="s">
        <v>2291</v>
      </c>
    </row>
    <row r="1279" spans="1:2" ht="15.9" customHeight="1" x14ac:dyDescent="0.25">
      <c r="A1279" s="11" t="s">
        <v>4180</v>
      </c>
      <c r="B1279" s="11" t="s">
        <v>4182</v>
      </c>
    </row>
    <row r="1280" spans="1:2" ht="15.9" customHeight="1" x14ac:dyDescent="0.25">
      <c r="A1280" s="12" t="s">
        <v>4181</v>
      </c>
      <c r="B1280" s="12" t="s">
        <v>4183</v>
      </c>
    </row>
    <row r="1281" spans="1:4" ht="15.9" customHeight="1" x14ac:dyDescent="0.25">
      <c r="A1281" s="13" t="s">
        <v>2124</v>
      </c>
      <c r="B1281" s="13" t="s">
        <v>2124</v>
      </c>
    </row>
    <row r="1282" spans="1:4" ht="15.9" customHeight="1" x14ac:dyDescent="0.25">
      <c r="A1282" s="11" t="s">
        <v>4184</v>
      </c>
      <c r="B1282" s="11" t="s">
        <v>4187</v>
      </c>
    </row>
    <row r="1283" spans="1:4" ht="15.9" customHeight="1" x14ac:dyDescent="0.25">
      <c r="A1283" s="12" t="s">
        <v>4185</v>
      </c>
      <c r="B1283" s="12" t="s">
        <v>4188</v>
      </c>
    </row>
    <row r="1284" spans="1:4" ht="15.9" customHeight="1" x14ac:dyDescent="0.25">
      <c r="A1284" s="13" t="s">
        <v>4186</v>
      </c>
      <c r="B1284" s="13" t="s">
        <v>4189</v>
      </c>
    </row>
    <row r="1285" spans="1:4" ht="15.9" customHeight="1" x14ac:dyDescent="0.25">
      <c r="A1285" s="11" t="s">
        <v>4190</v>
      </c>
      <c r="B1285" s="86" t="s">
        <v>7111</v>
      </c>
    </row>
    <row r="1286" spans="1:4" ht="15.9" customHeight="1" x14ac:dyDescent="0.25">
      <c r="A1286" s="12" t="s">
        <v>4191</v>
      </c>
      <c r="B1286" s="87" t="s">
        <v>7112</v>
      </c>
    </row>
    <row r="1287" spans="1:4" ht="15.9" customHeight="1" x14ac:dyDescent="0.25">
      <c r="A1287" s="13" t="s">
        <v>2490</v>
      </c>
      <c r="B1287" s="88" t="s">
        <v>7113</v>
      </c>
      <c r="D1287" s="85" t="s">
        <v>7114</v>
      </c>
    </row>
    <row r="1289" spans="1:4" ht="15.9" customHeight="1" x14ac:dyDescent="0.25">
      <c r="A1289" s="11" t="s">
        <v>4194</v>
      </c>
      <c r="B1289" s="11" t="s">
        <v>4197</v>
      </c>
      <c r="C1289" s="16">
        <f>C1243+1</f>
        <v>29</v>
      </c>
    </row>
    <row r="1290" spans="1:4" ht="15.9" customHeight="1" x14ac:dyDescent="0.25">
      <c r="A1290" s="12" t="s">
        <v>4195</v>
      </c>
      <c r="B1290" s="12" t="s">
        <v>4198</v>
      </c>
    </row>
    <row r="1291" spans="1:4" ht="15.9" customHeight="1" x14ac:dyDescent="0.25">
      <c r="A1291" s="13" t="s">
        <v>4196</v>
      </c>
      <c r="B1291" s="13" t="s">
        <v>2382</v>
      </c>
    </row>
    <row r="1292" spans="1:4" ht="15.9" customHeight="1" x14ac:dyDescent="0.25">
      <c r="A1292" s="11" t="s">
        <v>4199</v>
      </c>
      <c r="B1292" s="11" t="s">
        <v>4202</v>
      </c>
    </row>
    <row r="1293" spans="1:4" ht="15.9" customHeight="1" x14ac:dyDescent="0.25">
      <c r="A1293" s="12" t="s">
        <v>4200</v>
      </c>
      <c r="B1293" s="12" t="s">
        <v>4203</v>
      </c>
    </row>
    <row r="1294" spans="1:4" ht="15.9" customHeight="1" x14ac:dyDescent="0.25">
      <c r="A1294" s="13" t="s">
        <v>4201</v>
      </c>
      <c r="B1294" s="13" t="s">
        <v>2935</v>
      </c>
    </row>
    <row r="1295" spans="1:4" ht="15.9" customHeight="1" x14ac:dyDescent="0.25">
      <c r="A1295" s="11" t="s">
        <v>4204</v>
      </c>
      <c r="B1295" s="11" t="s">
        <v>4206</v>
      </c>
    </row>
    <row r="1296" spans="1:4" ht="15.9" customHeight="1" x14ac:dyDescent="0.25">
      <c r="A1296" s="12" t="s">
        <v>4205</v>
      </c>
      <c r="B1296" s="12" t="s">
        <v>4207</v>
      </c>
    </row>
    <row r="1297" spans="1:2" ht="15.9" customHeight="1" x14ac:dyDescent="0.25">
      <c r="A1297" s="13" t="s">
        <v>2179</v>
      </c>
      <c r="B1297" s="13" t="s">
        <v>2427</v>
      </c>
    </row>
    <row r="1298" spans="1:2" ht="15.9" customHeight="1" x14ac:dyDescent="0.25">
      <c r="A1298" s="11" t="s">
        <v>4208</v>
      </c>
      <c r="B1298" s="11" t="s">
        <v>4211</v>
      </c>
    </row>
    <row r="1299" spans="1:2" ht="15.9" customHeight="1" x14ac:dyDescent="0.25">
      <c r="A1299" s="12" t="s">
        <v>4209</v>
      </c>
      <c r="B1299" s="6" t="s">
        <v>4212</v>
      </c>
    </row>
    <row r="1300" spans="1:2" ht="15.9" customHeight="1" x14ac:dyDescent="0.25">
      <c r="A1300" s="13" t="s">
        <v>4210</v>
      </c>
      <c r="B1300" s="13" t="s">
        <v>2124</v>
      </c>
    </row>
    <row r="1301" spans="1:2" ht="15.9" customHeight="1" x14ac:dyDescent="0.25">
      <c r="A1301" s="11" t="s">
        <v>4213</v>
      </c>
      <c r="B1301" s="11" t="s">
        <v>4215</v>
      </c>
    </row>
    <row r="1302" spans="1:2" ht="15.9" customHeight="1" x14ac:dyDescent="0.25">
      <c r="A1302" s="12" t="s">
        <v>4214</v>
      </c>
      <c r="B1302" s="12" t="s">
        <v>4216</v>
      </c>
    </row>
    <row r="1303" spans="1:2" ht="15.9" customHeight="1" x14ac:dyDescent="0.25">
      <c r="A1303" s="13" t="s">
        <v>2433</v>
      </c>
      <c r="B1303" s="13" t="s">
        <v>2446</v>
      </c>
    </row>
    <row r="1304" spans="1:2" ht="15.9" customHeight="1" x14ac:dyDescent="0.25">
      <c r="A1304" s="11" t="s">
        <v>4217</v>
      </c>
      <c r="B1304" s="11" t="s">
        <v>4219</v>
      </c>
    </row>
    <row r="1305" spans="1:2" ht="15.9" customHeight="1" x14ac:dyDescent="0.25">
      <c r="A1305" s="12" t="s">
        <v>4218</v>
      </c>
      <c r="B1305" s="12" t="s">
        <v>4220</v>
      </c>
    </row>
    <row r="1306" spans="1:2" ht="15.9" customHeight="1" x14ac:dyDescent="0.25">
      <c r="A1306" s="13" t="s">
        <v>2136</v>
      </c>
      <c r="B1306" s="13" t="s">
        <v>2242</v>
      </c>
    </row>
    <row r="1307" spans="1:2" ht="15.9" customHeight="1" x14ac:dyDescent="0.25">
      <c r="A1307" s="11" t="s">
        <v>4221</v>
      </c>
      <c r="B1307" s="11" t="s">
        <v>4223</v>
      </c>
    </row>
    <row r="1308" spans="1:2" ht="15.9" customHeight="1" x14ac:dyDescent="0.25">
      <c r="A1308" s="12" t="s">
        <v>4222</v>
      </c>
      <c r="B1308" s="12" t="s">
        <v>4224</v>
      </c>
    </row>
    <row r="1309" spans="1:2" ht="15.9" customHeight="1" x14ac:dyDescent="0.25">
      <c r="A1309" s="13" t="s">
        <v>2192</v>
      </c>
      <c r="B1309" s="13" t="s">
        <v>3886</v>
      </c>
    </row>
    <row r="1310" spans="1:2" ht="15.9" customHeight="1" x14ac:dyDescent="0.25">
      <c r="A1310" s="11" t="s">
        <v>4225</v>
      </c>
      <c r="B1310" s="11" t="s">
        <v>4228</v>
      </c>
    </row>
    <row r="1311" spans="1:2" ht="15.9" customHeight="1" x14ac:dyDescent="0.25">
      <c r="A1311" s="12" t="s">
        <v>4226</v>
      </c>
      <c r="B1311" s="12" t="s">
        <v>4229</v>
      </c>
    </row>
    <row r="1312" spans="1:2" ht="15.9" customHeight="1" x14ac:dyDescent="0.25">
      <c r="A1312" s="13" t="s">
        <v>4227</v>
      </c>
      <c r="B1312" s="13" t="s">
        <v>2628</v>
      </c>
    </row>
    <row r="1313" spans="1:2" ht="15.9" customHeight="1" x14ac:dyDescent="0.25">
      <c r="A1313" s="11" t="s">
        <v>4230</v>
      </c>
      <c r="B1313" s="11" t="s">
        <v>4232</v>
      </c>
    </row>
    <row r="1314" spans="1:2" ht="15.9" customHeight="1" x14ac:dyDescent="0.25">
      <c r="A1314" s="12" t="s">
        <v>4231</v>
      </c>
      <c r="B1314" s="12" t="s">
        <v>4233</v>
      </c>
    </row>
    <row r="1315" spans="1:2" ht="15.9" customHeight="1" x14ac:dyDescent="0.25">
      <c r="A1315" s="13" t="s">
        <v>125</v>
      </c>
      <c r="B1315" s="13" t="s">
        <v>2762</v>
      </c>
    </row>
    <row r="1316" spans="1:2" ht="15.9" customHeight="1" x14ac:dyDescent="0.25">
      <c r="A1316" s="11" t="s">
        <v>4234</v>
      </c>
      <c r="B1316" s="11" t="s">
        <v>4237</v>
      </c>
    </row>
    <row r="1317" spans="1:2" ht="15.9" customHeight="1" x14ac:dyDescent="0.25">
      <c r="A1317" s="12" t="s">
        <v>4235</v>
      </c>
      <c r="B1317" s="12" t="s">
        <v>4238</v>
      </c>
    </row>
    <row r="1318" spans="1:2" ht="15.9" customHeight="1" x14ac:dyDescent="0.25">
      <c r="A1318" s="13" t="s">
        <v>4236</v>
      </c>
      <c r="B1318" s="13" t="s">
        <v>2159</v>
      </c>
    </row>
    <row r="1319" spans="1:2" ht="15.9" customHeight="1" x14ac:dyDescent="0.25">
      <c r="A1319" s="11" t="s">
        <v>4239</v>
      </c>
      <c r="B1319" s="11" t="s">
        <v>4241</v>
      </c>
    </row>
    <row r="1320" spans="1:2" ht="15.9" customHeight="1" x14ac:dyDescent="0.25">
      <c r="A1320" s="12" t="s">
        <v>4240</v>
      </c>
      <c r="B1320" s="12" t="s">
        <v>4242</v>
      </c>
    </row>
    <row r="1321" spans="1:2" ht="15.9" customHeight="1" x14ac:dyDescent="0.25">
      <c r="A1321" s="13" t="s">
        <v>2520</v>
      </c>
      <c r="B1321" s="13" t="s">
        <v>2384</v>
      </c>
    </row>
    <row r="1322" spans="1:2" ht="15.9" customHeight="1" x14ac:dyDescent="0.25">
      <c r="A1322" s="11" t="s">
        <v>4243</v>
      </c>
      <c r="B1322" s="11" t="s">
        <v>4245</v>
      </c>
    </row>
    <row r="1323" spans="1:2" ht="15.9" customHeight="1" x14ac:dyDescent="0.25">
      <c r="A1323" s="12" t="s">
        <v>4244</v>
      </c>
      <c r="B1323" s="12" t="s">
        <v>4246</v>
      </c>
    </row>
    <row r="1324" spans="1:2" ht="15.9" customHeight="1" x14ac:dyDescent="0.25">
      <c r="A1324" s="13" t="s">
        <v>2257</v>
      </c>
      <c r="B1324" s="13" t="s">
        <v>2391</v>
      </c>
    </row>
    <row r="1325" spans="1:2" ht="15.9" customHeight="1" x14ac:dyDescent="0.25">
      <c r="A1325" s="11" t="s">
        <v>4247</v>
      </c>
      <c r="B1325" s="11" t="s">
        <v>4249</v>
      </c>
    </row>
    <row r="1326" spans="1:2" ht="15.9" customHeight="1" x14ac:dyDescent="0.25">
      <c r="A1326" s="12" t="s">
        <v>4248</v>
      </c>
      <c r="B1326" s="12" t="s">
        <v>4250</v>
      </c>
    </row>
    <row r="1327" spans="1:2" ht="15.9" customHeight="1" x14ac:dyDescent="0.25">
      <c r="A1327" s="13" t="s">
        <v>2446</v>
      </c>
      <c r="B1327" s="13" t="s">
        <v>2594</v>
      </c>
    </row>
    <row r="1328" spans="1:2" ht="15.9" customHeight="1" x14ac:dyDescent="0.25">
      <c r="A1328" s="11" t="s">
        <v>4251</v>
      </c>
      <c r="B1328" s="11" t="s">
        <v>4254</v>
      </c>
    </row>
    <row r="1329" spans="1:3" ht="15.9" customHeight="1" x14ac:dyDescent="0.25">
      <c r="A1329" s="12" t="s">
        <v>4252</v>
      </c>
      <c r="B1329" s="12" t="s">
        <v>4255</v>
      </c>
    </row>
    <row r="1330" spans="1:3" ht="15.9" customHeight="1" x14ac:dyDescent="0.25">
      <c r="A1330" s="13" t="s">
        <v>4253</v>
      </c>
      <c r="B1330" s="13" t="s">
        <v>2762</v>
      </c>
    </row>
    <row r="1331" spans="1:3" ht="15.9" customHeight="1" x14ac:dyDescent="0.25">
      <c r="A1331" s="11" t="s">
        <v>4256</v>
      </c>
      <c r="B1331" s="11" t="s">
        <v>4258</v>
      </c>
    </row>
    <row r="1332" spans="1:3" ht="15.9" customHeight="1" x14ac:dyDescent="0.25">
      <c r="A1332" s="12" t="s">
        <v>4257</v>
      </c>
      <c r="B1332" s="12" t="s">
        <v>4259</v>
      </c>
    </row>
    <row r="1333" spans="1:3" ht="15.9" customHeight="1" x14ac:dyDescent="0.25">
      <c r="A1333" s="13" t="s">
        <v>2159</v>
      </c>
      <c r="B1333" s="13" t="s">
        <v>2427</v>
      </c>
    </row>
    <row r="1335" spans="1:3" ht="15.9" customHeight="1" x14ac:dyDescent="0.25">
      <c r="A1335" s="11" t="s">
        <v>4260</v>
      </c>
      <c r="B1335" s="11" t="s">
        <v>4262</v>
      </c>
      <c r="C1335" s="16">
        <f>C1289+1</f>
        <v>30</v>
      </c>
    </row>
    <row r="1336" spans="1:3" ht="15.9" customHeight="1" x14ac:dyDescent="0.25">
      <c r="A1336" s="12" t="s">
        <v>4261</v>
      </c>
      <c r="B1336" s="12" t="s">
        <v>4263</v>
      </c>
    </row>
    <row r="1337" spans="1:3" ht="15.9" customHeight="1" x14ac:dyDescent="0.25">
      <c r="A1337" s="13" t="s">
        <v>2159</v>
      </c>
      <c r="B1337" s="13" t="s">
        <v>4264</v>
      </c>
    </row>
    <row r="1338" spans="1:3" ht="15.9" customHeight="1" x14ac:dyDescent="0.25">
      <c r="A1338" s="11" t="s">
        <v>4265</v>
      </c>
      <c r="B1338" s="11" t="s">
        <v>4267</v>
      </c>
    </row>
    <row r="1339" spans="1:3" ht="15.9" customHeight="1" x14ac:dyDescent="0.25">
      <c r="A1339" s="12" t="s">
        <v>4266</v>
      </c>
      <c r="B1339" s="12" t="s">
        <v>4268</v>
      </c>
    </row>
    <row r="1340" spans="1:3" ht="15.9" customHeight="1" x14ac:dyDescent="0.25">
      <c r="A1340" s="13" t="s">
        <v>2124</v>
      </c>
      <c r="B1340" s="13" t="s">
        <v>4269</v>
      </c>
    </row>
    <row r="1341" spans="1:3" ht="15.9" customHeight="1" x14ac:dyDescent="0.25">
      <c r="A1341" s="11" t="s">
        <v>4270</v>
      </c>
      <c r="B1341" s="11" t="s">
        <v>4272</v>
      </c>
    </row>
    <row r="1342" spans="1:3" ht="15.9" customHeight="1" x14ac:dyDescent="0.25">
      <c r="A1342" s="12" t="s">
        <v>4271</v>
      </c>
      <c r="B1342" s="12" t="s">
        <v>4273</v>
      </c>
    </row>
    <row r="1343" spans="1:3" ht="15.9" customHeight="1" x14ac:dyDescent="0.25">
      <c r="A1343" s="13" t="s">
        <v>2269</v>
      </c>
      <c r="B1343" s="13" t="s">
        <v>2483</v>
      </c>
    </row>
    <row r="1344" spans="1:3" ht="15.9" customHeight="1" x14ac:dyDescent="0.25">
      <c r="A1344" s="21"/>
      <c r="B1344" s="11" t="s">
        <v>4274</v>
      </c>
    </row>
    <row r="1345" spans="1:2" ht="15.9" customHeight="1" x14ac:dyDescent="0.25">
      <c r="A1345" s="22"/>
      <c r="B1345" s="6" t="s">
        <v>4275</v>
      </c>
    </row>
    <row r="1346" spans="1:2" ht="15.9" customHeight="1" x14ac:dyDescent="0.25">
      <c r="A1346" s="23"/>
      <c r="B1346" s="13" t="s">
        <v>2316</v>
      </c>
    </row>
    <row r="1347" spans="1:2" ht="15.9" customHeight="1" x14ac:dyDescent="0.25">
      <c r="A1347" s="11" t="s">
        <v>4276</v>
      </c>
      <c r="B1347" s="11" t="s">
        <v>4278</v>
      </c>
    </row>
    <row r="1348" spans="1:2" ht="15.9" customHeight="1" x14ac:dyDescent="0.25">
      <c r="A1348" s="12" t="s">
        <v>4277</v>
      </c>
      <c r="B1348" s="12" t="s">
        <v>4279</v>
      </c>
    </row>
    <row r="1349" spans="1:2" ht="15.9" customHeight="1" x14ac:dyDescent="0.25">
      <c r="A1349" s="13" t="s">
        <v>2274</v>
      </c>
      <c r="B1349" s="13" t="s">
        <v>2446</v>
      </c>
    </row>
    <row r="1350" spans="1:2" ht="15.9" customHeight="1" x14ac:dyDescent="0.25">
      <c r="A1350" s="11" t="s">
        <v>4280</v>
      </c>
      <c r="B1350" s="11" t="s">
        <v>4282</v>
      </c>
    </row>
    <row r="1351" spans="1:2" ht="15.9" customHeight="1" x14ac:dyDescent="0.25">
      <c r="A1351" s="12" t="s">
        <v>4281</v>
      </c>
      <c r="B1351" s="12" t="s">
        <v>3159</v>
      </c>
    </row>
    <row r="1352" spans="1:2" ht="15.9" customHeight="1" x14ac:dyDescent="0.25">
      <c r="A1352" s="13" t="s">
        <v>2716</v>
      </c>
      <c r="B1352" s="13" t="s">
        <v>4283</v>
      </c>
    </row>
    <row r="1353" spans="1:2" ht="15.9" customHeight="1" x14ac:dyDescent="0.25">
      <c r="A1353" s="11" t="s">
        <v>4284</v>
      </c>
      <c r="B1353" s="11" t="s">
        <v>4286</v>
      </c>
    </row>
    <row r="1354" spans="1:2" ht="15.9" customHeight="1" x14ac:dyDescent="0.25">
      <c r="A1354" s="12" t="s">
        <v>4285</v>
      </c>
      <c r="B1354" s="12" t="s">
        <v>4287</v>
      </c>
    </row>
    <row r="1355" spans="1:2" ht="15.9" customHeight="1" x14ac:dyDescent="0.25">
      <c r="A1355" s="13" t="s">
        <v>2682</v>
      </c>
      <c r="B1355" s="13" t="s">
        <v>2200</v>
      </c>
    </row>
    <row r="1356" spans="1:2" ht="15.9" customHeight="1" x14ac:dyDescent="0.25">
      <c r="A1356" s="11" t="s">
        <v>4288</v>
      </c>
      <c r="B1356" s="11" t="s">
        <v>4291</v>
      </c>
    </row>
    <row r="1357" spans="1:2" ht="15.9" customHeight="1" x14ac:dyDescent="0.25">
      <c r="A1357" s="12" t="s">
        <v>4289</v>
      </c>
      <c r="B1357" s="12" t="s">
        <v>4292</v>
      </c>
    </row>
    <row r="1358" spans="1:2" ht="15.9" customHeight="1" x14ac:dyDescent="0.25">
      <c r="A1358" s="13" t="s">
        <v>4290</v>
      </c>
      <c r="B1358" s="13" t="s">
        <v>2227</v>
      </c>
    </row>
    <row r="1359" spans="1:2" ht="15.9" customHeight="1" x14ac:dyDescent="0.25">
      <c r="A1359" s="11" t="s">
        <v>4293</v>
      </c>
      <c r="B1359" s="11" t="s">
        <v>4295</v>
      </c>
    </row>
    <row r="1360" spans="1:2" ht="15.9" customHeight="1" x14ac:dyDescent="0.25">
      <c r="A1360" s="12" t="s">
        <v>4294</v>
      </c>
      <c r="B1360" s="12" t="s">
        <v>4296</v>
      </c>
    </row>
    <row r="1361" spans="1:2" ht="15.9" customHeight="1" x14ac:dyDescent="0.25">
      <c r="A1361" s="13" t="s">
        <v>2436</v>
      </c>
      <c r="B1361" s="13" t="s">
        <v>2266</v>
      </c>
    </row>
    <row r="1362" spans="1:2" ht="15.9" customHeight="1" x14ac:dyDescent="0.25">
      <c r="A1362" s="11" t="s">
        <v>4297</v>
      </c>
      <c r="B1362" s="11" t="s">
        <v>4299</v>
      </c>
    </row>
    <row r="1363" spans="1:2" ht="15.9" customHeight="1" x14ac:dyDescent="0.25">
      <c r="A1363" s="12" t="s">
        <v>4298</v>
      </c>
      <c r="B1363" s="12" t="s">
        <v>4300</v>
      </c>
    </row>
    <row r="1364" spans="1:2" ht="15.9" customHeight="1" x14ac:dyDescent="0.25">
      <c r="A1364" s="13" t="s">
        <v>2750</v>
      </c>
      <c r="B1364" s="13" t="s">
        <v>4301</v>
      </c>
    </row>
    <row r="1365" spans="1:2" ht="15.9" customHeight="1" x14ac:dyDescent="0.25">
      <c r="A1365" s="11" t="s">
        <v>4302</v>
      </c>
      <c r="B1365" s="11" t="s">
        <v>4305</v>
      </c>
    </row>
    <row r="1366" spans="1:2" ht="15.9" customHeight="1" x14ac:dyDescent="0.25">
      <c r="A1366" s="12" t="s">
        <v>4303</v>
      </c>
      <c r="B1366" s="12" t="s">
        <v>4306</v>
      </c>
    </row>
    <row r="1367" spans="1:2" ht="15.9" customHeight="1" x14ac:dyDescent="0.25">
      <c r="A1367" s="13" t="s">
        <v>4304</v>
      </c>
      <c r="B1367" s="13" t="s">
        <v>2631</v>
      </c>
    </row>
    <row r="1368" spans="1:2" ht="15.9" customHeight="1" x14ac:dyDescent="0.25">
      <c r="A1368" s="11" t="s">
        <v>4307</v>
      </c>
      <c r="B1368" s="11" t="s">
        <v>4309</v>
      </c>
    </row>
    <row r="1369" spans="1:2" ht="15.9" customHeight="1" x14ac:dyDescent="0.25">
      <c r="A1369" s="12" t="s">
        <v>4308</v>
      </c>
      <c r="B1369" s="12" t="s">
        <v>4310</v>
      </c>
    </row>
    <row r="1370" spans="1:2" ht="15.9" customHeight="1" x14ac:dyDescent="0.25">
      <c r="A1370" s="13" t="s">
        <v>2354</v>
      </c>
      <c r="B1370" s="13" t="s">
        <v>4311</v>
      </c>
    </row>
    <row r="1371" spans="1:2" ht="15.9" customHeight="1" x14ac:dyDescent="0.25">
      <c r="A1371" s="11" t="s">
        <v>4312</v>
      </c>
      <c r="B1371" s="11" t="s">
        <v>4314</v>
      </c>
    </row>
    <row r="1372" spans="1:2" ht="15.9" customHeight="1" x14ac:dyDescent="0.25">
      <c r="A1372" s="12" t="s">
        <v>4313</v>
      </c>
      <c r="B1372" s="12" t="s">
        <v>4315</v>
      </c>
    </row>
    <row r="1373" spans="1:2" ht="15.9" customHeight="1" x14ac:dyDescent="0.25">
      <c r="A1373" s="13" t="s">
        <v>2833</v>
      </c>
      <c r="B1373" s="13" t="s">
        <v>4316</v>
      </c>
    </row>
    <row r="1374" spans="1:2" ht="15.9" customHeight="1" x14ac:dyDescent="0.25">
      <c r="A1374" s="11" t="s">
        <v>4317</v>
      </c>
      <c r="B1374" s="11" t="s">
        <v>4319</v>
      </c>
    </row>
    <row r="1375" spans="1:2" ht="15.9" customHeight="1" x14ac:dyDescent="0.25">
      <c r="A1375" s="12" t="s">
        <v>4318</v>
      </c>
      <c r="B1375" s="12" t="s">
        <v>4320</v>
      </c>
    </row>
    <row r="1376" spans="1:2" ht="15.9" customHeight="1" x14ac:dyDescent="0.25">
      <c r="A1376" s="13" t="s">
        <v>3878</v>
      </c>
      <c r="B1376" s="13" t="s">
        <v>2916</v>
      </c>
    </row>
    <row r="1377" spans="1:4" ht="15.9" customHeight="1" x14ac:dyDescent="0.25">
      <c r="A1377" s="11" t="s">
        <v>4321</v>
      </c>
      <c r="B1377" s="89" t="s">
        <v>7116</v>
      </c>
    </row>
    <row r="1378" spans="1:4" ht="15.9" customHeight="1" x14ac:dyDescent="0.25">
      <c r="A1378" s="12" t="s">
        <v>4322</v>
      </c>
      <c r="B1378" s="90" t="s">
        <v>7117</v>
      </c>
    </row>
    <row r="1379" spans="1:4" ht="15.9" customHeight="1" x14ac:dyDescent="0.25">
      <c r="A1379" s="13" t="s">
        <v>4323</v>
      </c>
      <c r="B1379" s="91" t="s">
        <v>1835</v>
      </c>
      <c r="D1379" s="85" t="s">
        <v>7115</v>
      </c>
    </row>
  </sheetData>
  <pageMargins left="0.18" right="0.17" top="0.4" bottom="0.28000000000000003" header="0.42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showGridLines="0" topLeftCell="A151" zoomScale="108" zoomScaleNormal="108" workbookViewId="0">
      <selection activeCell="D160" sqref="D160"/>
    </sheetView>
  </sheetViews>
  <sheetFormatPr defaultColWidth="8.8984375" defaultRowHeight="15.9" customHeight="1" x14ac:dyDescent="0.25"/>
  <cols>
    <col min="1" max="2" width="50.296875" style="16" customWidth="1"/>
    <col min="3" max="3" width="3" style="16" customWidth="1"/>
    <col min="4" max="4" width="21.09765625" style="16" customWidth="1"/>
    <col min="5" max="5" width="58.3984375" style="16" customWidth="1"/>
    <col min="6" max="16384" width="8.8984375" style="16"/>
  </cols>
  <sheetData>
    <row r="1" spans="1:4" ht="15.9" customHeight="1" x14ac:dyDescent="0.25">
      <c r="A1" s="15" t="s">
        <v>1831</v>
      </c>
      <c r="B1" s="15" t="s">
        <v>1859</v>
      </c>
      <c r="C1" s="16">
        <v>1</v>
      </c>
      <c r="D1" s="16" t="s">
        <v>2114</v>
      </c>
    </row>
    <row r="2" spans="1:4" ht="15.9" customHeight="1" x14ac:dyDescent="0.25">
      <c r="A2" s="14" t="s">
        <v>1832</v>
      </c>
      <c r="B2" s="14" t="s">
        <v>1860</v>
      </c>
    </row>
    <row r="3" spans="1:4" ht="15.9" customHeight="1" x14ac:dyDescent="0.25">
      <c r="A3" s="17" t="s">
        <v>1833</v>
      </c>
      <c r="B3" s="17" t="s">
        <v>1834</v>
      </c>
    </row>
    <row r="4" spans="1:4" ht="15.9" customHeight="1" x14ac:dyDescent="0.25">
      <c r="A4" s="15" t="s">
        <v>1861</v>
      </c>
      <c r="B4" s="15" t="s">
        <v>1862</v>
      </c>
    </row>
    <row r="5" spans="1:4" ht="15.9" customHeight="1" x14ac:dyDescent="0.25">
      <c r="A5" s="14" t="s">
        <v>1863</v>
      </c>
      <c r="B5" s="14" t="s">
        <v>1864</v>
      </c>
    </row>
    <row r="6" spans="1:4" ht="15.9" customHeight="1" x14ac:dyDescent="0.25">
      <c r="A6" s="17" t="s">
        <v>1835</v>
      </c>
      <c r="B6" s="17" t="s">
        <v>1836</v>
      </c>
    </row>
    <row r="7" spans="1:4" ht="15.9" customHeight="1" x14ac:dyDescent="0.25">
      <c r="A7" s="15" t="s">
        <v>1865</v>
      </c>
      <c r="B7" s="15" t="s">
        <v>1866</v>
      </c>
    </row>
    <row r="8" spans="1:4" ht="15.9" customHeight="1" x14ac:dyDescent="0.25">
      <c r="A8" s="18" t="s">
        <v>1867</v>
      </c>
      <c r="B8" s="14" t="s">
        <v>1868</v>
      </c>
    </row>
    <row r="9" spans="1:4" ht="15.9" customHeight="1" x14ac:dyDescent="0.25">
      <c r="A9" s="17" t="s">
        <v>1837</v>
      </c>
      <c r="B9" s="17" t="s">
        <v>1838</v>
      </c>
    </row>
    <row r="10" spans="1:4" ht="15.9" customHeight="1" x14ac:dyDescent="0.25">
      <c r="A10" s="15" t="s">
        <v>1869</v>
      </c>
      <c r="B10" s="15" t="s">
        <v>1870</v>
      </c>
    </row>
    <row r="11" spans="1:4" ht="15.9" customHeight="1" x14ac:dyDescent="0.25">
      <c r="A11" s="14" t="s">
        <v>1871</v>
      </c>
      <c r="B11" s="14" t="s">
        <v>1872</v>
      </c>
    </row>
    <row r="12" spans="1:4" ht="15.9" customHeight="1" x14ac:dyDescent="0.25">
      <c r="A12" s="17" t="s">
        <v>1839</v>
      </c>
      <c r="B12" s="17" t="s">
        <v>1840</v>
      </c>
    </row>
    <row r="13" spans="1:4" ht="15.9" customHeight="1" x14ac:dyDescent="0.25">
      <c r="A13" s="15" t="s">
        <v>1873</v>
      </c>
      <c r="B13" s="15" t="s">
        <v>1874</v>
      </c>
    </row>
    <row r="14" spans="1:4" ht="15.9" customHeight="1" x14ac:dyDescent="0.25">
      <c r="A14" s="19" t="s">
        <v>1875</v>
      </c>
      <c r="B14" s="14" t="s">
        <v>1876</v>
      </c>
    </row>
    <row r="15" spans="1:4" ht="15.9" customHeight="1" x14ac:dyDescent="0.25">
      <c r="A15" s="17" t="s">
        <v>1841</v>
      </c>
      <c r="B15" s="17" t="s">
        <v>1842</v>
      </c>
    </row>
    <row r="16" spans="1:4" ht="15.9" customHeight="1" x14ac:dyDescent="0.25">
      <c r="A16" s="15" t="s">
        <v>1877</v>
      </c>
      <c r="B16" s="15" t="s">
        <v>1878</v>
      </c>
    </row>
    <row r="17" spans="1:2" ht="15.9" customHeight="1" x14ac:dyDescent="0.25">
      <c r="A17" s="14" t="s">
        <v>1879</v>
      </c>
      <c r="B17" s="19" t="s">
        <v>1880</v>
      </c>
    </row>
    <row r="18" spans="1:2" ht="15.9" customHeight="1" x14ac:dyDescent="0.25">
      <c r="A18" s="17" t="s">
        <v>1843</v>
      </c>
      <c r="B18" s="17" t="s">
        <v>1844</v>
      </c>
    </row>
    <row r="19" spans="1:2" ht="15.9" customHeight="1" x14ac:dyDescent="0.25">
      <c r="A19" s="15" t="s">
        <v>1881</v>
      </c>
      <c r="B19" s="15" t="s">
        <v>1882</v>
      </c>
    </row>
    <row r="20" spans="1:2" ht="15.9" customHeight="1" x14ac:dyDescent="0.25">
      <c r="A20" s="14" t="s">
        <v>1883</v>
      </c>
      <c r="B20" s="14" t="s">
        <v>1884</v>
      </c>
    </row>
    <row r="21" spans="1:2" ht="15.9" customHeight="1" x14ac:dyDescent="0.25">
      <c r="A21" s="17" t="s">
        <v>1845</v>
      </c>
      <c r="B21" s="17" t="s">
        <v>1846</v>
      </c>
    </row>
    <row r="22" spans="1:2" ht="15.9" customHeight="1" x14ac:dyDescent="0.25">
      <c r="A22" s="15" t="s">
        <v>1885</v>
      </c>
      <c r="B22" s="15" t="s">
        <v>1886</v>
      </c>
    </row>
    <row r="23" spans="1:2" ht="15.9" customHeight="1" x14ac:dyDescent="0.25">
      <c r="A23" s="14" t="s">
        <v>1887</v>
      </c>
      <c r="B23" s="14" t="s">
        <v>1888</v>
      </c>
    </row>
    <row r="24" spans="1:2" ht="15.9" customHeight="1" x14ac:dyDescent="0.25">
      <c r="A24" s="17" t="s">
        <v>1834</v>
      </c>
      <c r="B24" s="17" t="s">
        <v>1847</v>
      </c>
    </row>
    <row r="25" spans="1:2" ht="15.9" customHeight="1" x14ac:dyDescent="0.25">
      <c r="A25" s="15" t="s">
        <v>1889</v>
      </c>
      <c r="B25" s="15" t="s">
        <v>1890</v>
      </c>
    </row>
    <row r="26" spans="1:2" ht="15.9" customHeight="1" x14ac:dyDescent="0.25">
      <c r="A26" s="19" t="s">
        <v>1891</v>
      </c>
      <c r="B26" s="14" t="s">
        <v>1892</v>
      </c>
    </row>
    <row r="27" spans="1:2" ht="15.9" customHeight="1" x14ac:dyDescent="0.25">
      <c r="A27" s="17" t="s">
        <v>1838</v>
      </c>
      <c r="B27" s="17" t="s">
        <v>1848</v>
      </c>
    </row>
    <row r="28" spans="1:2" ht="15.9" customHeight="1" x14ac:dyDescent="0.25">
      <c r="A28" s="15" t="s">
        <v>1893</v>
      </c>
      <c r="B28" s="15" t="s">
        <v>1894</v>
      </c>
    </row>
    <row r="29" spans="1:2" ht="15.9" customHeight="1" x14ac:dyDescent="0.25">
      <c r="A29" s="14" t="s">
        <v>1895</v>
      </c>
      <c r="B29" s="14" t="s">
        <v>1896</v>
      </c>
    </row>
    <row r="30" spans="1:2" ht="15.9" customHeight="1" x14ac:dyDescent="0.25">
      <c r="A30" s="17" t="s">
        <v>1849</v>
      </c>
      <c r="B30" s="17" t="s">
        <v>1850</v>
      </c>
    </row>
    <row r="31" spans="1:2" ht="15.9" customHeight="1" x14ac:dyDescent="0.25">
      <c r="A31" s="15" t="s">
        <v>1897</v>
      </c>
      <c r="B31" s="15" t="s">
        <v>1898</v>
      </c>
    </row>
    <row r="32" spans="1:2" ht="15.9" customHeight="1" x14ac:dyDescent="0.25">
      <c r="A32" s="14" t="s">
        <v>1899</v>
      </c>
      <c r="B32" s="14" t="s">
        <v>1900</v>
      </c>
    </row>
    <row r="33" spans="1:3" ht="15.9" customHeight="1" x14ac:dyDescent="0.25">
      <c r="A33" s="17" t="s">
        <v>1851</v>
      </c>
      <c r="B33" s="17" t="s">
        <v>1852</v>
      </c>
    </row>
    <row r="34" spans="1:3" ht="15.9" customHeight="1" x14ac:dyDescent="0.25">
      <c r="A34" s="15" t="s">
        <v>1901</v>
      </c>
      <c r="B34" s="15" t="s">
        <v>1902</v>
      </c>
    </row>
    <row r="35" spans="1:3" ht="15.9" customHeight="1" x14ac:dyDescent="0.25">
      <c r="A35" s="14" t="s">
        <v>1903</v>
      </c>
      <c r="B35" s="14" t="s">
        <v>1904</v>
      </c>
    </row>
    <row r="36" spans="1:3" ht="15.9" customHeight="1" x14ac:dyDescent="0.25">
      <c r="A36" s="17" t="s">
        <v>1853</v>
      </c>
      <c r="B36" s="17" t="s">
        <v>1854</v>
      </c>
    </row>
    <row r="37" spans="1:3" ht="15.9" customHeight="1" x14ac:dyDescent="0.25">
      <c r="A37" s="15" t="s">
        <v>1905</v>
      </c>
      <c r="B37" s="15" t="s">
        <v>1906</v>
      </c>
    </row>
    <row r="38" spans="1:3" ht="15.9" customHeight="1" x14ac:dyDescent="0.25">
      <c r="A38" s="14" t="s">
        <v>1907</v>
      </c>
      <c r="B38" s="14" t="s">
        <v>1908</v>
      </c>
    </row>
    <row r="39" spans="1:3" ht="15.9" customHeight="1" x14ac:dyDescent="0.25">
      <c r="A39" s="17" t="s">
        <v>1855</v>
      </c>
      <c r="B39" s="17" t="s">
        <v>1855</v>
      </c>
    </row>
    <row r="40" spans="1:3" ht="15.9" customHeight="1" x14ac:dyDescent="0.25">
      <c r="A40" s="15" t="s">
        <v>1909</v>
      </c>
      <c r="B40" s="15" t="s">
        <v>1910</v>
      </c>
    </row>
    <row r="41" spans="1:3" ht="15.9" customHeight="1" x14ac:dyDescent="0.25">
      <c r="A41" s="14" t="s">
        <v>1911</v>
      </c>
      <c r="B41" s="14" t="s">
        <v>1912</v>
      </c>
    </row>
    <row r="42" spans="1:3" ht="15.9" customHeight="1" x14ac:dyDescent="0.25">
      <c r="A42" s="17" t="s">
        <v>1856</v>
      </c>
      <c r="B42" s="17" t="s">
        <v>1857</v>
      </c>
    </row>
    <row r="43" spans="1:3" ht="15.9" customHeight="1" x14ac:dyDescent="0.25">
      <c r="A43" s="15" t="s">
        <v>1913</v>
      </c>
      <c r="B43" s="15" t="s">
        <v>1914</v>
      </c>
    </row>
    <row r="44" spans="1:3" ht="15.9" customHeight="1" x14ac:dyDescent="0.25">
      <c r="A44" s="14" t="s">
        <v>1915</v>
      </c>
      <c r="B44" s="14" t="s">
        <v>1916</v>
      </c>
    </row>
    <row r="45" spans="1:3" ht="15.9" customHeight="1" x14ac:dyDescent="0.25">
      <c r="A45" s="17" t="s">
        <v>1855</v>
      </c>
      <c r="B45" s="17" t="s">
        <v>1857</v>
      </c>
    </row>
    <row r="47" spans="1:3" ht="15.9" customHeight="1" x14ac:dyDescent="0.25">
      <c r="A47" s="15" t="s">
        <v>1917</v>
      </c>
      <c r="B47" s="15" t="s">
        <v>1940</v>
      </c>
      <c r="C47" s="16">
        <f>C1+1</f>
        <v>2</v>
      </c>
    </row>
    <row r="48" spans="1:3" ht="15.9" customHeight="1" x14ac:dyDescent="0.25">
      <c r="A48" s="14" t="s">
        <v>1918</v>
      </c>
      <c r="B48" s="19" t="s">
        <v>1941</v>
      </c>
    </row>
    <row r="49" spans="1:2" ht="15.9" customHeight="1" x14ac:dyDescent="0.25">
      <c r="A49" s="17" t="s">
        <v>1858</v>
      </c>
      <c r="B49" s="17" t="s">
        <v>1919</v>
      </c>
    </row>
    <row r="50" spans="1:2" ht="15.9" customHeight="1" x14ac:dyDescent="0.25">
      <c r="A50" s="15" t="s">
        <v>1942</v>
      </c>
      <c r="B50" s="15" t="s">
        <v>1943</v>
      </c>
    </row>
    <row r="51" spans="1:2" ht="15.9" customHeight="1" x14ac:dyDescent="0.25">
      <c r="A51" s="14" t="s">
        <v>1944</v>
      </c>
      <c r="B51" s="14" t="s">
        <v>1945</v>
      </c>
    </row>
    <row r="52" spans="1:2" ht="15.9" customHeight="1" x14ac:dyDescent="0.25">
      <c r="A52" s="17" t="s">
        <v>1920</v>
      </c>
      <c r="B52" s="17" t="s">
        <v>1921</v>
      </c>
    </row>
    <row r="53" spans="1:2" ht="15.9" customHeight="1" x14ac:dyDescent="0.25">
      <c r="A53" s="15" t="s">
        <v>1946</v>
      </c>
      <c r="B53" s="15" t="s">
        <v>1947</v>
      </c>
    </row>
    <row r="54" spans="1:2" ht="15.9" customHeight="1" x14ac:dyDescent="0.25">
      <c r="A54" s="14" t="s">
        <v>1948</v>
      </c>
      <c r="B54" s="19" t="s">
        <v>1949</v>
      </c>
    </row>
    <row r="55" spans="1:2" ht="15.9" customHeight="1" x14ac:dyDescent="0.25">
      <c r="A55" s="17" t="s">
        <v>1922</v>
      </c>
      <c r="B55" s="17" t="s">
        <v>1923</v>
      </c>
    </row>
    <row r="56" spans="1:2" ht="15.9" customHeight="1" x14ac:dyDescent="0.25">
      <c r="A56" s="15" t="s">
        <v>1950</v>
      </c>
      <c r="B56" s="15" t="s">
        <v>1951</v>
      </c>
    </row>
    <row r="57" spans="1:2" ht="15.9" customHeight="1" x14ac:dyDescent="0.25">
      <c r="A57" s="14" t="s">
        <v>1952</v>
      </c>
      <c r="B57" s="14" t="s">
        <v>1953</v>
      </c>
    </row>
    <row r="58" spans="1:2" ht="15.9" customHeight="1" x14ac:dyDescent="0.25">
      <c r="A58" s="17" t="s">
        <v>1920</v>
      </c>
      <c r="B58" s="17" t="s">
        <v>1858</v>
      </c>
    </row>
    <row r="59" spans="1:2" ht="15.9" customHeight="1" x14ac:dyDescent="0.25">
      <c r="A59" s="15" t="s">
        <v>1954</v>
      </c>
      <c r="B59" s="15" t="s">
        <v>1955</v>
      </c>
    </row>
    <row r="60" spans="1:2" ht="15.9" customHeight="1" x14ac:dyDescent="0.25">
      <c r="A60" s="14" t="s">
        <v>1956</v>
      </c>
      <c r="B60" s="14" t="s">
        <v>1957</v>
      </c>
    </row>
    <row r="61" spans="1:2" ht="15.9" customHeight="1" x14ac:dyDescent="0.25">
      <c r="A61" s="17" t="s">
        <v>1924</v>
      </c>
      <c r="B61" s="17" t="s">
        <v>1925</v>
      </c>
    </row>
    <row r="62" spans="1:2" ht="15.9" customHeight="1" x14ac:dyDescent="0.25">
      <c r="A62" s="15" t="s">
        <v>1958</v>
      </c>
      <c r="B62" s="15" t="s">
        <v>1959</v>
      </c>
    </row>
    <row r="63" spans="1:2" ht="15.9" customHeight="1" x14ac:dyDescent="0.25">
      <c r="A63" s="14" t="s">
        <v>1960</v>
      </c>
      <c r="B63" s="14" t="s">
        <v>1961</v>
      </c>
    </row>
    <row r="64" spans="1:2" ht="15.9" customHeight="1" x14ac:dyDescent="0.25">
      <c r="A64" s="17" t="s">
        <v>1926</v>
      </c>
      <c r="B64" s="17" t="s">
        <v>1927</v>
      </c>
    </row>
    <row r="65" spans="1:2" ht="15.9" customHeight="1" x14ac:dyDescent="0.25">
      <c r="A65" s="15" t="s">
        <v>1962</v>
      </c>
      <c r="B65" s="15" t="s">
        <v>1963</v>
      </c>
    </row>
    <row r="66" spans="1:2" ht="15.9" customHeight="1" x14ac:dyDescent="0.25">
      <c r="A66" s="14" t="s">
        <v>1964</v>
      </c>
      <c r="B66" s="14" t="s">
        <v>1965</v>
      </c>
    </row>
    <row r="67" spans="1:2" ht="15.9" customHeight="1" x14ac:dyDescent="0.25">
      <c r="A67" s="17" t="s">
        <v>1928</v>
      </c>
      <c r="B67" s="17" t="s">
        <v>1833</v>
      </c>
    </row>
    <row r="68" spans="1:2" ht="15.9" customHeight="1" x14ac:dyDescent="0.25">
      <c r="A68" s="15" t="s">
        <v>1966</v>
      </c>
      <c r="B68" s="15" t="s">
        <v>1967</v>
      </c>
    </row>
    <row r="69" spans="1:2" ht="15.9" customHeight="1" x14ac:dyDescent="0.25">
      <c r="A69" s="14" t="s">
        <v>1968</v>
      </c>
      <c r="B69" s="14" t="s">
        <v>1969</v>
      </c>
    </row>
    <row r="70" spans="1:2" ht="15.9" customHeight="1" x14ac:dyDescent="0.25">
      <c r="A70" s="17" t="s">
        <v>1929</v>
      </c>
      <c r="B70" s="17" t="s">
        <v>1930</v>
      </c>
    </row>
    <row r="71" spans="1:2" ht="15.9" customHeight="1" x14ac:dyDescent="0.25">
      <c r="A71" s="15" t="s">
        <v>1970</v>
      </c>
      <c r="B71" s="15" t="s">
        <v>1971</v>
      </c>
    </row>
    <row r="72" spans="1:2" ht="15.9" customHeight="1" x14ac:dyDescent="0.25">
      <c r="A72" s="14" t="s">
        <v>1972</v>
      </c>
      <c r="B72" s="14" t="s">
        <v>1973</v>
      </c>
    </row>
    <row r="73" spans="1:2" ht="15.9" customHeight="1" x14ac:dyDescent="0.25">
      <c r="A73" s="17" t="s">
        <v>1931</v>
      </c>
      <c r="B73" s="17" t="s">
        <v>1932</v>
      </c>
    </row>
    <row r="74" spans="1:2" ht="15.9" customHeight="1" x14ac:dyDescent="0.25">
      <c r="A74" s="15" t="s">
        <v>1974</v>
      </c>
      <c r="B74" s="15" t="s">
        <v>1975</v>
      </c>
    </row>
    <row r="75" spans="1:2" ht="15.9" customHeight="1" x14ac:dyDescent="0.25">
      <c r="A75" s="14" t="s">
        <v>1976</v>
      </c>
      <c r="B75" s="14" t="s">
        <v>1977</v>
      </c>
    </row>
    <row r="76" spans="1:2" ht="15.9" customHeight="1" x14ac:dyDescent="0.25">
      <c r="A76" s="17" t="s">
        <v>1933</v>
      </c>
      <c r="B76" s="17" t="s">
        <v>1934</v>
      </c>
    </row>
    <row r="77" spans="1:2" ht="15.9" customHeight="1" x14ac:dyDescent="0.25">
      <c r="A77" s="15" t="s">
        <v>1978</v>
      </c>
      <c r="B77" s="15" t="s">
        <v>1979</v>
      </c>
    </row>
    <row r="78" spans="1:2" ht="15.9" customHeight="1" x14ac:dyDescent="0.25">
      <c r="A78" s="14" t="s">
        <v>1980</v>
      </c>
      <c r="B78" s="19" t="s">
        <v>1981</v>
      </c>
    </row>
    <row r="79" spans="1:2" ht="15.9" customHeight="1" x14ac:dyDescent="0.25">
      <c r="A79" s="17" t="s">
        <v>1935</v>
      </c>
      <c r="B79" s="17" t="s">
        <v>1936</v>
      </c>
    </row>
    <row r="80" spans="1:2" ht="15.9" customHeight="1" x14ac:dyDescent="0.25">
      <c r="A80" s="15" t="s">
        <v>1982</v>
      </c>
      <c r="B80" s="15" t="s">
        <v>1983</v>
      </c>
    </row>
    <row r="81" spans="1:3" ht="15.9" customHeight="1" x14ac:dyDescent="0.25">
      <c r="A81" s="14" t="s">
        <v>1984</v>
      </c>
      <c r="B81" s="14" t="s">
        <v>1985</v>
      </c>
    </row>
    <row r="82" spans="1:3" ht="15.9" customHeight="1" x14ac:dyDescent="0.25">
      <c r="A82" s="17" t="s">
        <v>1922</v>
      </c>
      <c r="B82" s="17" t="s">
        <v>1937</v>
      </c>
    </row>
    <row r="83" spans="1:3" ht="15.9" customHeight="1" x14ac:dyDescent="0.25">
      <c r="A83" s="15" t="s">
        <v>1986</v>
      </c>
      <c r="B83" s="15" t="s">
        <v>1987</v>
      </c>
    </row>
    <row r="84" spans="1:3" ht="15.9" customHeight="1" x14ac:dyDescent="0.25">
      <c r="A84" s="14" t="s">
        <v>1988</v>
      </c>
      <c r="B84" s="14" t="s">
        <v>1989</v>
      </c>
    </row>
    <row r="85" spans="1:3" ht="15.9" customHeight="1" x14ac:dyDescent="0.25">
      <c r="A85" s="17" t="s">
        <v>1921</v>
      </c>
      <c r="B85" s="17" t="s">
        <v>1938</v>
      </c>
    </row>
    <row r="86" spans="1:3" ht="15.9" customHeight="1" x14ac:dyDescent="0.25">
      <c r="A86" s="15" t="s">
        <v>1990</v>
      </c>
      <c r="B86" s="15" t="s">
        <v>1991</v>
      </c>
    </row>
    <row r="87" spans="1:3" ht="15.9" customHeight="1" x14ac:dyDescent="0.25">
      <c r="A87" s="14" t="s">
        <v>1992</v>
      </c>
      <c r="B87" s="14" t="s">
        <v>1993</v>
      </c>
    </row>
    <row r="88" spans="1:3" ht="15.9" customHeight="1" x14ac:dyDescent="0.25">
      <c r="A88" s="17" t="s">
        <v>1834</v>
      </c>
      <c r="B88" s="17" t="s">
        <v>1834</v>
      </c>
    </row>
    <row r="89" spans="1:3" ht="15.9" customHeight="1" x14ac:dyDescent="0.25">
      <c r="A89" s="15" t="s">
        <v>1994</v>
      </c>
      <c r="B89" s="15" t="s">
        <v>1995</v>
      </c>
    </row>
    <row r="90" spans="1:3" ht="15.9" customHeight="1" x14ac:dyDescent="0.25">
      <c r="A90" s="14" t="s">
        <v>1996</v>
      </c>
      <c r="B90" s="14" t="s">
        <v>1997</v>
      </c>
    </row>
    <row r="91" spans="1:3" ht="15.9" customHeight="1" x14ac:dyDescent="0.25">
      <c r="A91" s="17" t="s">
        <v>1858</v>
      </c>
      <c r="B91" s="17" t="s">
        <v>1839</v>
      </c>
    </row>
    <row r="93" spans="1:3" ht="15.9" customHeight="1" x14ac:dyDescent="0.25">
      <c r="A93" s="15" t="s">
        <v>2017</v>
      </c>
      <c r="B93" s="15" t="s">
        <v>2018</v>
      </c>
      <c r="C93" s="16">
        <f>C47+1</f>
        <v>3</v>
      </c>
    </row>
    <row r="94" spans="1:3" ht="15.9" customHeight="1" x14ac:dyDescent="0.25">
      <c r="A94" s="14" t="s">
        <v>2019</v>
      </c>
      <c r="B94" s="19" t="s">
        <v>2020</v>
      </c>
    </row>
    <row r="95" spans="1:3" ht="15.9" customHeight="1" x14ac:dyDescent="0.25">
      <c r="A95" s="17" t="s">
        <v>1939</v>
      </c>
      <c r="B95" s="17" t="s">
        <v>1998</v>
      </c>
    </row>
    <row r="96" spans="1:3" ht="15.9" customHeight="1" x14ac:dyDescent="0.25">
      <c r="A96" s="15" t="s">
        <v>2021</v>
      </c>
      <c r="B96" s="15" t="s">
        <v>2022</v>
      </c>
    </row>
    <row r="97" spans="1:2" ht="15.9" customHeight="1" x14ac:dyDescent="0.25">
      <c r="A97" s="14" t="s">
        <v>2023</v>
      </c>
      <c r="B97" s="14" t="s">
        <v>2024</v>
      </c>
    </row>
    <row r="98" spans="1:2" ht="15.9" customHeight="1" x14ac:dyDescent="0.25">
      <c r="A98" s="17" t="s">
        <v>1919</v>
      </c>
      <c r="B98" s="17" t="s">
        <v>1999</v>
      </c>
    </row>
    <row r="99" spans="1:2" ht="15.9" customHeight="1" x14ac:dyDescent="0.25">
      <c r="A99" s="15" t="s">
        <v>2025</v>
      </c>
      <c r="B99" s="15" t="s">
        <v>2026</v>
      </c>
    </row>
    <row r="100" spans="1:2" ht="15.9" customHeight="1" x14ac:dyDescent="0.25">
      <c r="A100" s="14" t="s">
        <v>2027</v>
      </c>
      <c r="B100" s="14" t="s">
        <v>2028</v>
      </c>
    </row>
    <row r="101" spans="1:2" ht="15.9" customHeight="1" x14ac:dyDescent="0.25">
      <c r="A101" s="17" t="s">
        <v>1858</v>
      </c>
      <c r="B101" s="17" t="s">
        <v>276</v>
      </c>
    </row>
    <row r="102" spans="1:2" ht="15.9" customHeight="1" x14ac:dyDescent="0.25">
      <c r="A102" s="15" t="s">
        <v>2029</v>
      </c>
      <c r="B102" s="15" t="s">
        <v>2030</v>
      </c>
    </row>
    <row r="103" spans="1:2" ht="15.9" customHeight="1" x14ac:dyDescent="0.25">
      <c r="A103" s="14" t="s">
        <v>2031</v>
      </c>
      <c r="B103" s="14" t="s">
        <v>2032</v>
      </c>
    </row>
    <row r="104" spans="1:2" ht="15.9" customHeight="1" x14ac:dyDescent="0.25">
      <c r="A104" s="17" t="s">
        <v>1922</v>
      </c>
      <c r="B104" s="17" t="s">
        <v>1839</v>
      </c>
    </row>
    <row r="105" spans="1:2" ht="15.9" customHeight="1" x14ac:dyDescent="0.25">
      <c r="A105" s="15" t="s">
        <v>2033</v>
      </c>
      <c r="B105" s="15" t="s">
        <v>2034</v>
      </c>
    </row>
    <row r="106" spans="1:2" ht="15.9" customHeight="1" x14ac:dyDescent="0.25">
      <c r="A106" s="14" t="s">
        <v>2035</v>
      </c>
      <c r="B106" s="14" t="s">
        <v>2036</v>
      </c>
    </row>
    <row r="107" spans="1:2" ht="15.9" customHeight="1" x14ac:dyDescent="0.25">
      <c r="A107" s="17" t="s">
        <v>2000</v>
      </c>
      <c r="B107" s="17" t="s">
        <v>1922</v>
      </c>
    </row>
    <row r="108" spans="1:2" ht="15.9" customHeight="1" x14ac:dyDescent="0.25">
      <c r="A108" s="15" t="s">
        <v>2037</v>
      </c>
      <c r="B108" s="15" t="s">
        <v>2038</v>
      </c>
    </row>
    <row r="109" spans="1:2" ht="15.9" customHeight="1" x14ac:dyDescent="0.25">
      <c r="A109" s="14" t="s">
        <v>2039</v>
      </c>
      <c r="B109" s="14" t="s">
        <v>2040</v>
      </c>
    </row>
    <row r="110" spans="1:2" ht="15.9" customHeight="1" x14ac:dyDescent="0.25">
      <c r="A110" s="17" t="s">
        <v>1932</v>
      </c>
      <c r="B110" s="17" t="s">
        <v>1840</v>
      </c>
    </row>
    <row r="111" spans="1:2" ht="15.9" customHeight="1" x14ac:dyDescent="0.25">
      <c r="A111" s="15" t="s">
        <v>2041</v>
      </c>
      <c r="B111" s="15" t="s">
        <v>2042</v>
      </c>
    </row>
    <row r="112" spans="1:2" ht="15.9" customHeight="1" x14ac:dyDescent="0.25">
      <c r="A112" s="14" t="s">
        <v>2043</v>
      </c>
      <c r="B112" s="19" t="s">
        <v>2044</v>
      </c>
    </row>
    <row r="113" spans="1:2" ht="15.9" customHeight="1" x14ac:dyDescent="0.25">
      <c r="A113" s="17" t="s">
        <v>1999</v>
      </c>
      <c r="B113" s="17" t="s">
        <v>1834</v>
      </c>
    </row>
    <row r="114" spans="1:2" ht="15.9" customHeight="1" x14ac:dyDescent="0.25">
      <c r="A114" s="15" t="s">
        <v>2045</v>
      </c>
      <c r="B114" s="15" t="s">
        <v>2046</v>
      </c>
    </row>
    <row r="115" spans="1:2" ht="15.9" customHeight="1" x14ac:dyDescent="0.25">
      <c r="A115" s="14" t="s">
        <v>2047</v>
      </c>
      <c r="B115" s="14" t="s">
        <v>2048</v>
      </c>
    </row>
    <row r="116" spans="1:2" ht="15.9" customHeight="1" x14ac:dyDescent="0.25">
      <c r="A116" s="17" t="s">
        <v>1848</v>
      </c>
      <c r="B116" s="17" t="s">
        <v>1839</v>
      </c>
    </row>
    <row r="117" spans="1:2" ht="15.9" customHeight="1" x14ac:dyDescent="0.25">
      <c r="A117" s="15" t="s">
        <v>2049</v>
      </c>
      <c r="B117" s="15" t="s">
        <v>2050</v>
      </c>
    </row>
    <row r="118" spans="1:2" ht="15.9" customHeight="1" x14ac:dyDescent="0.25">
      <c r="A118" s="14" t="s">
        <v>2051</v>
      </c>
      <c r="B118" s="14" t="s">
        <v>2052</v>
      </c>
    </row>
    <row r="119" spans="1:2" ht="15.9" customHeight="1" x14ac:dyDescent="0.25">
      <c r="A119" s="17" t="s">
        <v>1834</v>
      </c>
      <c r="B119" s="17" t="s">
        <v>1836</v>
      </c>
    </row>
    <row r="120" spans="1:2" ht="15.9" customHeight="1" x14ac:dyDescent="0.25">
      <c r="A120" s="15" t="s">
        <v>2053</v>
      </c>
      <c r="B120" s="15" t="s">
        <v>2054</v>
      </c>
    </row>
    <row r="121" spans="1:2" ht="15.9" customHeight="1" x14ac:dyDescent="0.25">
      <c r="A121" s="14" t="s">
        <v>2055</v>
      </c>
      <c r="B121" s="14" t="s">
        <v>2056</v>
      </c>
    </row>
    <row r="122" spans="1:2" ht="15.9" customHeight="1" x14ac:dyDescent="0.25">
      <c r="A122" s="17" t="s">
        <v>2001</v>
      </c>
      <c r="B122" s="17" t="s">
        <v>2002</v>
      </c>
    </row>
    <row r="123" spans="1:2" ht="15.9" customHeight="1" x14ac:dyDescent="0.25">
      <c r="A123" s="15" t="s">
        <v>2057</v>
      </c>
      <c r="B123" s="15" t="s">
        <v>2058</v>
      </c>
    </row>
    <row r="124" spans="1:2" ht="15.9" customHeight="1" x14ac:dyDescent="0.25">
      <c r="A124" s="19" t="s">
        <v>2059</v>
      </c>
      <c r="B124" s="14" t="s">
        <v>2060</v>
      </c>
    </row>
    <row r="125" spans="1:2" ht="15.9" customHeight="1" x14ac:dyDescent="0.25">
      <c r="A125" s="17" t="s">
        <v>276</v>
      </c>
      <c r="B125" s="17" t="s">
        <v>2003</v>
      </c>
    </row>
    <row r="126" spans="1:2" ht="15.9" customHeight="1" x14ac:dyDescent="0.25">
      <c r="A126" s="15" t="s">
        <v>2061</v>
      </c>
      <c r="B126" s="15" t="s">
        <v>2062</v>
      </c>
    </row>
    <row r="127" spans="1:2" ht="15.9" customHeight="1" x14ac:dyDescent="0.25">
      <c r="A127" s="14" t="s">
        <v>2063</v>
      </c>
      <c r="B127" s="14" t="s">
        <v>2064</v>
      </c>
    </row>
    <row r="128" spans="1:2" ht="15.9" customHeight="1" x14ac:dyDescent="0.25">
      <c r="A128" s="17" t="s">
        <v>2004</v>
      </c>
      <c r="B128" s="17" t="s">
        <v>2005</v>
      </c>
    </row>
    <row r="129" spans="1:3" ht="15.9" customHeight="1" x14ac:dyDescent="0.25">
      <c r="A129" s="15" t="s">
        <v>2065</v>
      </c>
      <c r="B129" s="15" t="s">
        <v>2066</v>
      </c>
    </row>
    <row r="130" spans="1:3" ht="15.9" customHeight="1" x14ac:dyDescent="0.25">
      <c r="A130" s="14" t="s">
        <v>2067</v>
      </c>
      <c r="B130" s="14" t="s">
        <v>2068</v>
      </c>
    </row>
    <row r="131" spans="1:3" ht="15.9" customHeight="1" x14ac:dyDescent="0.25">
      <c r="A131" s="17" t="s">
        <v>1834</v>
      </c>
      <c r="B131" s="17" t="s">
        <v>1930</v>
      </c>
    </row>
    <row r="132" spans="1:3" ht="15.9" customHeight="1" x14ac:dyDescent="0.25">
      <c r="A132" s="15" t="s">
        <v>2069</v>
      </c>
      <c r="B132" s="15" t="s">
        <v>2070</v>
      </c>
    </row>
    <row r="133" spans="1:3" ht="15.9" customHeight="1" x14ac:dyDescent="0.25">
      <c r="A133" s="14" t="s">
        <v>2071</v>
      </c>
      <c r="B133" s="14" t="s">
        <v>2072</v>
      </c>
    </row>
    <row r="134" spans="1:3" ht="15.9" customHeight="1" x14ac:dyDescent="0.25">
      <c r="A134" s="17" t="s">
        <v>2006</v>
      </c>
      <c r="B134" s="17" t="s">
        <v>2007</v>
      </c>
    </row>
    <row r="135" spans="1:3" ht="15.9" customHeight="1" x14ac:dyDescent="0.25">
      <c r="A135" s="15" t="s">
        <v>2073</v>
      </c>
      <c r="B135" s="15" t="s">
        <v>2074</v>
      </c>
    </row>
    <row r="136" spans="1:3" ht="15.9" customHeight="1" x14ac:dyDescent="0.25">
      <c r="A136" s="14" t="s">
        <v>2075</v>
      </c>
      <c r="B136" s="14" t="s">
        <v>2076</v>
      </c>
    </row>
    <row r="137" spans="1:3" ht="15.9" customHeight="1" x14ac:dyDescent="0.25">
      <c r="A137" s="17" t="s">
        <v>2008</v>
      </c>
      <c r="B137" s="17" t="s">
        <v>2009</v>
      </c>
    </row>
    <row r="139" spans="1:3" ht="15.9" customHeight="1" x14ac:dyDescent="0.25">
      <c r="A139" s="15" t="s">
        <v>2077</v>
      </c>
      <c r="B139" s="20" t="s">
        <v>2078</v>
      </c>
      <c r="C139" s="16">
        <f>C93+1</f>
        <v>4</v>
      </c>
    </row>
    <row r="140" spans="1:3" ht="15.9" customHeight="1" x14ac:dyDescent="0.25">
      <c r="A140" s="14" t="s">
        <v>2079</v>
      </c>
      <c r="B140" s="14" t="s">
        <v>2080</v>
      </c>
    </row>
    <row r="141" spans="1:3" ht="15.9" customHeight="1" x14ac:dyDescent="0.25">
      <c r="A141" s="17" t="s">
        <v>2010</v>
      </c>
      <c r="B141" s="17" t="s">
        <v>2011</v>
      </c>
    </row>
    <row r="142" spans="1:3" ht="15.9" customHeight="1" x14ac:dyDescent="0.25">
      <c r="A142" s="15" t="s">
        <v>2081</v>
      </c>
      <c r="B142" s="15" t="s">
        <v>2082</v>
      </c>
    </row>
    <row r="143" spans="1:3" ht="15.9" customHeight="1" x14ac:dyDescent="0.25">
      <c r="A143" s="14" t="s">
        <v>2083</v>
      </c>
      <c r="B143" s="18" t="s">
        <v>2084</v>
      </c>
    </row>
    <row r="144" spans="1:3" ht="15.9" customHeight="1" x14ac:dyDescent="0.25">
      <c r="A144" s="17" t="s">
        <v>2012</v>
      </c>
      <c r="B144" s="17" t="s">
        <v>2013</v>
      </c>
    </row>
    <row r="145" spans="1:4" ht="15.9" customHeight="1" x14ac:dyDescent="0.25">
      <c r="A145" s="15" t="s">
        <v>2085</v>
      </c>
      <c r="B145" s="15" t="s">
        <v>2086</v>
      </c>
    </row>
    <row r="146" spans="1:4" ht="15.9" customHeight="1" x14ac:dyDescent="0.25">
      <c r="A146" s="14" t="s">
        <v>2087</v>
      </c>
      <c r="B146" s="14" t="s">
        <v>2088</v>
      </c>
    </row>
    <row r="147" spans="1:4" ht="15.9" customHeight="1" x14ac:dyDescent="0.25">
      <c r="A147" s="17" t="s">
        <v>2014</v>
      </c>
      <c r="B147" s="17" t="s">
        <v>2015</v>
      </c>
    </row>
    <row r="148" spans="1:4" ht="15.9" customHeight="1" x14ac:dyDescent="0.25">
      <c r="A148" s="15" t="s">
        <v>2089</v>
      </c>
      <c r="B148" s="15" t="s">
        <v>2090</v>
      </c>
    </row>
    <row r="149" spans="1:4" ht="15.9" customHeight="1" x14ac:dyDescent="0.25">
      <c r="A149" s="14" t="s">
        <v>2091</v>
      </c>
      <c r="B149" s="19" t="s">
        <v>2092</v>
      </c>
    </row>
    <row r="150" spans="1:4" ht="15.9" customHeight="1" x14ac:dyDescent="0.25">
      <c r="A150" s="17" t="s">
        <v>1926</v>
      </c>
      <c r="B150" s="17" t="s">
        <v>1923</v>
      </c>
    </row>
    <row r="151" spans="1:4" ht="15.9" customHeight="1" x14ac:dyDescent="0.25">
      <c r="A151" s="15" t="s">
        <v>2093</v>
      </c>
      <c r="B151" s="15" t="s">
        <v>2094</v>
      </c>
    </row>
    <row r="152" spans="1:4" ht="15.9" customHeight="1" x14ac:dyDescent="0.25">
      <c r="A152" s="14" t="s">
        <v>2095</v>
      </c>
      <c r="B152" s="14" t="s">
        <v>2096</v>
      </c>
    </row>
    <row r="153" spans="1:4" ht="15.9" customHeight="1" x14ac:dyDescent="0.25">
      <c r="A153" s="17" t="s">
        <v>276</v>
      </c>
      <c r="B153" s="17" t="s">
        <v>2016</v>
      </c>
    </row>
    <row r="154" spans="1:4" ht="15.9" customHeight="1" x14ac:dyDescent="0.25">
      <c r="A154" s="15" t="s">
        <v>2097</v>
      </c>
      <c r="B154" s="15" t="s">
        <v>2098</v>
      </c>
    </row>
    <row r="155" spans="1:4" ht="15.9" customHeight="1" x14ac:dyDescent="0.25">
      <c r="A155" s="14" t="s">
        <v>2099</v>
      </c>
      <c r="B155" s="14" t="s">
        <v>2100</v>
      </c>
    </row>
    <row r="156" spans="1:4" ht="15.9" customHeight="1" x14ac:dyDescent="0.25">
      <c r="A156" s="17" t="s">
        <v>1838</v>
      </c>
      <c r="B156" s="17" t="s">
        <v>1836</v>
      </c>
    </row>
    <row r="157" spans="1:4" ht="15.9" customHeight="1" x14ac:dyDescent="0.25">
      <c r="A157" s="15" t="s">
        <v>1861</v>
      </c>
      <c r="B157" s="15"/>
    </row>
    <row r="158" spans="1:4" ht="15.9" customHeight="1" x14ac:dyDescent="0.25">
      <c r="A158" s="14" t="s">
        <v>1863</v>
      </c>
      <c r="B158" s="14"/>
    </row>
    <row r="159" spans="1:4" ht="15.9" customHeight="1" x14ac:dyDescent="0.25">
      <c r="A159" s="17" t="s">
        <v>1835</v>
      </c>
      <c r="B159" s="17"/>
      <c r="D159" s="16" t="s">
        <v>3174</v>
      </c>
    </row>
    <row r="160" spans="1:4" ht="15.9" customHeight="1" x14ac:dyDescent="0.25">
      <c r="A160" s="26"/>
      <c r="B160" s="27"/>
    </row>
    <row r="161" spans="1:2" ht="15.9" customHeight="1" x14ac:dyDescent="0.25">
      <c r="A161" s="28"/>
      <c r="B161" s="29"/>
    </row>
    <row r="162" spans="1:2" ht="15.9" customHeight="1" x14ac:dyDescent="0.25">
      <c r="A162" s="30"/>
      <c r="B162" s="31"/>
    </row>
    <row r="163" spans="1:2" ht="15.9" customHeight="1" x14ac:dyDescent="0.25">
      <c r="A163" s="15"/>
      <c r="B163" s="15"/>
    </row>
    <row r="164" spans="1:2" ht="15.9" customHeight="1" x14ac:dyDescent="0.25">
      <c r="A164" s="14"/>
      <c r="B164" s="14"/>
    </row>
    <row r="165" spans="1:2" ht="15.9" customHeight="1" x14ac:dyDescent="0.25">
      <c r="A165" s="17"/>
      <c r="B165" s="17"/>
    </row>
    <row r="166" spans="1:2" ht="15.9" customHeight="1" x14ac:dyDescent="0.25">
      <c r="A166" s="15"/>
      <c r="B166" s="15"/>
    </row>
    <row r="167" spans="1:2" ht="15.9" customHeight="1" x14ac:dyDescent="0.25">
      <c r="A167" s="14"/>
      <c r="B167" s="14"/>
    </row>
    <row r="168" spans="1:2" ht="15.9" customHeight="1" x14ac:dyDescent="0.25">
      <c r="A168" s="17"/>
      <c r="B168" s="17"/>
    </row>
    <row r="169" spans="1:2" ht="15.9" customHeight="1" x14ac:dyDescent="0.25">
      <c r="A169" s="15"/>
      <c r="B169" s="15"/>
    </row>
    <row r="170" spans="1:2" ht="15.9" customHeight="1" x14ac:dyDescent="0.25">
      <c r="A170" s="14"/>
      <c r="B170" s="14"/>
    </row>
    <row r="171" spans="1:2" ht="15.9" customHeight="1" x14ac:dyDescent="0.25">
      <c r="A171" s="17"/>
      <c r="B171" s="17"/>
    </row>
    <row r="172" spans="1:2" ht="15.9" customHeight="1" x14ac:dyDescent="0.25">
      <c r="A172" s="15"/>
      <c r="B172" s="15"/>
    </row>
    <row r="173" spans="1:2" ht="15.9" customHeight="1" x14ac:dyDescent="0.25">
      <c r="A173" s="14"/>
      <c r="B173" s="14"/>
    </row>
    <row r="174" spans="1:2" ht="15.9" customHeight="1" x14ac:dyDescent="0.25">
      <c r="A174" s="17"/>
      <c r="B174" s="17"/>
    </row>
    <row r="175" spans="1:2" ht="15.9" customHeight="1" x14ac:dyDescent="0.25">
      <c r="A175" s="15"/>
      <c r="B175" s="15"/>
    </row>
    <row r="176" spans="1:2" ht="15.9" customHeight="1" x14ac:dyDescent="0.25">
      <c r="A176" s="14"/>
      <c r="B176" s="14"/>
    </row>
    <row r="177" spans="1:2" ht="15.9" customHeight="1" x14ac:dyDescent="0.25">
      <c r="A177" s="17"/>
      <c r="B177" s="17"/>
    </row>
    <row r="178" spans="1:2" ht="15.9" customHeight="1" x14ac:dyDescent="0.25">
      <c r="A178" s="15"/>
      <c r="B178" s="15"/>
    </row>
    <row r="179" spans="1:2" ht="15.9" customHeight="1" x14ac:dyDescent="0.25">
      <c r="A179" s="14"/>
      <c r="B179" s="14"/>
    </row>
    <row r="180" spans="1:2" ht="15.9" customHeight="1" x14ac:dyDescent="0.25">
      <c r="A180" s="17"/>
      <c r="B180" s="17"/>
    </row>
    <row r="181" spans="1:2" ht="15.9" customHeight="1" x14ac:dyDescent="0.25">
      <c r="A181" s="15"/>
      <c r="B181" s="15"/>
    </row>
    <row r="182" spans="1:2" ht="15.9" customHeight="1" x14ac:dyDescent="0.25">
      <c r="A182" s="14"/>
      <c r="B182" s="14"/>
    </row>
    <row r="183" spans="1:2" ht="15.9" customHeight="1" x14ac:dyDescent="0.25">
      <c r="A183" s="17"/>
      <c r="B183" s="17"/>
    </row>
  </sheetData>
  <pageMargins left="0.18" right="0.17" top="0.4" bottom="0.28000000000000003" header="0.42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9"/>
  <sheetViews>
    <sheetView showGridLines="0" topLeftCell="A570" zoomScale="108" zoomScaleNormal="108" workbookViewId="0">
      <selection activeCell="A519" sqref="A519"/>
    </sheetView>
  </sheetViews>
  <sheetFormatPr defaultColWidth="8.8984375" defaultRowHeight="15.9" customHeight="1" x14ac:dyDescent="0.25"/>
  <cols>
    <col min="1" max="2" width="50.296875" style="2" customWidth="1"/>
    <col min="3" max="3" width="3" style="2" customWidth="1"/>
    <col min="4" max="4" width="21.09765625" style="2" customWidth="1"/>
    <col min="5" max="5" width="58.3984375" style="2" customWidth="1"/>
    <col min="6" max="16384" width="8.8984375" style="2"/>
  </cols>
  <sheetData>
    <row r="1" spans="1:4" ht="15.9" customHeight="1" x14ac:dyDescent="0.25">
      <c r="A1" s="3" t="s">
        <v>860</v>
      </c>
      <c r="B1" s="3" t="s">
        <v>861</v>
      </c>
      <c r="C1" s="2">
        <v>1</v>
      </c>
      <c r="D1" s="2" t="s">
        <v>858</v>
      </c>
    </row>
    <row r="2" spans="1:4" ht="15.9" customHeight="1" x14ac:dyDescent="0.25">
      <c r="A2" s="4" t="s">
        <v>862</v>
      </c>
      <c r="B2" s="4" t="s">
        <v>863</v>
      </c>
      <c r="D2" s="2" t="s">
        <v>859</v>
      </c>
    </row>
    <row r="3" spans="1:4" ht="15.9" customHeight="1" x14ac:dyDescent="0.25">
      <c r="A3" s="5" t="s">
        <v>864</v>
      </c>
      <c r="B3" s="5" t="s">
        <v>273</v>
      </c>
    </row>
    <row r="4" spans="1:4" ht="15.9" customHeight="1" x14ac:dyDescent="0.25">
      <c r="A4" s="3" t="s">
        <v>865</v>
      </c>
      <c r="B4" s="3" t="s">
        <v>866</v>
      </c>
    </row>
    <row r="5" spans="1:4" ht="15.9" customHeight="1" x14ac:dyDescent="0.25">
      <c r="A5" s="4" t="s">
        <v>867</v>
      </c>
      <c r="B5" s="4" t="s">
        <v>868</v>
      </c>
    </row>
    <row r="6" spans="1:4" ht="15.9" customHeight="1" x14ac:dyDescent="0.25">
      <c r="A6" s="5" t="s">
        <v>869</v>
      </c>
      <c r="B6" s="5" t="s">
        <v>13</v>
      </c>
    </row>
    <row r="7" spans="1:4" ht="15.9" customHeight="1" x14ac:dyDescent="0.25">
      <c r="A7" s="3" t="s">
        <v>870</v>
      </c>
      <c r="B7" s="3" t="s">
        <v>871</v>
      </c>
    </row>
    <row r="8" spans="1:4" ht="15.9" customHeight="1" x14ac:dyDescent="0.25">
      <c r="A8" s="4" t="s">
        <v>872</v>
      </c>
      <c r="B8" s="4" t="s">
        <v>873</v>
      </c>
    </row>
    <row r="9" spans="1:4" ht="15.9" customHeight="1" x14ac:dyDescent="0.25">
      <c r="A9" s="5" t="s">
        <v>181</v>
      </c>
      <c r="B9" s="5" t="s">
        <v>874</v>
      </c>
    </row>
    <row r="10" spans="1:4" ht="15.9" customHeight="1" x14ac:dyDescent="0.25">
      <c r="A10" s="3" t="s">
        <v>875</v>
      </c>
      <c r="B10" s="3" t="s">
        <v>876</v>
      </c>
    </row>
    <row r="11" spans="1:4" ht="15.9" customHeight="1" x14ac:dyDescent="0.25">
      <c r="A11" s="4" t="s">
        <v>877</v>
      </c>
      <c r="B11" s="4" t="s">
        <v>878</v>
      </c>
    </row>
    <row r="12" spans="1:4" ht="15.9" customHeight="1" x14ac:dyDescent="0.25">
      <c r="A12" s="5" t="s">
        <v>879</v>
      </c>
      <c r="B12" s="5" t="s">
        <v>16</v>
      </c>
    </row>
    <row r="13" spans="1:4" ht="15.9" customHeight="1" x14ac:dyDescent="0.25">
      <c r="A13" s="3" t="s">
        <v>880</v>
      </c>
      <c r="B13" s="3" t="s">
        <v>881</v>
      </c>
    </row>
    <row r="14" spans="1:4" ht="15.9" customHeight="1" x14ac:dyDescent="0.25">
      <c r="A14" s="4" t="s">
        <v>882</v>
      </c>
      <c r="B14" s="4" t="s">
        <v>883</v>
      </c>
    </row>
    <row r="15" spans="1:4" ht="15.9" customHeight="1" x14ac:dyDescent="0.25">
      <c r="A15" s="5" t="s">
        <v>273</v>
      </c>
      <c r="B15" s="5" t="s">
        <v>219</v>
      </c>
    </row>
    <row r="16" spans="1:4" ht="15.9" customHeight="1" x14ac:dyDescent="0.25">
      <c r="A16" s="3" t="s">
        <v>884</v>
      </c>
      <c r="B16" s="3" t="s">
        <v>885</v>
      </c>
    </row>
    <row r="17" spans="1:2" ht="15.9" customHeight="1" x14ac:dyDescent="0.25">
      <c r="A17" s="4" t="s">
        <v>886</v>
      </c>
      <c r="B17" s="4" t="s">
        <v>887</v>
      </c>
    </row>
    <row r="18" spans="1:2" ht="15.9" customHeight="1" x14ac:dyDescent="0.25">
      <c r="A18" s="5" t="s">
        <v>28</v>
      </c>
      <c r="B18" s="5" t="s">
        <v>16</v>
      </c>
    </row>
    <row r="19" spans="1:2" ht="15.9" customHeight="1" x14ac:dyDescent="0.25">
      <c r="A19" s="3" t="s">
        <v>888</v>
      </c>
      <c r="B19" s="3" t="s">
        <v>889</v>
      </c>
    </row>
    <row r="20" spans="1:2" ht="15.9" customHeight="1" x14ac:dyDescent="0.25">
      <c r="A20" s="4" t="s">
        <v>890</v>
      </c>
      <c r="B20" s="4" t="s">
        <v>891</v>
      </c>
    </row>
    <row r="21" spans="1:2" ht="15.9" customHeight="1" x14ac:dyDescent="0.25">
      <c r="A21" s="5" t="s">
        <v>310</v>
      </c>
      <c r="B21" s="5" t="s">
        <v>372</v>
      </c>
    </row>
    <row r="22" spans="1:2" ht="15.9" customHeight="1" x14ac:dyDescent="0.25">
      <c r="A22" s="3" t="s">
        <v>892</v>
      </c>
      <c r="B22" s="3" t="s">
        <v>893</v>
      </c>
    </row>
    <row r="23" spans="1:2" ht="15.9" customHeight="1" x14ac:dyDescent="0.25">
      <c r="A23" s="4" t="s">
        <v>894</v>
      </c>
      <c r="B23" s="4" t="s">
        <v>895</v>
      </c>
    </row>
    <row r="24" spans="1:2" ht="15.9" customHeight="1" x14ac:dyDescent="0.25">
      <c r="A24" s="5" t="s">
        <v>413</v>
      </c>
      <c r="B24" s="5" t="s">
        <v>168</v>
      </c>
    </row>
    <row r="25" spans="1:2" ht="15.9" customHeight="1" x14ac:dyDescent="0.25">
      <c r="A25" s="3" t="s">
        <v>896</v>
      </c>
      <c r="B25" s="3" t="s">
        <v>897</v>
      </c>
    </row>
    <row r="26" spans="1:2" ht="15.9" customHeight="1" x14ac:dyDescent="0.25">
      <c r="A26" s="4" t="s">
        <v>898</v>
      </c>
      <c r="B26" s="4" t="s">
        <v>899</v>
      </c>
    </row>
    <row r="27" spans="1:2" ht="15.9" customHeight="1" x14ac:dyDescent="0.25">
      <c r="A27" s="5" t="s">
        <v>530</v>
      </c>
      <c r="B27" s="5" t="s">
        <v>900</v>
      </c>
    </row>
    <row r="28" spans="1:2" ht="15.9" customHeight="1" x14ac:dyDescent="0.25">
      <c r="A28" s="3" t="s">
        <v>901</v>
      </c>
      <c r="B28" s="3" t="s">
        <v>902</v>
      </c>
    </row>
    <row r="29" spans="1:2" ht="15.9" customHeight="1" x14ac:dyDescent="0.25">
      <c r="A29" s="4" t="s">
        <v>903</v>
      </c>
      <c r="B29" s="4" t="s">
        <v>904</v>
      </c>
    </row>
    <row r="30" spans="1:2" ht="15.9" customHeight="1" x14ac:dyDescent="0.25">
      <c r="A30" s="5" t="s">
        <v>16</v>
      </c>
      <c r="B30" s="5" t="s">
        <v>648</v>
      </c>
    </row>
    <row r="31" spans="1:2" ht="15.9" customHeight="1" x14ac:dyDescent="0.25">
      <c r="A31" s="3" t="s">
        <v>905</v>
      </c>
      <c r="B31" s="3" t="s">
        <v>906</v>
      </c>
    </row>
    <row r="32" spans="1:2" ht="15.9" customHeight="1" x14ac:dyDescent="0.25">
      <c r="A32" s="4" t="s">
        <v>907</v>
      </c>
      <c r="B32" s="4" t="s">
        <v>908</v>
      </c>
    </row>
    <row r="33" spans="1:3" ht="15.9" customHeight="1" x14ac:dyDescent="0.25">
      <c r="A33" s="5" t="s">
        <v>909</v>
      </c>
      <c r="B33" s="5" t="s">
        <v>365</v>
      </c>
    </row>
    <row r="34" spans="1:3" ht="15.9" customHeight="1" x14ac:dyDescent="0.25">
      <c r="A34" s="3" t="s">
        <v>910</v>
      </c>
      <c r="B34" s="3" t="s">
        <v>911</v>
      </c>
    </row>
    <row r="35" spans="1:3" ht="15.9" customHeight="1" x14ac:dyDescent="0.25">
      <c r="A35" s="4" t="s">
        <v>912</v>
      </c>
      <c r="B35" s="4" t="s">
        <v>913</v>
      </c>
    </row>
    <row r="36" spans="1:3" ht="15.9" customHeight="1" x14ac:dyDescent="0.25">
      <c r="A36" s="5" t="s">
        <v>157</v>
      </c>
      <c r="B36" s="5" t="s">
        <v>143</v>
      </c>
    </row>
    <row r="37" spans="1:3" ht="15.9" customHeight="1" x14ac:dyDescent="0.25">
      <c r="A37" s="3" t="s">
        <v>914</v>
      </c>
      <c r="B37" s="3" t="s">
        <v>915</v>
      </c>
    </row>
    <row r="38" spans="1:3" ht="15.9" customHeight="1" x14ac:dyDescent="0.25">
      <c r="A38" s="4" t="s">
        <v>916</v>
      </c>
      <c r="B38" s="4" t="s">
        <v>917</v>
      </c>
    </row>
    <row r="39" spans="1:3" ht="15.9" customHeight="1" x14ac:dyDescent="0.25">
      <c r="A39" s="5" t="s">
        <v>31</v>
      </c>
      <c r="B39" s="5" t="s">
        <v>316</v>
      </c>
    </row>
    <row r="40" spans="1:3" ht="15.9" customHeight="1" x14ac:dyDescent="0.25">
      <c r="A40" s="3" t="s">
        <v>918</v>
      </c>
      <c r="B40" s="3" t="s">
        <v>919</v>
      </c>
    </row>
    <row r="41" spans="1:3" ht="15.9" customHeight="1" x14ac:dyDescent="0.25">
      <c r="A41" s="4" t="s">
        <v>920</v>
      </c>
      <c r="B41" s="4" t="s">
        <v>921</v>
      </c>
    </row>
    <row r="42" spans="1:3" ht="15.9" customHeight="1" x14ac:dyDescent="0.25">
      <c r="A42" s="5" t="s">
        <v>95</v>
      </c>
      <c r="B42" s="5" t="s">
        <v>181</v>
      </c>
    </row>
    <row r="43" spans="1:3" ht="15.9" customHeight="1" x14ac:dyDescent="0.25">
      <c r="A43" s="3" t="s">
        <v>922</v>
      </c>
      <c r="B43" s="3" t="s">
        <v>923</v>
      </c>
    </row>
    <row r="44" spans="1:3" ht="15.9" customHeight="1" x14ac:dyDescent="0.25">
      <c r="A44" s="4" t="s">
        <v>924</v>
      </c>
      <c r="B44" s="4" t="s">
        <v>925</v>
      </c>
    </row>
    <row r="45" spans="1:3" ht="15.9" customHeight="1" x14ac:dyDescent="0.25">
      <c r="A45" s="5" t="s">
        <v>244</v>
      </c>
      <c r="B45" s="5" t="s">
        <v>926</v>
      </c>
    </row>
    <row r="47" spans="1:3" ht="15.9" customHeight="1" x14ac:dyDescent="0.25">
      <c r="A47" s="3" t="s">
        <v>927</v>
      </c>
      <c r="B47" s="3" t="s">
        <v>928</v>
      </c>
      <c r="C47" s="2">
        <f>C1+1</f>
        <v>2</v>
      </c>
    </row>
    <row r="48" spans="1:3" ht="15.9" customHeight="1" x14ac:dyDescent="0.25">
      <c r="A48" s="4" t="s">
        <v>929</v>
      </c>
      <c r="B48" s="4" t="s">
        <v>930</v>
      </c>
    </row>
    <row r="49" spans="1:2" ht="15.9" customHeight="1" x14ac:dyDescent="0.25">
      <c r="A49" s="5" t="s">
        <v>465</v>
      </c>
      <c r="B49" s="5" t="s">
        <v>109</v>
      </c>
    </row>
    <row r="50" spans="1:2" ht="15.9" customHeight="1" x14ac:dyDescent="0.25">
      <c r="A50" s="3" t="s">
        <v>931</v>
      </c>
      <c r="B50" s="3" t="s">
        <v>932</v>
      </c>
    </row>
    <row r="51" spans="1:2" ht="15.9" customHeight="1" x14ac:dyDescent="0.25">
      <c r="A51" s="4" t="s">
        <v>933</v>
      </c>
      <c r="B51" s="4" t="s">
        <v>934</v>
      </c>
    </row>
    <row r="52" spans="1:2" ht="15.9" customHeight="1" x14ac:dyDescent="0.25">
      <c r="A52" s="5" t="s">
        <v>290</v>
      </c>
      <c r="B52" s="5" t="s">
        <v>295</v>
      </c>
    </row>
    <row r="53" spans="1:2" ht="15.9" customHeight="1" x14ac:dyDescent="0.25">
      <c r="A53" s="3" t="s">
        <v>935</v>
      </c>
      <c r="B53" s="3" t="s">
        <v>936</v>
      </c>
    </row>
    <row r="54" spans="1:2" ht="15.9" customHeight="1" x14ac:dyDescent="0.25">
      <c r="A54" s="4" t="s">
        <v>937</v>
      </c>
      <c r="B54" s="4" t="s">
        <v>938</v>
      </c>
    </row>
    <row r="55" spans="1:2" ht="15.9" customHeight="1" x14ac:dyDescent="0.25">
      <c r="A55" s="5" t="s">
        <v>295</v>
      </c>
      <c r="B55" s="5" t="s">
        <v>749</v>
      </c>
    </row>
    <row r="56" spans="1:2" ht="15.9" customHeight="1" x14ac:dyDescent="0.25">
      <c r="A56" s="3" t="s">
        <v>939</v>
      </c>
      <c r="B56" s="3" t="s">
        <v>940</v>
      </c>
    </row>
    <row r="57" spans="1:2" ht="15.9" customHeight="1" x14ac:dyDescent="0.25">
      <c r="A57" s="4" t="s">
        <v>941</v>
      </c>
      <c r="B57" s="4" t="s">
        <v>942</v>
      </c>
    </row>
    <row r="58" spans="1:2" ht="15.9" customHeight="1" x14ac:dyDescent="0.25">
      <c r="A58" s="5" t="s">
        <v>71</v>
      </c>
      <c r="B58" s="5" t="s">
        <v>244</v>
      </c>
    </row>
    <row r="59" spans="1:2" ht="15.9" customHeight="1" x14ac:dyDescent="0.25">
      <c r="A59" s="3" t="s">
        <v>943</v>
      </c>
      <c r="B59" s="3" t="s">
        <v>944</v>
      </c>
    </row>
    <row r="60" spans="1:2" ht="15.9" customHeight="1" x14ac:dyDescent="0.25">
      <c r="A60" s="4" t="s">
        <v>945</v>
      </c>
      <c r="B60" s="4" t="s">
        <v>946</v>
      </c>
    </row>
    <row r="61" spans="1:2" ht="15.9" customHeight="1" x14ac:dyDescent="0.25">
      <c r="A61" s="5" t="s">
        <v>330</v>
      </c>
      <c r="B61" s="5" t="s">
        <v>947</v>
      </c>
    </row>
    <row r="62" spans="1:2" ht="15.9" customHeight="1" x14ac:dyDescent="0.25">
      <c r="A62" s="3" t="s">
        <v>948</v>
      </c>
      <c r="B62" s="3" t="s">
        <v>949</v>
      </c>
    </row>
    <row r="63" spans="1:2" ht="15.9" customHeight="1" x14ac:dyDescent="0.25">
      <c r="A63" s="4" t="s">
        <v>950</v>
      </c>
      <c r="B63" s="4" t="s">
        <v>951</v>
      </c>
    </row>
    <row r="64" spans="1:2" ht="15.9" customHeight="1" x14ac:dyDescent="0.25">
      <c r="A64" s="5" t="s">
        <v>497</v>
      </c>
      <c r="B64" s="5" t="s">
        <v>413</v>
      </c>
    </row>
    <row r="65" spans="1:2" ht="15.9" customHeight="1" x14ac:dyDescent="0.25">
      <c r="A65" s="3" t="s">
        <v>952</v>
      </c>
      <c r="B65" s="3" t="s">
        <v>953</v>
      </c>
    </row>
    <row r="66" spans="1:2" ht="15.9" customHeight="1" x14ac:dyDescent="0.25">
      <c r="A66" s="4" t="s">
        <v>954</v>
      </c>
      <c r="B66" s="4" t="s">
        <v>955</v>
      </c>
    </row>
    <row r="67" spans="1:2" ht="15.9" customHeight="1" x14ac:dyDescent="0.25">
      <c r="A67" s="5" t="s">
        <v>497</v>
      </c>
      <c r="B67" s="5" t="s">
        <v>956</v>
      </c>
    </row>
    <row r="68" spans="1:2" ht="15.9" customHeight="1" x14ac:dyDescent="0.25">
      <c r="A68" s="3" t="s">
        <v>957</v>
      </c>
      <c r="B68" s="3" t="s">
        <v>958</v>
      </c>
    </row>
    <row r="69" spans="1:2" ht="15.9" customHeight="1" x14ac:dyDescent="0.25">
      <c r="A69" s="4" t="s">
        <v>959</v>
      </c>
      <c r="B69" s="4" t="s">
        <v>960</v>
      </c>
    </row>
    <row r="70" spans="1:2" ht="15.9" customHeight="1" x14ac:dyDescent="0.25">
      <c r="A70" s="5" t="s">
        <v>342</v>
      </c>
      <c r="B70" s="5" t="s">
        <v>176</v>
      </c>
    </row>
    <row r="71" spans="1:2" ht="15.9" customHeight="1" x14ac:dyDescent="0.25">
      <c r="A71" s="3" t="s">
        <v>961</v>
      </c>
      <c r="B71" s="3" t="s">
        <v>962</v>
      </c>
    </row>
    <row r="72" spans="1:2" ht="15.9" customHeight="1" x14ac:dyDescent="0.25">
      <c r="A72" s="4" t="s">
        <v>963</v>
      </c>
      <c r="B72" s="4" t="s">
        <v>964</v>
      </c>
    </row>
    <row r="73" spans="1:2" ht="15.9" customHeight="1" x14ac:dyDescent="0.25">
      <c r="A73" s="5" t="s">
        <v>965</v>
      </c>
      <c r="B73" s="5" t="s">
        <v>143</v>
      </c>
    </row>
    <row r="74" spans="1:2" ht="15.9" customHeight="1" x14ac:dyDescent="0.25">
      <c r="A74" s="3" t="s">
        <v>966</v>
      </c>
      <c r="B74" s="3" t="s">
        <v>967</v>
      </c>
    </row>
    <row r="75" spans="1:2" ht="15.9" customHeight="1" x14ac:dyDescent="0.25">
      <c r="A75" s="4" t="s">
        <v>968</v>
      </c>
      <c r="B75" s="4" t="s">
        <v>969</v>
      </c>
    </row>
    <row r="76" spans="1:2" ht="15.9" customHeight="1" x14ac:dyDescent="0.25">
      <c r="A76" s="5" t="s">
        <v>344</v>
      </c>
      <c r="B76" s="5" t="s">
        <v>176</v>
      </c>
    </row>
    <row r="77" spans="1:2" ht="15.9" customHeight="1" x14ac:dyDescent="0.25">
      <c r="A77" s="3" t="s">
        <v>970</v>
      </c>
      <c r="B77" s="3" t="s">
        <v>971</v>
      </c>
    </row>
    <row r="78" spans="1:2" ht="15.9" customHeight="1" x14ac:dyDescent="0.25">
      <c r="A78" s="4" t="s">
        <v>972</v>
      </c>
      <c r="B78" s="4" t="s">
        <v>973</v>
      </c>
    </row>
    <row r="79" spans="1:2" ht="15.9" customHeight="1" x14ac:dyDescent="0.25">
      <c r="A79" s="5" t="s">
        <v>743</v>
      </c>
      <c r="B79" s="5" t="s">
        <v>974</v>
      </c>
    </row>
    <row r="80" spans="1:2" ht="15.9" customHeight="1" x14ac:dyDescent="0.25">
      <c r="A80" s="3" t="s">
        <v>975</v>
      </c>
      <c r="B80" s="3" t="s">
        <v>976</v>
      </c>
    </row>
    <row r="81" spans="1:4" ht="15.9" customHeight="1" x14ac:dyDescent="0.25">
      <c r="A81" s="4" t="s">
        <v>977</v>
      </c>
      <c r="B81" s="4" t="s">
        <v>978</v>
      </c>
    </row>
    <row r="82" spans="1:4" ht="15.9" customHeight="1" x14ac:dyDescent="0.25">
      <c r="A82" s="5" t="s">
        <v>106</v>
      </c>
      <c r="B82" s="5" t="s">
        <v>979</v>
      </c>
    </row>
    <row r="83" spans="1:4" ht="15.9" customHeight="1" x14ac:dyDescent="0.25">
      <c r="A83" s="3" t="s">
        <v>980</v>
      </c>
      <c r="B83" s="3" t="s">
        <v>981</v>
      </c>
    </row>
    <row r="84" spans="1:4" ht="15.9" customHeight="1" x14ac:dyDescent="0.25">
      <c r="A84" s="4" t="s">
        <v>982</v>
      </c>
      <c r="B84" s="4" t="s">
        <v>983</v>
      </c>
    </row>
    <row r="85" spans="1:4" ht="15.9" customHeight="1" x14ac:dyDescent="0.25">
      <c r="A85" s="5" t="s">
        <v>365</v>
      </c>
      <c r="B85" s="5" t="s">
        <v>181</v>
      </c>
    </row>
    <row r="86" spans="1:4" ht="15.9" customHeight="1" x14ac:dyDescent="0.25">
      <c r="A86" s="3" t="s">
        <v>984</v>
      </c>
      <c r="B86" s="3" t="s">
        <v>985</v>
      </c>
    </row>
    <row r="87" spans="1:4" ht="15.9" customHeight="1" x14ac:dyDescent="0.25">
      <c r="A87" s="4" t="s">
        <v>986</v>
      </c>
      <c r="B87" s="4" t="s">
        <v>987</v>
      </c>
    </row>
    <row r="88" spans="1:4" ht="15.9" customHeight="1" x14ac:dyDescent="0.25">
      <c r="A88" s="5" t="s">
        <v>988</v>
      </c>
      <c r="B88" s="5" t="s">
        <v>51</v>
      </c>
    </row>
    <row r="89" spans="1:4" ht="15.9" customHeight="1" x14ac:dyDescent="0.25">
      <c r="A89" s="3" t="s">
        <v>989</v>
      </c>
      <c r="B89" s="3" t="s">
        <v>990</v>
      </c>
    </row>
    <row r="90" spans="1:4" ht="15.9" customHeight="1" x14ac:dyDescent="0.25">
      <c r="A90" s="4" t="s">
        <v>991</v>
      </c>
      <c r="B90" s="4" t="s">
        <v>992</v>
      </c>
    </row>
    <row r="91" spans="1:4" ht="15.9" customHeight="1" x14ac:dyDescent="0.25">
      <c r="A91" s="5" t="s">
        <v>856</v>
      </c>
      <c r="B91" s="5" t="s">
        <v>198</v>
      </c>
      <c r="D91" s="2" t="s">
        <v>2101</v>
      </c>
    </row>
    <row r="93" spans="1:4" ht="15.9" customHeight="1" x14ac:dyDescent="0.25">
      <c r="A93" s="3" t="s">
        <v>993</v>
      </c>
      <c r="B93" s="3" t="s">
        <v>994</v>
      </c>
      <c r="C93" s="2">
        <f>C47+1</f>
        <v>3</v>
      </c>
    </row>
    <row r="94" spans="1:4" ht="15.9" customHeight="1" x14ac:dyDescent="0.25">
      <c r="A94" s="4" t="s">
        <v>995</v>
      </c>
      <c r="B94" s="4" t="s">
        <v>996</v>
      </c>
    </row>
    <row r="95" spans="1:4" ht="15.9" customHeight="1" x14ac:dyDescent="0.25">
      <c r="A95" s="5" t="s">
        <v>39</v>
      </c>
      <c r="B95" s="5" t="s">
        <v>181</v>
      </c>
    </row>
    <row r="96" spans="1:4" ht="15.9" customHeight="1" x14ac:dyDescent="0.25">
      <c r="A96" s="3" t="s">
        <v>997</v>
      </c>
      <c r="B96" s="3" t="s">
        <v>998</v>
      </c>
    </row>
    <row r="97" spans="1:2" ht="15.9" customHeight="1" x14ac:dyDescent="0.25">
      <c r="A97" s="4" t="s">
        <v>999</v>
      </c>
      <c r="B97" s="4" t="s">
        <v>1000</v>
      </c>
    </row>
    <row r="98" spans="1:2" ht="15.9" customHeight="1" x14ac:dyDescent="0.25">
      <c r="A98" s="5" t="s">
        <v>658</v>
      </c>
      <c r="B98" s="5" t="s">
        <v>1001</v>
      </c>
    </row>
    <row r="99" spans="1:2" ht="15.9" customHeight="1" x14ac:dyDescent="0.25">
      <c r="A99" s="3" t="s">
        <v>1002</v>
      </c>
      <c r="B99" s="3" t="s">
        <v>1003</v>
      </c>
    </row>
    <row r="100" spans="1:2" ht="15.9" customHeight="1" x14ac:dyDescent="0.25">
      <c r="A100" s="4" t="s">
        <v>1004</v>
      </c>
      <c r="B100" s="4" t="s">
        <v>1005</v>
      </c>
    </row>
    <row r="101" spans="1:2" ht="15.9" customHeight="1" x14ac:dyDescent="0.25">
      <c r="A101" s="5" t="s">
        <v>16</v>
      </c>
      <c r="B101" s="5" t="s">
        <v>1006</v>
      </c>
    </row>
    <row r="102" spans="1:2" ht="15.9" customHeight="1" x14ac:dyDescent="0.25">
      <c r="A102" s="3" t="s">
        <v>1007</v>
      </c>
      <c r="B102" s="3" t="s">
        <v>1008</v>
      </c>
    </row>
    <row r="103" spans="1:2" ht="15.9" customHeight="1" x14ac:dyDescent="0.25">
      <c r="A103" s="4" t="s">
        <v>1009</v>
      </c>
      <c r="B103" s="4" t="s">
        <v>1010</v>
      </c>
    </row>
    <row r="104" spans="1:2" ht="15.9" customHeight="1" x14ac:dyDescent="0.25">
      <c r="A104" s="5" t="s">
        <v>101</v>
      </c>
      <c r="B104" s="5" t="s">
        <v>691</v>
      </c>
    </row>
    <row r="105" spans="1:2" ht="15.9" customHeight="1" x14ac:dyDescent="0.25">
      <c r="A105" s="3" t="s">
        <v>1011</v>
      </c>
      <c r="B105" s="3" t="s">
        <v>1012</v>
      </c>
    </row>
    <row r="106" spans="1:2" ht="15.9" customHeight="1" x14ac:dyDescent="0.25">
      <c r="A106" s="4" t="s">
        <v>1013</v>
      </c>
      <c r="B106" s="4" t="s">
        <v>1014</v>
      </c>
    </row>
    <row r="107" spans="1:2" ht="15.9" customHeight="1" x14ac:dyDescent="0.25">
      <c r="A107" s="5" t="s">
        <v>16</v>
      </c>
      <c r="B107" s="5" t="s">
        <v>109</v>
      </c>
    </row>
    <row r="108" spans="1:2" ht="15.9" customHeight="1" x14ac:dyDescent="0.25">
      <c r="A108" s="3" t="s">
        <v>1015</v>
      </c>
      <c r="B108" s="3" t="s">
        <v>1016</v>
      </c>
    </row>
    <row r="109" spans="1:2" ht="15.9" customHeight="1" x14ac:dyDescent="0.25">
      <c r="A109" s="4" t="s">
        <v>1017</v>
      </c>
      <c r="B109" s="4" t="s">
        <v>1018</v>
      </c>
    </row>
    <row r="110" spans="1:2" ht="15.9" customHeight="1" x14ac:dyDescent="0.25">
      <c r="A110" s="5" t="s">
        <v>1019</v>
      </c>
      <c r="B110" s="5" t="s">
        <v>28</v>
      </c>
    </row>
    <row r="111" spans="1:2" ht="15.9" customHeight="1" x14ac:dyDescent="0.25">
      <c r="A111" s="3" t="s">
        <v>1020</v>
      </c>
      <c r="B111" s="3" t="s">
        <v>1021</v>
      </c>
    </row>
    <row r="112" spans="1:2" ht="15.9" customHeight="1" x14ac:dyDescent="0.25">
      <c r="A112" s="4" t="s">
        <v>1022</v>
      </c>
      <c r="B112" s="4" t="s">
        <v>1023</v>
      </c>
    </row>
    <row r="113" spans="1:2" ht="15.9" customHeight="1" x14ac:dyDescent="0.25">
      <c r="A113" s="5" t="s">
        <v>1024</v>
      </c>
      <c r="B113" s="5" t="s">
        <v>22</v>
      </c>
    </row>
    <row r="114" spans="1:2" ht="15.9" customHeight="1" x14ac:dyDescent="0.25">
      <c r="A114" s="3" t="s">
        <v>1025</v>
      </c>
      <c r="B114" s="3" t="s">
        <v>1026</v>
      </c>
    </row>
    <row r="115" spans="1:2" ht="15.9" customHeight="1" x14ac:dyDescent="0.25">
      <c r="A115" s="4" t="s">
        <v>1027</v>
      </c>
      <c r="B115" s="4" t="s">
        <v>1028</v>
      </c>
    </row>
    <row r="116" spans="1:2" ht="15.9" customHeight="1" x14ac:dyDescent="0.25">
      <c r="A116" s="5" t="s">
        <v>691</v>
      </c>
      <c r="B116" s="5" t="s">
        <v>313</v>
      </c>
    </row>
    <row r="117" spans="1:2" ht="15.9" customHeight="1" x14ac:dyDescent="0.25">
      <c r="A117" s="3" t="s">
        <v>1029</v>
      </c>
      <c r="B117" s="3" t="s">
        <v>1030</v>
      </c>
    </row>
    <row r="118" spans="1:2" ht="15.9" customHeight="1" x14ac:dyDescent="0.25">
      <c r="A118" s="4" t="s">
        <v>1031</v>
      </c>
      <c r="B118" s="4" t="s">
        <v>1032</v>
      </c>
    </row>
    <row r="119" spans="1:2" ht="15.9" customHeight="1" x14ac:dyDescent="0.25">
      <c r="A119" s="5" t="s">
        <v>206</v>
      </c>
      <c r="B119" s="5" t="s">
        <v>31</v>
      </c>
    </row>
    <row r="120" spans="1:2" ht="15.9" customHeight="1" x14ac:dyDescent="0.25">
      <c r="A120" s="3" t="s">
        <v>1033</v>
      </c>
      <c r="B120" s="3" t="s">
        <v>1034</v>
      </c>
    </row>
    <row r="121" spans="1:2" ht="15.9" customHeight="1" x14ac:dyDescent="0.25">
      <c r="A121" s="4" t="s">
        <v>1035</v>
      </c>
      <c r="B121" s="4" t="s">
        <v>1036</v>
      </c>
    </row>
    <row r="122" spans="1:2" ht="15.9" customHeight="1" x14ac:dyDescent="0.25">
      <c r="A122" s="5" t="s">
        <v>273</v>
      </c>
      <c r="B122" s="5" t="s">
        <v>51</v>
      </c>
    </row>
    <row r="123" spans="1:2" ht="15.9" customHeight="1" x14ac:dyDescent="0.25">
      <c r="A123" s="3" t="s">
        <v>1037</v>
      </c>
      <c r="B123" s="3" t="s">
        <v>1038</v>
      </c>
    </row>
    <row r="124" spans="1:2" ht="15.9" customHeight="1" x14ac:dyDescent="0.25">
      <c r="A124" s="4" t="s">
        <v>1039</v>
      </c>
      <c r="B124" s="4" t="s">
        <v>1040</v>
      </c>
    </row>
    <row r="125" spans="1:2" ht="15.9" customHeight="1" x14ac:dyDescent="0.25">
      <c r="A125" s="5" t="s">
        <v>1041</v>
      </c>
      <c r="B125" s="5" t="s">
        <v>1024</v>
      </c>
    </row>
    <row r="126" spans="1:2" ht="15.9" customHeight="1" x14ac:dyDescent="0.25">
      <c r="A126" s="3" t="s">
        <v>1042</v>
      </c>
      <c r="B126" s="3" t="s">
        <v>1043</v>
      </c>
    </row>
    <row r="127" spans="1:2" ht="15.9" customHeight="1" x14ac:dyDescent="0.25">
      <c r="A127" s="4" t="s">
        <v>1044</v>
      </c>
      <c r="B127" s="4" t="s">
        <v>1045</v>
      </c>
    </row>
    <row r="128" spans="1:2" ht="15.9" customHeight="1" x14ac:dyDescent="0.25">
      <c r="A128" s="5" t="s">
        <v>429</v>
      </c>
      <c r="B128" s="5" t="s">
        <v>1046</v>
      </c>
    </row>
    <row r="129" spans="1:3" ht="15.9" customHeight="1" x14ac:dyDescent="0.25">
      <c r="A129" s="3" t="s">
        <v>1047</v>
      </c>
      <c r="B129" s="3" t="s">
        <v>1048</v>
      </c>
    </row>
    <row r="130" spans="1:3" ht="15.9" customHeight="1" x14ac:dyDescent="0.25">
      <c r="A130" s="4" t="s">
        <v>1049</v>
      </c>
      <c r="B130" s="4" t="s">
        <v>1050</v>
      </c>
    </row>
    <row r="131" spans="1:3" ht="15.9" customHeight="1" x14ac:dyDescent="0.25">
      <c r="A131" s="5" t="s">
        <v>1051</v>
      </c>
      <c r="B131" s="5" t="s">
        <v>1052</v>
      </c>
    </row>
    <row r="132" spans="1:3" ht="15.9" customHeight="1" x14ac:dyDescent="0.25">
      <c r="A132" s="3" t="s">
        <v>1053</v>
      </c>
      <c r="B132" s="3" t="s">
        <v>1054</v>
      </c>
    </row>
    <row r="133" spans="1:3" ht="15.9" customHeight="1" x14ac:dyDescent="0.25">
      <c r="A133" s="4" t="s">
        <v>1055</v>
      </c>
      <c r="B133" s="4" t="s">
        <v>1056</v>
      </c>
    </row>
    <row r="134" spans="1:3" ht="15.9" customHeight="1" x14ac:dyDescent="0.25">
      <c r="A134" s="5" t="s">
        <v>16</v>
      </c>
      <c r="B134" s="5" t="s">
        <v>143</v>
      </c>
    </row>
    <row r="135" spans="1:3" ht="15.9" customHeight="1" x14ac:dyDescent="0.25">
      <c r="A135" s="3" t="s">
        <v>1057</v>
      </c>
      <c r="B135" s="3" t="s">
        <v>1058</v>
      </c>
    </row>
    <row r="136" spans="1:3" ht="15.9" customHeight="1" x14ac:dyDescent="0.25">
      <c r="A136" s="4" t="s">
        <v>1059</v>
      </c>
      <c r="B136" s="4" t="s">
        <v>1060</v>
      </c>
    </row>
    <row r="137" spans="1:3" ht="15.9" customHeight="1" x14ac:dyDescent="0.25">
      <c r="A137" s="5" t="s">
        <v>316</v>
      </c>
      <c r="B137" s="5" t="s">
        <v>1061</v>
      </c>
    </row>
    <row r="139" spans="1:3" ht="15.9" customHeight="1" x14ac:dyDescent="0.25">
      <c r="A139" s="3" t="s">
        <v>1062</v>
      </c>
      <c r="B139" s="3" t="s">
        <v>1063</v>
      </c>
      <c r="C139" s="2">
        <f>C93+1</f>
        <v>4</v>
      </c>
    </row>
    <row r="140" spans="1:3" ht="15.9" customHeight="1" x14ac:dyDescent="0.25">
      <c r="A140" s="4" t="s">
        <v>1064</v>
      </c>
      <c r="B140" s="4" t="s">
        <v>1065</v>
      </c>
    </row>
    <row r="141" spans="1:3" ht="15.9" customHeight="1" x14ac:dyDescent="0.25">
      <c r="A141" s="5" t="s">
        <v>1066</v>
      </c>
      <c r="B141" s="5" t="s">
        <v>165</v>
      </c>
    </row>
    <row r="142" spans="1:3" ht="15.9" customHeight="1" x14ac:dyDescent="0.25">
      <c r="A142" s="3" t="s">
        <v>1067</v>
      </c>
      <c r="B142" s="3" t="s">
        <v>1068</v>
      </c>
    </row>
    <row r="143" spans="1:3" ht="15.9" customHeight="1" x14ac:dyDescent="0.25">
      <c r="A143" s="4" t="s">
        <v>1069</v>
      </c>
      <c r="B143" s="4" t="s">
        <v>1070</v>
      </c>
    </row>
    <row r="144" spans="1:3" ht="15.9" customHeight="1" x14ac:dyDescent="0.25">
      <c r="A144" s="5" t="s">
        <v>13</v>
      </c>
      <c r="B144" s="5" t="s">
        <v>16</v>
      </c>
    </row>
    <row r="145" spans="1:2" ht="15.9" customHeight="1" x14ac:dyDescent="0.25">
      <c r="A145" s="3" t="s">
        <v>1071</v>
      </c>
      <c r="B145" s="3" t="s">
        <v>1072</v>
      </c>
    </row>
    <row r="146" spans="1:2" ht="15.9" customHeight="1" x14ac:dyDescent="0.25">
      <c r="A146" s="4" t="s">
        <v>1073</v>
      </c>
      <c r="B146" s="4" t="s">
        <v>1074</v>
      </c>
    </row>
    <row r="147" spans="1:2" ht="15.9" customHeight="1" x14ac:dyDescent="0.25">
      <c r="A147" s="5" t="s">
        <v>856</v>
      </c>
      <c r="B147" s="5" t="s">
        <v>206</v>
      </c>
    </row>
    <row r="148" spans="1:2" ht="15.9" customHeight="1" x14ac:dyDescent="0.25">
      <c r="A148" s="3" t="s">
        <v>1075</v>
      </c>
      <c r="B148" s="3" t="s">
        <v>1076</v>
      </c>
    </row>
    <row r="149" spans="1:2" ht="15.9" customHeight="1" x14ac:dyDescent="0.25">
      <c r="A149" s="4" t="s">
        <v>1077</v>
      </c>
      <c r="B149" s="4" t="s">
        <v>1078</v>
      </c>
    </row>
    <row r="150" spans="1:2" ht="15.9" customHeight="1" x14ac:dyDescent="0.25">
      <c r="A150" s="5" t="s">
        <v>1079</v>
      </c>
      <c r="B150" s="5" t="s">
        <v>109</v>
      </c>
    </row>
    <row r="151" spans="1:2" ht="15.9" customHeight="1" x14ac:dyDescent="0.25">
      <c r="A151" s="3" t="s">
        <v>1080</v>
      </c>
      <c r="B151" s="3" t="s">
        <v>1081</v>
      </c>
    </row>
    <row r="152" spans="1:2" ht="15.9" customHeight="1" x14ac:dyDescent="0.25">
      <c r="A152" s="4" t="s">
        <v>1082</v>
      </c>
      <c r="B152" s="4" t="s">
        <v>1083</v>
      </c>
    </row>
    <row r="153" spans="1:2" ht="15.9" customHeight="1" x14ac:dyDescent="0.25">
      <c r="A153" s="5" t="s">
        <v>465</v>
      </c>
      <c r="B153" s="5" t="s">
        <v>13</v>
      </c>
    </row>
    <row r="154" spans="1:2" ht="15.9" customHeight="1" x14ac:dyDescent="0.25">
      <c r="A154" s="3" t="s">
        <v>1084</v>
      </c>
      <c r="B154" s="3" t="s">
        <v>1085</v>
      </c>
    </row>
    <row r="155" spans="1:2" ht="15.9" customHeight="1" x14ac:dyDescent="0.25">
      <c r="A155" s="4" t="s">
        <v>1086</v>
      </c>
      <c r="B155" s="4" t="s">
        <v>1087</v>
      </c>
    </row>
    <row r="156" spans="1:2" ht="15.9" customHeight="1" x14ac:dyDescent="0.25">
      <c r="A156" s="5" t="s">
        <v>1066</v>
      </c>
      <c r="B156" s="5" t="s">
        <v>732</v>
      </c>
    </row>
    <row r="157" spans="1:2" ht="15.9" customHeight="1" x14ac:dyDescent="0.25">
      <c r="A157" s="3" t="s">
        <v>1088</v>
      </c>
      <c r="B157" s="3" t="s">
        <v>1089</v>
      </c>
    </row>
    <row r="158" spans="1:2" ht="15.9" customHeight="1" x14ac:dyDescent="0.25">
      <c r="A158" s="4" t="s">
        <v>1090</v>
      </c>
      <c r="B158" s="4" t="s">
        <v>1091</v>
      </c>
    </row>
    <row r="159" spans="1:2" ht="15.9" customHeight="1" x14ac:dyDescent="0.25">
      <c r="A159" s="5" t="s">
        <v>1092</v>
      </c>
      <c r="B159" s="5" t="s">
        <v>1093</v>
      </c>
    </row>
    <row r="160" spans="1:2" ht="15.9" customHeight="1" x14ac:dyDescent="0.25">
      <c r="A160" s="3" t="s">
        <v>1094</v>
      </c>
      <c r="B160" s="3" t="s">
        <v>1095</v>
      </c>
    </row>
    <row r="161" spans="1:2" ht="15.9" customHeight="1" x14ac:dyDescent="0.25">
      <c r="A161" s="4" t="s">
        <v>1096</v>
      </c>
      <c r="B161" s="4" t="s">
        <v>1097</v>
      </c>
    </row>
    <row r="162" spans="1:2" ht="15.9" customHeight="1" x14ac:dyDescent="0.25">
      <c r="A162" s="5" t="s">
        <v>1098</v>
      </c>
      <c r="B162" s="5" t="s">
        <v>1099</v>
      </c>
    </row>
    <row r="163" spans="1:2" ht="15.9" customHeight="1" x14ac:dyDescent="0.25">
      <c r="A163" s="3" t="s">
        <v>1100</v>
      </c>
      <c r="B163" s="3" t="s">
        <v>1101</v>
      </c>
    </row>
    <row r="164" spans="1:2" ht="15.9" customHeight="1" x14ac:dyDescent="0.25">
      <c r="A164" s="4" t="s">
        <v>1102</v>
      </c>
      <c r="B164" s="4" t="s">
        <v>1103</v>
      </c>
    </row>
    <row r="165" spans="1:2" ht="15.9" customHeight="1" x14ac:dyDescent="0.25">
      <c r="A165" s="5" t="s">
        <v>316</v>
      </c>
      <c r="B165" s="5" t="s">
        <v>16</v>
      </c>
    </row>
    <row r="166" spans="1:2" ht="15.9" customHeight="1" x14ac:dyDescent="0.25">
      <c r="A166" s="3" t="s">
        <v>1104</v>
      </c>
      <c r="B166" s="3" t="s">
        <v>1105</v>
      </c>
    </row>
    <row r="167" spans="1:2" ht="15.9" customHeight="1" x14ac:dyDescent="0.25">
      <c r="A167" s="4" t="s">
        <v>1106</v>
      </c>
      <c r="B167" s="4" t="s">
        <v>1107</v>
      </c>
    </row>
    <row r="168" spans="1:2" ht="15.9" customHeight="1" x14ac:dyDescent="0.25">
      <c r="A168" s="5" t="s">
        <v>1108</v>
      </c>
      <c r="B168" s="5" t="s">
        <v>1109</v>
      </c>
    </row>
    <row r="169" spans="1:2" ht="15.9" customHeight="1" x14ac:dyDescent="0.25">
      <c r="A169" s="3" t="s">
        <v>1110</v>
      </c>
      <c r="B169" s="3" t="s">
        <v>1111</v>
      </c>
    </row>
    <row r="170" spans="1:2" ht="15.9" customHeight="1" x14ac:dyDescent="0.25">
      <c r="A170" s="4" t="s">
        <v>1112</v>
      </c>
      <c r="B170" s="4" t="s">
        <v>1113</v>
      </c>
    </row>
    <row r="171" spans="1:2" ht="15.9" customHeight="1" x14ac:dyDescent="0.25">
      <c r="A171" s="5" t="s">
        <v>290</v>
      </c>
      <c r="B171" s="5" t="s">
        <v>1114</v>
      </c>
    </row>
    <row r="172" spans="1:2" ht="15.9" customHeight="1" x14ac:dyDescent="0.25">
      <c r="A172" s="3" t="s">
        <v>1115</v>
      </c>
      <c r="B172" s="3" t="s">
        <v>1116</v>
      </c>
    </row>
    <row r="173" spans="1:2" ht="15.9" customHeight="1" x14ac:dyDescent="0.25">
      <c r="A173" s="4" t="s">
        <v>1117</v>
      </c>
      <c r="B173" s="4" t="s">
        <v>1118</v>
      </c>
    </row>
    <row r="174" spans="1:2" ht="15.9" customHeight="1" x14ac:dyDescent="0.25">
      <c r="A174" s="5" t="s">
        <v>1024</v>
      </c>
      <c r="B174" s="5" t="s">
        <v>39</v>
      </c>
    </row>
    <row r="175" spans="1:2" ht="15.9" customHeight="1" x14ac:dyDescent="0.25">
      <c r="A175" s="3" t="s">
        <v>1119</v>
      </c>
      <c r="B175" s="3" t="s">
        <v>1120</v>
      </c>
    </row>
    <row r="176" spans="1:2" ht="15.9" customHeight="1" x14ac:dyDescent="0.25">
      <c r="A176" s="4" t="s">
        <v>1121</v>
      </c>
      <c r="B176" s="4" t="s">
        <v>1122</v>
      </c>
    </row>
    <row r="177" spans="1:4" ht="15.9" customHeight="1" x14ac:dyDescent="0.25">
      <c r="A177" s="5" t="s">
        <v>1123</v>
      </c>
      <c r="B177" s="5" t="s">
        <v>181</v>
      </c>
    </row>
    <row r="178" spans="1:4" ht="15.9" customHeight="1" x14ac:dyDescent="0.25">
      <c r="A178" s="3" t="s">
        <v>1124</v>
      </c>
      <c r="B178" s="3" t="s">
        <v>1125</v>
      </c>
    </row>
    <row r="179" spans="1:4" ht="15.9" customHeight="1" x14ac:dyDescent="0.25">
      <c r="A179" s="4" t="s">
        <v>1126</v>
      </c>
      <c r="B179" s="4" t="s">
        <v>1127</v>
      </c>
    </row>
    <row r="180" spans="1:4" ht="15.9" customHeight="1" x14ac:dyDescent="0.25">
      <c r="A180" s="5" t="s">
        <v>864</v>
      </c>
      <c r="B180" s="5" t="s">
        <v>31</v>
      </c>
    </row>
    <row r="181" spans="1:4" ht="15.9" customHeight="1" x14ac:dyDescent="0.25">
      <c r="A181" s="3" t="s">
        <v>1128</v>
      </c>
      <c r="B181" s="3" t="s">
        <v>1129</v>
      </c>
    </row>
    <row r="182" spans="1:4" ht="15.9" customHeight="1" x14ac:dyDescent="0.25">
      <c r="A182" s="4" t="s">
        <v>1130</v>
      </c>
      <c r="B182" s="4" t="s">
        <v>1131</v>
      </c>
    </row>
    <row r="183" spans="1:4" ht="15.9" customHeight="1" x14ac:dyDescent="0.25">
      <c r="A183" s="5" t="s">
        <v>60</v>
      </c>
      <c r="B183" s="5" t="s">
        <v>1132</v>
      </c>
      <c r="D183" s="2" t="s">
        <v>2102</v>
      </c>
    </row>
    <row r="185" spans="1:4" ht="15.9" customHeight="1" x14ac:dyDescent="0.25">
      <c r="A185" s="3" t="s">
        <v>1133</v>
      </c>
      <c r="B185" s="3" t="s">
        <v>1134</v>
      </c>
      <c r="C185" s="2">
        <f>C139+1</f>
        <v>5</v>
      </c>
    </row>
    <row r="186" spans="1:4" ht="15.9" customHeight="1" x14ac:dyDescent="0.25">
      <c r="A186" s="4" t="s">
        <v>1135</v>
      </c>
      <c r="B186" s="4" t="s">
        <v>1136</v>
      </c>
    </row>
    <row r="187" spans="1:4" ht="15.9" customHeight="1" x14ac:dyDescent="0.25">
      <c r="A187" s="5" t="s">
        <v>746</v>
      </c>
      <c r="B187" s="5" t="s">
        <v>1137</v>
      </c>
    </row>
    <row r="188" spans="1:4" ht="15.9" customHeight="1" x14ac:dyDescent="0.25">
      <c r="A188" s="3" t="s">
        <v>1138</v>
      </c>
      <c r="B188" s="3" t="s">
        <v>1139</v>
      </c>
    </row>
    <row r="189" spans="1:4" ht="15.9" customHeight="1" x14ac:dyDescent="0.25">
      <c r="A189" s="4" t="s">
        <v>1140</v>
      </c>
      <c r="B189" s="4" t="s">
        <v>1141</v>
      </c>
    </row>
    <row r="190" spans="1:4" ht="15.9" customHeight="1" x14ac:dyDescent="0.25">
      <c r="A190" s="5" t="s">
        <v>1142</v>
      </c>
      <c r="B190" s="5" t="s">
        <v>344</v>
      </c>
    </row>
    <row r="191" spans="1:4" ht="15.9" customHeight="1" x14ac:dyDescent="0.25">
      <c r="A191" s="3" t="s">
        <v>1143</v>
      </c>
      <c r="B191" s="3" t="s">
        <v>1144</v>
      </c>
    </row>
    <row r="192" spans="1:4" ht="15.9" customHeight="1" x14ac:dyDescent="0.25">
      <c r="A192" s="4" t="s">
        <v>1145</v>
      </c>
      <c r="B192" s="4" t="s">
        <v>1146</v>
      </c>
    </row>
    <row r="193" spans="1:2" ht="15.9" customHeight="1" x14ac:dyDescent="0.25">
      <c r="A193" s="5" t="s">
        <v>28</v>
      </c>
      <c r="B193" s="5" t="s">
        <v>98</v>
      </c>
    </row>
    <row r="194" spans="1:2" ht="15.9" customHeight="1" x14ac:dyDescent="0.25">
      <c r="A194" s="3" t="s">
        <v>1147</v>
      </c>
      <c r="B194" s="3" t="s">
        <v>1148</v>
      </c>
    </row>
    <row r="195" spans="1:2" ht="15.9" customHeight="1" x14ac:dyDescent="0.25">
      <c r="A195" s="4" t="s">
        <v>1149</v>
      </c>
      <c r="B195" s="4" t="s">
        <v>1150</v>
      </c>
    </row>
    <row r="196" spans="1:2" ht="15.9" customHeight="1" x14ac:dyDescent="0.25">
      <c r="A196" s="5" t="s">
        <v>51</v>
      </c>
      <c r="B196" s="5" t="s">
        <v>372</v>
      </c>
    </row>
    <row r="197" spans="1:2" ht="15.9" customHeight="1" x14ac:dyDescent="0.25">
      <c r="A197" s="3" t="s">
        <v>1151</v>
      </c>
      <c r="B197" s="3" t="s">
        <v>1152</v>
      </c>
    </row>
    <row r="198" spans="1:2" ht="15.9" customHeight="1" x14ac:dyDescent="0.25">
      <c r="A198" s="4" t="s">
        <v>1153</v>
      </c>
      <c r="B198" s="4" t="s">
        <v>1154</v>
      </c>
    </row>
    <row r="199" spans="1:2" ht="15.9" customHeight="1" x14ac:dyDescent="0.25">
      <c r="A199" s="5" t="s">
        <v>206</v>
      </c>
      <c r="B199" s="5" t="s">
        <v>821</v>
      </c>
    </row>
    <row r="200" spans="1:2" ht="15.9" customHeight="1" x14ac:dyDescent="0.25">
      <c r="A200" s="3" t="s">
        <v>1155</v>
      </c>
      <c r="B200" s="3" t="s">
        <v>1156</v>
      </c>
    </row>
    <row r="201" spans="1:2" ht="15.9" customHeight="1" x14ac:dyDescent="0.25">
      <c r="A201" s="4" t="s">
        <v>1157</v>
      </c>
      <c r="B201" s="4" t="s">
        <v>1158</v>
      </c>
    </row>
    <row r="202" spans="1:2" ht="15.9" customHeight="1" x14ac:dyDescent="0.25">
      <c r="A202" s="5" t="s">
        <v>151</v>
      </c>
      <c r="B202" s="5" t="s">
        <v>95</v>
      </c>
    </row>
    <row r="203" spans="1:2" ht="15.9" customHeight="1" x14ac:dyDescent="0.25">
      <c r="A203" s="3" t="s">
        <v>1159</v>
      </c>
      <c r="B203" s="3" t="s">
        <v>1160</v>
      </c>
    </row>
    <row r="204" spans="1:2" ht="15.9" customHeight="1" x14ac:dyDescent="0.25">
      <c r="A204" s="4" t="s">
        <v>1161</v>
      </c>
      <c r="B204" s="4" t="s">
        <v>1162</v>
      </c>
    </row>
    <row r="205" spans="1:2" ht="15.9" customHeight="1" x14ac:dyDescent="0.25">
      <c r="A205" s="5" t="s">
        <v>1163</v>
      </c>
      <c r="B205" s="5" t="s">
        <v>603</v>
      </c>
    </row>
    <row r="206" spans="1:2" ht="15.9" customHeight="1" x14ac:dyDescent="0.25">
      <c r="A206" s="3" t="s">
        <v>1164</v>
      </c>
      <c r="B206" s="3" t="s">
        <v>1165</v>
      </c>
    </row>
    <row r="207" spans="1:2" ht="15.9" customHeight="1" x14ac:dyDescent="0.25">
      <c r="A207" s="4" t="s">
        <v>1166</v>
      </c>
      <c r="B207" s="4" t="s">
        <v>1167</v>
      </c>
    </row>
    <row r="208" spans="1:2" ht="15.9" customHeight="1" x14ac:dyDescent="0.25">
      <c r="A208" s="5" t="s">
        <v>1168</v>
      </c>
      <c r="B208" s="5" t="s">
        <v>743</v>
      </c>
    </row>
    <row r="209" spans="1:2" ht="15.9" customHeight="1" x14ac:dyDescent="0.25">
      <c r="A209" s="3" t="s">
        <v>1169</v>
      </c>
      <c r="B209" s="3" t="s">
        <v>1170</v>
      </c>
    </row>
    <row r="210" spans="1:2" ht="15.9" customHeight="1" x14ac:dyDescent="0.25">
      <c r="A210" s="4" t="s">
        <v>1171</v>
      </c>
      <c r="B210" s="4" t="s">
        <v>1172</v>
      </c>
    </row>
    <row r="211" spans="1:2" ht="15.9" customHeight="1" x14ac:dyDescent="0.25">
      <c r="A211" s="5" t="s">
        <v>365</v>
      </c>
      <c r="B211" s="5" t="s">
        <v>413</v>
      </c>
    </row>
    <row r="212" spans="1:2" ht="15.9" customHeight="1" x14ac:dyDescent="0.25">
      <c r="A212" s="3" t="s">
        <v>1173</v>
      </c>
      <c r="B212" s="3" t="s">
        <v>1174</v>
      </c>
    </row>
    <row r="213" spans="1:2" ht="15.9" customHeight="1" x14ac:dyDescent="0.25">
      <c r="A213" s="4" t="s">
        <v>1175</v>
      </c>
      <c r="B213" s="4" t="s">
        <v>1176</v>
      </c>
    </row>
    <row r="214" spans="1:2" ht="15.9" customHeight="1" x14ac:dyDescent="0.25">
      <c r="A214" s="5" t="s">
        <v>1177</v>
      </c>
      <c r="B214" s="5" t="s">
        <v>1178</v>
      </c>
    </row>
    <row r="215" spans="1:2" ht="15.9" customHeight="1" x14ac:dyDescent="0.25">
      <c r="A215" s="3" t="s">
        <v>1179</v>
      </c>
      <c r="B215" s="3" t="s">
        <v>1180</v>
      </c>
    </row>
    <row r="216" spans="1:2" ht="15.9" customHeight="1" x14ac:dyDescent="0.25">
      <c r="A216" s="4" t="s">
        <v>1181</v>
      </c>
      <c r="B216" s="4" t="s">
        <v>1182</v>
      </c>
    </row>
    <row r="217" spans="1:2" ht="15.9" customHeight="1" x14ac:dyDescent="0.25">
      <c r="A217" s="5" t="s">
        <v>28</v>
      </c>
      <c r="B217" s="5" t="s">
        <v>28</v>
      </c>
    </row>
    <row r="218" spans="1:2" ht="15.9" customHeight="1" x14ac:dyDescent="0.25">
      <c r="A218" s="3" t="s">
        <v>1183</v>
      </c>
      <c r="B218" s="3" t="s">
        <v>1184</v>
      </c>
    </row>
    <row r="219" spans="1:2" ht="15.9" customHeight="1" x14ac:dyDescent="0.25">
      <c r="A219" s="4" t="s">
        <v>1185</v>
      </c>
      <c r="B219" s="4" t="s">
        <v>1186</v>
      </c>
    </row>
    <row r="220" spans="1:2" ht="15.9" customHeight="1" x14ac:dyDescent="0.25">
      <c r="A220" s="5" t="s">
        <v>1187</v>
      </c>
      <c r="B220" s="5" t="s">
        <v>168</v>
      </c>
    </row>
    <row r="221" spans="1:2" ht="15.9" customHeight="1" x14ac:dyDescent="0.25">
      <c r="A221" s="3" t="s">
        <v>1188</v>
      </c>
      <c r="B221" s="3" t="s">
        <v>1189</v>
      </c>
    </row>
    <row r="222" spans="1:2" ht="15.9" customHeight="1" x14ac:dyDescent="0.25">
      <c r="A222" s="4" t="s">
        <v>1190</v>
      </c>
      <c r="B222" s="4" t="s">
        <v>1191</v>
      </c>
    </row>
    <row r="223" spans="1:2" ht="15.9" customHeight="1" x14ac:dyDescent="0.25">
      <c r="A223" s="5" t="s">
        <v>570</v>
      </c>
      <c r="B223" s="5" t="s">
        <v>92</v>
      </c>
    </row>
    <row r="224" spans="1:2" ht="15.9" customHeight="1" x14ac:dyDescent="0.25">
      <c r="A224" s="3" t="s">
        <v>1192</v>
      </c>
      <c r="B224" s="3" t="s">
        <v>1193</v>
      </c>
    </row>
    <row r="225" spans="1:4" ht="15.9" customHeight="1" x14ac:dyDescent="0.25">
      <c r="A225" s="4" t="s">
        <v>1194</v>
      </c>
      <c r="B225" s="4" t="s">
        <v>1195</v>
      </c>
    </row>
    <row r="226" spans="1:4" ht="15.9" customHeight="1" x14ac:dyDescent="0.25">
      <c r="A226" s="5" t="s">
        <v>1196</v>
      </c>
      <c r="B226" s="5" t="s">
        <v>273</v>
      </c>
    </row>
    <row r="227" spans="1:4" ht="15.9" customHeight="1" x14ac:dyDescent="0.25">
      <c r="A227" s="3" t="s">
        <v>1197</v>
      </c>
      <c r="B227" s="3" t="s">
        <v>1198</v>
      </c>
    </row>
    <row r="228" spans="1:4" ht="15.9" customHeight="1" x14ac:dyDescent="0.25">
      <c r="A228" s="4" t="s">
        <v>1199</v>
      </c>
      <c r="B228" s="4" t="s">
        <v>1200</v>
      </c>
    </row>
    <row r="229" spans="1:4" ht="15.9" customHeight="1" x14ac:dyDescent="0.25">
      <c r="A229" s="5" t="s">
        <v>1201</v>
      </c>
      <c r="B229" s="5" t="s">
        <v>429</v>
      </c>
      <c r="D229" s="2" t="s">
        <v>2106</v>
      </c>
    </row>
    <row r="231" spans="1:4" ht="15.9" customHeight="1" x14ac:dyDescent="0.25">
      <c r="A231" s="3" t="s">
        <v>1202</v>
      </c>
      <c r="B231" s="3" t="s">
        <v>1203</v>
      </c>
      <c r="C231" s="2">
        <f>C185+1</f>
        <v>6</v>
      </c>
    </row>
    <row r="232" spans="1:4" ht="15.9" customHeight="1" x14ac:dyDescent="0.25">
      <c r="A232" s="4" t="s">
        <v>1204</v>
      </c>
      <c r="B232" s="4" t="s">
        <v>1205</v>
      </c>
    </row>
    <row r="233" spans="1:4" ht="15.9" customHeight="1" x14ac:dyDescent="0.25">
      <c r="A233" s="5" t="s">
        <v>1206</v>
      </c>
      <c r="B233" s="5" t="s">
        <v>490</v>
      </c>
    </row>
    <row r="234" spans="1:4" ht="15.9" customHeight="1" x14ac:dyDescent="0.25">
      <c r="A234" s="3" t="s">
        <v>1207</v>
      </c>
      <c r="B234" s="3" t="s">
        <v>1208</v>
      </c>
    </row>
    <row r="235" spans="1:4" ht="15.9" customHeight="1" x14ac:dyDescent="0.25">
      <c r="A235" s="4" t="s">
        <v>1209</v>
      </c>
      <c r="B235" s="4" t="s">
        <v>1210</v>
      </c>
    </row>
    <row r="236" spans="1:4" ht="15.9" customHeight="1" x14ac:dyDescent="0.25">
      <c r="A236" s="5" t="s">
        <v>98</v>
      </c>
      <c r="B236" s="5" t="s">
        <v>79</v>
      </c>
    </row>
    <row r="237" spans="1:4" ht="15.9" customHeight="1" x14ac:dyDescent="0.25">
      <c r="A237" s="3" t="s">
        <v>1211</v>
      </c>
      <c r="B237" s="3" t="s">
        <v>1212</v>
      </c>
    </row>
    <row r="238" spans="1:4" ht="15.9" customHeight="1" x14ac:dyDescent="0.25">
      <c r="A238" s="4" t="s">
        <v>1213</v>
      </c>
      <c r="B238" s="4" t="s">
        <v>1214</v>
      </c>
    </row>
    <row r="239" spans="1:4" ht="15.9" customHeight="1" x14ac:dyDescent="0.25">
      <c r="A239" s="5" t="s">
        <v>273</v>
      </c>
      <c r="B239" s="5" t="s">
        <v>1215</v>
      </c>
    </row>
    <row r="240" spans="1:4" ht="15.9" customHeight="1" x14ac:dyDescent="0.25">
      <c r="A240" s="3" t="s">
        <v>1216</v>
      </c>
      <c r="B240" s="3" t="s">
        <v>1217</v>
      </c>
    </row>
    <row r="241" spans="1:2" ht="15.9" customHeight="1" x14ac:dyDescent="0.25">
      <c r="A241" s="4" t="s">
        <v>1218</v>
      </c>
      <c r="B241" s="4" t="s">
        <v>1219</v>
      </c>
    </row>
    <row r="242" spans="1:2" ht="15.9" customHeight="1" x14ac:dyDescent="0.25">
      <c r="A242" s="5" t="s">
        <v>198</v>
      </c>
      <c r="B242" s="5" t="s">
        <v>474</v>
      </c>
    </row>
    <row r="243" spans="1:2" ht="15.9" customHeight="1" x14ac:dyDescent="0.25">
      <c r="A243" s="3" t="s">
        <v>1221</v>
      </c>
      <c r="B243" s="3" t="s">
        <v>1222</v>
      </c>
    </row>
    <row r="244" spans="1:2" ht="15.9" customHeight="1" x14ac:dyDescent="0.25">
      <c r="A244" s="4" t="s">
        <v>1223</v>
      </c>
      <c r="B244" s="12" t="s">
        <v>2110</v>
      </c>
    </row>
    <row r="245" spans="1:2" ht="15.9" customHeight="1" x14ac:dyDescent="0.25">
      <c r="A245" s="5" t="s">
        <v>1224</v>
      </c>
      <c r="B245" s="13" t="s">
        <v>2111</v>
      </c>
    </row>
    <row r="246" spans="1:2" ht="15.9" customHeight="1" x14ac:dyDescent="0.25">
      <c r="A246" s="3" t="s">
        <v>1225</v>
      </c>
      <c r="B246" s="3" t="s">
        <v>1226</v>
      </c>
    </row>
    <row r="247" spans="1:2" ht="15.9" customHeight="1" x14ac:dyDescent="0.25">
      <c r="A247" s="4" t="s">
        <v>1227</v>
      </c>
      <c r="B247" s="4" t="s">
        <v>1228</v>
      </c>
    </row>
    <row r="248" spans="1:2" ht="15.9" customHeight="1" x14ac:dyDescent="0.25">
      <c r="A248" s="5" t="s">
        <v>143</v>
      </c>
      <c r="B248" s="5" t="s">
        <v>691</v>
      </c>
    </row>
    <row r="249" spans="1:2" ht="15.9" customHeight="1" x14ac:dyDescent="0.25">
      <c r="A249" s="3" t="s">
        <v>1229</v>
      </c>
      <c r="B249" s="3" t="s">
        <v>1230</v>
      </c>
    </row>
    <row r="250" spans="1:2" ht="15.9" customHeight="1" x14ac:dyDescent="0.25">
      <c r="A250" s="4" t="s">
        <v>1231</v>
      </c>
      <c r="B250" s="4" t="s">
        <v>1232</v>
      </c>
    </row>
    <row r="251" spans="1:2" ht="15.9" customHeight="1" x14ac:dyDescent="0.25">
      <c r="A251" s="5" t="s">
        <v>28</v>
      </c>
      <c r="B251" s="5" t="s">
        <v>1233</v>
      </c>
    </row>
    <row r="252" spans="1:2" ht="15.9" customHeight="1" x14ac:dyDescent="0.25">
      <c r="A252" s="3" t="s">
        <v>1234</v>
      </c>
      <c r="B252" s="3" t="s">
        <v>1235</v>
      </c>
    </row>
    <row r="253" spans="1:2" ht="15.9" customHeight="1" x14ac:dyDescent="0.25">
      <c r="A253" s="4" t="s">
        <v>1236</v>
      </c>
      <c r="B253" s="4" t="s">
        <v>1237</v>
      </c>
    </row>
    <row r="254" spans="1:2" ht="15.9" customHeight="1" x14ac:dyDescent="0.25">
      <c r="A254" s="5" t="s">
        <v>465</v>
      </c>
      <c r="B254" s="5" t="s">
        <v>344</v>
      </c>
    </row>
    <row r="255" spans="1:2" ht="15.9" customHeight="1" x14ac:dyDescent="0.25">
      <c r="A255" s="3" t="s">
        <v>1238</v>
      </c>
      <c r="B255" s="3" t="s">
        <v>1239</v>
      </c>
    </row>
    <row r="256" spans="1:2" ht="15.9" customHeight="1" x14ac:dyDescent="0.25">
      <c r="A256" s="4" t="s">
        <v>1240</v>
      </c>
      <c r="B256" s="4" t="s">
        <v>1241</v>
      </c>
    </row>
    <row r="257" spans="1:2" ht="15.9" customHeight="1" x14ac:dyDescent="0.25">
      <c r="A257" s="5" t="s">
        <v>1242</v>
      </c>
      <c r="B257" s="5" t="s">
        <v>342</v>
      </c>
    </row>
    <row r="258" spans="1:2" ht="15.9" customHeight="1" x14ac:dyDescent="0.25">
      <c r="A258" s="3" t="s">
        <v>1243</v>
      </c>
      <c r="B258" s="3" t="s">
        <v>1244</v>
      </c>
    </row>
    <row r="259" spans="1:2" ht="15.9" customHeight="1" x14ac:dyDescent="0.25">
      <c r="A259" s="4" t="s">
        <v>1245</v>
      </c>
      <c r="B259" s="4" t="s">
        <v>1246</v>
      </c>
    </row>
    <row r="260" spans="1:2" ht="15.9" customHeight="1" x14ac:dyDescent="0.25">
      <c r="A260" s="5" t="s">
        <v>34</v>
      </c>
      <c r="B260" s="5" t="s">
        <v>42</v>
      </c>
    </row>
    <row r="261" spans="1:2" ht="15.9" customHeight="1" x14ac:dyDescent="0.25">
      <c r="A261" s="3" t="s">
        <v>1247</v>
      </c>
      <c r="B261" s="3" t="s">
        <v>1248</v>
      </c>
    </row>
    <row r="262" spans="1:2" ht="15.9" customHeight="1" x14ac:dyDescent="0.25">
      <c r="A262" s="4" t="s">
        <v>1249</v>
      </c>
      <c r="B262" s="4" t="s">
        <v>1250</v>
      </c>
    </row>
    <row r="263" spans="1:2" ht="15.9" customHeight="1" x14ac:dyDescent="0.25">
      <c r="A263" s="5" t="s">
        <v>1251</v>
      </c>
      <c r="B263" s="5" t="s">
        <v>98</v>
      </c>
    </row>
    <row r="264" spans="1:2" ht="15.9" customHeight="1" x14ac:dyDescent="0.25">
      <c r="A264" s="3" t="s">
        <v>1252</v>
      </c>
      <c r="B264" s="3" t="s">
        <v>1253</v>
      </c>
    </row>
    <row r="265" spans="1:2" ht="15.9" customHeight="1" x14ac:dyDescent="0.25">
      <c r="A265" s="4" t="s">
        <v>1228</v>
      </c>
      <c r="B265" s="4" t="s">
        <v>1254</v>
      </c>
    </row>
    <row r="266" spans="1:2" ht="15.9" customHeight="1" x14ac:dyDescent="0.25">
      <c r="A266" s="5" t="s">
        <v>691</v>
      </c>
      <c r="B266" s="5" t="s">
        <v>16</v>
      </c>
    </row>
    <row r="267" spans="1:2" ht="15.9" customHeight="1" x14ac:dyDescent="0.25">
      <c r="A267" s="3" t="s">
        <v>1255</v>
      </c>
      <c r="B267" s="3" t="s">
        <v>1256</v>
      </c>
    </row>
    <row r="268" spans="1:2" ht="15.9" customHeight="1" x14ac:dyDescent="0.25">
      <c r="A268" s="4" t="s">
        <v>1257</v>
      </c>
      <c r="B268" s="4" t="s">
        <v>1258</v>
      </c>
    </row>
    <row r="269" spans="1:2" ht="15.9" customHeight="1" x14ac:dyDescent="0.25">
      <c r="A269" s="5" t="s">
        <v>51</v>
      </c>
      <c r="B269" s="5" t="s">
        <v>95</v>
      </c>
    </row>
    <row r="270" spans="1:2" ht="15.9" customHeight="1" x14ac:dyDescent="0.25">
      <c r="A270" s="3" t="s">
        <v>1259</v>
      </c>
      <c r="B270" s="3" t="s">
        <v>1260</v>
      </c>
    </row>
    <row r="271" spans="1:2" ht="15.9" customHeight="1" x14ac:dyDescent="0.25">
      <c r="A271" s="4" t="s">
        <v>1261</v>
      </c>
      <c r="B271" s="4" t="s">
        <v>1262</v>
      </c>
    </row>
    <row r="272" spans="1:2" ht="15.9" customHeight="1" x14ac:dyDescent="0.25">
      <c r="A272" s="5" t="s">
        <v>1263</v>
      </c>
      <c r="B272" s="5" t="s">
        <v>16</v>
      </c>
    </row>
    <row r="273" spans="1:4" ht="15.9" customHeight="1" x14ac:dyDescent="0.25">
      <c r="A273" s="3" t="s">
        <v>1264</v>
      </c>
      <c r="B273" s="3" t="s">
        <v>1265</v>
      </c>
    </row>
    <row r="274" spans="1:4" ht="15.9" customHeight="1" x14ac:dyDescent="0.25">
      <c r="A274" s="4" t="s">
        <v>1266</v>
      </c>
      <c r="B274" s="4" t="s">
        <v>1267</v>
      </c>
    </row>
    <row r="275" spans="1:4" ht="15.9" customHeight="1" x14ac:dyDescent="0.25">
      <c r="A275" s="5" t="s">
        <v>28</v>
      </c>
      <c r="B275" s="5" t="s">
        <v>119</v>
      </c>
      <c r="D275" s="2" t="s">
        <v>2107</v>
      </c>
    </row>
    <row r="277" spans="1:4" ht="15.9" customHeight="1" x14ac:dyDescent="0.25">
      <c r="A277" s="3" t="s">
        <v>1268</v>
      </c>
      <c r="B277" s="3" t="s">
        <v>1269</v>
      </c>
      <c r="C277" s="2">
        <f>C231+1</f>
        <v>7</v>
      </c>
    </row>
    <row r="278" spans="1:4" ht="15.9" customHeight="1" x14ac:dyDescent="0.25">
      <c r="A278" s="4" t="s">
        <v>1270</v>
      </c>
      <c r="B278" s="4" t="s">
        <v>1271</v>
      </c>
    </row>
    <row r="279" spans="1:4" ht="15.9" customHeight="1" x14ac:dyDescent="0.25">
      <c r="A279" s="5" t="s">
        <v>16</v>
      </c>
      <c r="B279" s="5" t="s">
        <v>1272</v>
      </c>
    </row>
    <row r="280" spans="1:4" ht="15.9" customHeight="1" x14ac:dyDescent="0.25">
      <c r="A280" s="3" t="s">
        <v>1273</v>
      </c>
      <c r="B280" s="3" t="s">
        <v>1274</v>
      </c>
    </row>
    <row r="281" spans="1:4" ht="15.9" customHeight="1" x14ac:dyDescent="0.25">
      <c r="A281" s="4" t="s">
        <v>1275</v>
      </c>
      <c r="B281" s="4" t="s">
        <v>1276</v>
      </c>
    </row>
    <row r="282" spans="1:4" ht="15.9" customHeight="1" x14ac:dyDescent="0.25">
      <c r="A282" s="5" t="s">
        <v>1277</v>
      </c>
      <c r="B282" s="5" t="s">
        <v>13</v>
      </c>
    </row>
    <row r="283" spans="1:4" ht="15.9" customHeight="1" x14ac:dyDescent="0.25">
      <c r="A283" s="3" t="s">
        <v>1278</v>
      </c>
      <c r="B283" s="3" t="s">
        <v>1279</v>
      </c>
    </row>
    <row r="284" spans="1:4" ht="15.9" customHeight="1" x14ac:dyDescent="0.25">
      <c r="A284" s="4" t="s">
        <v>1280</v>
      </c>
      <c r="B284" s="4" t="s">
        <v>1281</v>
      </c>
    </row>
    <row r="285" spans="1:4" ht="15.9" customHeight="1" x14ac:dyDescent="0.25">
      <c r="A285" s="5" t="s">
        <v>394</v>
      </c>
      <c r="B285" s="5" t="s">
        <v>310</v>
      </c>
    </row>
    <row r="286" spans="1:4" ht="15.9" customHeight="1" x14ac:dyDescent="0.25">
      <c r="A286" s="3" t="s">
        <v>1282</v>
      </c>
      <c r="B286" s="3" t="s">
        <v>1283</v>
      </c>
    </row>
    <row r="287" spans="1:4" ht="15.9" customHeight="1" x14ac:dyDescent="0.25">
      <c r="A287" s="4" t="s">
        <v>1284</v>
      </c>
      <c r="B287" s="4" t="s">
        <v>1285</v>
      </c>
    </row>
    <row r="288" spans="1:4" ht="15.9" customHeight="1" x14ac:dyDescent="0.25">
      <c r="A288" s="5" t="s">
        <v>157</v>
      </c>
      <c r="B288" s="5" t="s">
        <v>16</v>
      </c>
    </row>
    <row r="289" spans="1:2" ht="15.9" customHeight="1" x14ac:dyDescent="0.25">
      <c r="A289" s="3" t="s">
        <v>1286</v>
      </c>
      <c r="B289" s="3" t="s">
        <v>1287</v>
      </c>
    </row>
    <row r="290" spans="1:2" ht="15.9" customHeight="1" x14ac:dyDescent="0.25">
      <c r="A290" s="4" t="s">
        <v>1288</v>
      </c>
      <c r="B290" s="4" t="s">
        <v>1289</v>
      </c>
    </row>
    <row r="291" spans="1:2" ht="15.9" customHeight="1" x14ac:dyDescent="0.25">
      <c r="A291" s="5" t="s">
        <v>732</v>
      </c>
      <c r="B291" s="5" t="s">
        <v>1290</v>
      </c>
    </row>
    <row r="292" spans="1:2" ht="15.9" customHeight="1" x14ac:dyDescent="0.25">
      <c r="A292" s="3" t="s">
        <v>1291</v>
      </c>
      <c r="B292" s="3" t="s">
        <v>1292</v>
      </c>
    </row>
    <row r="293" spans="1:2" ht="15.9" customHeight="1" x14ac:dyDescent="0.25">
      <c r="A293" s="4" t="s">
        <v>1293</v>
      </c>
      <c r="B293" s="4" t="s">
        <v>1294</v>
      </c>
    </row>
    <row r="294" spans="1:2" ht="15.9" customHeight="1" x14ac:dyDescent="0.25">
      <c r="A294" s="5" t="s">
        <v>474</v>
      </c>
      <c r="B294" s="5" t="s">
        <v>109</v>
      </c>
    </row>
    <row r="295" spans="1:2" ht="15.9" customHeight="1" x14ac:dyDescent="0.25">
      <c r="A295" s="3" t="s">
        <v>1295</v>
      </c>
      <c r="B295" s="3" t="s">
        <v>1296</v>
      </c>
    </row>
    <row r="296" spans="1:2" ht="15.9" customHeight="1" x14ac:dyDescent="0.25">
      <c r="A296" s="4" t="s">
        <v>1297</v>
      </c>
      <c r="B296" s="4" t="s">
        <v>1298</v>
      </c>
    </row>
    <row r="297" spans="1:2" ht="15.9" customHeight="1" x14ac:dyDescent="0.25">
      <c r="A297" s="5" t="s">
        <v>1001</v>
      </c>
      <c r="B297" s="5" t="s">
        <v>219</v>
      </c>
    </row>
    <row r="298" spans="1:2" ht="15.9" customHeight="1" x14ac:dyDescent="0.25">
      <c r="A298" s="3" t="s">
        <v>1299</v>
      </c>
      <c r="B298" s="3" t="s">
        <v>1300</v>
      </c>
    </row>
    <row r="299" spans="1:2" ht="15.9" customHeight="1" x14ac:dyDescent="0.25">
      <c r="A299" s="4" t="s">
        <v>1301</v>
      </c>
      <c r="B299" s="4" t="s">
        <v>1302</v>
      </c>
    </row>
    <row r="300" spans="1:2" ht="15.9" customHeight="1" x14ac:dyDescent="0.25">
      <c r="A300" s="5" t="s">
        <v>119</v>
      </c>
      <c r="B300" s="5" t="s">
        <v>570</v>
      </c>
    </row>
    <row r="301" spans="1:2" ht="15.9" customHeight="1" x14ac:dyDescent="0.25">
      <c r="A301" s="3" t="s">
        <v>1303</v>
      </c>
      <c r="B301" s="3" t="s">
        <v>1304</v>
      </c>
    </row>
    <row r="302" spans="1:2" ht="15.9" customHeight="1" x14ac:dyDescent="0.25">
      <c r="A302" s="4" t="s">
        <v>1305</v>
      </c>
      <c r="B302" s="4" t="s">
        <v>1306</v>
      </c>
    </row>
    <row r="303" spans="1:2" ht="15.9" customHeight="1" x14ac:dyDescent="0.25">
      <c r="A303" s="5" t="s">
        <v>1024</v>
      </c>
      <c r="B303" s="5" t="s">
        <v>691</v>
      </c>
    </row>
    <row r="304" spans="1:2" ht="15.9" customHeight="1" x14ac:dyDescent="0.25">
      <c r="A304" s="3" t="s">
        <v>1307</v>
      </c>
      <c r="B304" s="3" t="s">
        <v>1308</v>
      </c>
    </row>
    <row r="305" spans="1:2" ht="15.9" customHeight="1" x14ac:dyDescent="0.25">
      <c r="A305" s="4" t="s">
        <v>1309</v>
      </c>
      <c r="B305" s="4" t="s">
        <v>1310</v>
      </c>
    </row>
    <row r="306" spans="1:2" ht="15.9" customHeight="1" x14ac:dyDescent="0.25">
      <c r="A306" s="5" t="s">
        <v>1001</v>
      </c>
      <c r="B306" s="5" t="s">
        <v>2</v>
      </c>
    </row>
    <row r="307" spans="1:2" ht="15.9" customHeight="1" x14ac:dyDescent="0.25">
      <c r="A307" s="3" t="s">
        <v>1311</v>
      </c>
      <c r="B307" s="3" t="s">
        <v>1312</v>
      </c>
    </row>
    <row r="308" spans="1:2" ht="15.9" customHeight="1" x14ac:dyDescent="0.25">
      <c r="A308" s="4" t="s">
        <v>1313</v>
      </c>
      <c r="B308" s="4" t="s">
        <v>1314</v>
      </c>
    </row>
    <row r="309" spans="1:2" ht="15.9" customHeight="1" x14ac:dyDescent="0.25">
      <c r="A309" s="5" t="s">
        <v>1315</v>
      </c>
      <c r="B309" s="5" t="s">
        <v>157</v>
      </c>
    </row>
    <row r="310" spans="1:2" ht="15.9" customHeight="1" x14ac:dyDescent="0.25">
      <c r="A310" s="3" t="s">
        <v>1316</v>
      </c>
      <c r="B310" s="3" t="s">
        <v>1317</v>
      </c>
    </row>
    <row r="311" spans="1:2" ht="15.9" customHeight="1" x14ac:dyDescent="0.25">
      <c r="A311" s="4" t="s">
        <v>1318</v>
      </c>
      <c r="B311" s="4" t="s">
        <v>1319</v>
      </c>
    </row>
    <row r="312" spans="1:2" ht="15.9" customHeight="1" x14ac:dyDescent="0.25">
      <c r="A312" s="5" t="s">
        <v>1320</v>
      </c>
      <c r="B312" s="5" t="s">
        <v>1321</v>
      </c>
    </row>
    <row r="313" spans="1:2" ht="15.9" customHeight="1" x14ac:dyDescent="0.25">
      <c r="A313" s="3" t="s">
        <v>1322</v>
      </c>
      <c r="B313" s="3" t="s">
        <v>1323</v>
      </c>
    </row>
    <row r="314" spans="1:2" ht="15.9" customHeight="1" x14ac:dyDescent="0.25">
      <c r="A314" s="4" t="s">
        <v>1324</v>
      </c>
      <c r="B314" s="4" t="s">
        <v>1325</v>
      </c>
    </row>
    <row r="315" spans="1:2" ht="15.9" customHeight="1" x14ac:dyDescent="0.25">
      <c r="A315" s="5" t="s">
        <v>1142</v>
      </c>
      <c r="B315" s="5" t="s">
        <v>1326</v>
      </c>
    </row>
    <row r="316" spans="1:2" ht="15.9" customHeight="1" x14ac:dyDescent="0.25">
      <c r="A316" s="3" t="s">
        <v>1327</v>
      </c>
      <c r="B316" s="3" t="s">
        <v>1329</v>
      </c>
    </row>
    <row r="317" spans="1:2" ht="15.9" customHeight="1" x14ac:dyDescent="0.25">
      <c r="A317" s="4" t="s">
        <v>1328</v>
      </c>
      <c r="B317" s="4" t="s">
        <v>1330</v>
      </c>
    </row>
    <row r="318" spans="1:2" ht="15.9" customHeight="1" x14ac:dyDescent="0.25">
      <c r="A318" s="5" t="s">
        <v>95</v>
      </c>
      <c r="B318" s="5" t="s">
        <v>600</v>
      </c>
    </row>
    <row r="319" spans="1:2" ht="15.9" customHeight="1" x14ac:dyDescent="0.25">
      <c r="A319" s="3" t="s">
        <v>1331</v>
      </c>
      <c r="B319" s="3" t="s">
        <v>1332</v>
      </c>
    </row>
    <row r="320" spans="1:2" ht="15.9" customHeight="1" x14ac:dyDescent="0.25">
      <c r="A320" s="4" t="s">
        <v>1333</v>
      </c>
      <c r="B320" s="4" t="s">
        <v>1334</v>
      </c>
    </row>
    <row r="321" spans="1:3" ht="15.9" customHeight="1" x14ac:dyDescent="0.25">
      <c r="A321" s="5" t="s">
        <v>143</v>
      </c>
      <c r="B321" s="5" t="s">
        <v>1335</v>
      </c>
    </row>
    <row r="323" spans="1:3" ht="15.9" customHeight="1" x14ac:dyDescent="0.25">
      <c r="A323" s="3" t="s">
        <v>1336</v>
      </c>
      <c r="B323" s="3" t="s">
        <v>1337</v>
      </c>
      <c r="C323" s="2">
        <f>C277+1</f>
        <v>8</v>
      </c>
    </row>
    <row r="324" spans="1:3" ht="15.9" customHeight="1" x14ac:dyDescent="0.25">
      <c r="A324" s="4" t="s">
        <v>1338</v>
      </c>
      <c r="B324" s="4" t="s">
        <v>1339</v>
      </c>
    </row>
    <row r="325" spans="1:3" ht="15.9" customHeight="1" x14ac:dyDescent="0.25">
      <c r="A325" s="5" t="s">
        <v>181</v>
      </c>
      <c r="B325" s="5" t="s">
        <v>1340</v>
      </c>
    </row>
    <row r="326" spans="1:3" ht="15.9" customHeight="1" x14ac:dyDescent="0.25">
      <c r="A326" s="3" t="s">
        <v>1341</v>
      </c>
      <c r="B326" s="3" t="s">
        <v>1342</v>
      </c>
    </row>
    <row r="327" spans="1:3" ht="15.9" customHeight="1" x14ac:dyDescent="0.25">
      <c r="A327" s="4" t="s">
        <v>1343</v>
      </c>
      <c r="B327" s="4" t="s">
        <v>1344</v>
      </c>
    </row>
    <row r="328" spans="1:3" ht="15.9" customHeight="1" x14ac:dyDescent="0.25">
      <c r="A328" s="5" t="s">
        <v>143</v>
      </c>
      <c r="B328" s="5" t="s">
        <v>1345</v>
      </c>
    </row>
    <row r="329" spans="1:3" ht="15.9" customHeight="1" x14ac:dyDescent="0.25">
      <c r="A329" s="3" t="s">
        <v>1346</v>
      </c>
      <c r="B329" s="3" t="s">
        <v>1347</v>
      </c>
    </row>
    <row r="330" spans="1:3" ht="15.9" customHeight="1" x14ac:dyDescent="0.25">
      <c r="A330" s="4" t="s">
        <v>1348</v>
      </c>
      <c r="B330" s="4" t="s">
        <v>1349</v>
      </c>
    </row>
    <row r="331" spans="1:3" ht="15.9" customHeight="1" x14ac:dyDescent="0.25">
      <c r="A331" s="5" t="s">
        <v>106</v>
      </c>
      <c r="B331" s="5" t="s">
        <v>344</v>
      </c>
    </row>
    <row r="332" spans="1:3" ht="15.9" customHeight="1" x14ac:dyDescent="0.25">
      <c r="A332" s="3" t="s">
        <v>1346</v>
      </c>
      <c r="B332" s="3" t="s">
        <v>1347</v>
      </c>
    </row>
    <row r="333" spans="1:3" ht="15.9" customHeight="1" x14ac:dyDescent="0.25">
      <c r="A333" s="4" t="s">
        <v>1348</v>
      </c>
      <c r="B333" s="4" t="s">
        <v>1349</v>
      </c>
    </row>
    <row r="334" spans="1:3" ht="15.9" customHeight="1" x14ac:dyDescent="0.25">
      <c r="A334" s="5" t="s">
        <v>106</v>
      </c>
      <c r="B334" s="5" t="s">
        <v>344</v>
      </c>
    </row>
    <row r="335" spans="1:3" ht="15.9" customHeight="1" x14ac:dyDescent="0.25">
      <c r="A335" s="3" t="s">
        <v>1350</v>
      </c>
      <c r="B335" s="3" t="s">
        <v>1351</v>
      </c>
    </row>
    <row r="336" spans="1:3" ht="15.9" customHeight="1" x14ac:dyDescent="0.25">
      <c r="A336" s="4" t="s">
        <v>1352</v>
      </c>
      <c r="B336" s="4" t="s">
        <v>1353</v>
      </c>
    </row>
    <row r="337" spans="1:2" ht="15.9" customHeight="1" x14ac:dyDescent="0.25">
      <c r="A337" s="5" t="s">
        <v>330</v>
      </c>
      <c r="B337" s="5" t="s">
        <v>974</v>
      </c>
    </row>
    <row r="338" spans="1:2" ht="15.9" customHeight="1" x14ac:dyDescent="0.25">
      <c r="A338" s="3" t="s">
        <v>1354</v>
      </c>
      <c r="B338" s="3" t="s">
        <v>1355</v>
      </c>
    </row>
    <row r="339" spans="1:2" ht="15.9" customHeight="1" x14ac:dyDescent="0.25">
      <c r="A339" s="4" t="s">
        <v>1356</v>
      </c>
      <c r="B339" s="4" t="s">
        <v>1357</v>
      </c>
    </row>
    <row r="340" spans="1:2" ht="15.9" customHeight="1" x14ac:dyDescent="0.25">
      <c r="A340" s="5" t="s">
        <v>79</v>
      </c>
      <c r="B340" s="5" t="s">
        <v>2</v>
      </c>
    </row>
    <row r="341" spans="1:2" ht="15.9" customHeight="1" x14ac:dyDescent="0.25">
      <c r="A341" s="3" t="s">
        <v>1358</v>
      </c>
      <c r="B341" s="3" t="s">
        <v>1359</v>
      </c>
    </row>
    <row r="342" spans="1:2" ht="15.9" customHeight="1" x14ac:dyDescent="0.25">
      <c r="A342" s="4" t="s">
        <v>1360</v>
      </c>
      <c r="B342" s="4" t="s">
        <v>1361</v>
      </c>
    </row>
    <row r="343" spans="1:2" ht="15.9" customHeight="1" x14ac:dyDescent="0.25">
      <c r="A343" s="5" t="s">
        <v>106</v>
      </c>
      <c r="B343" s="5" t="s">
        <v>1362</v>
      </c>
    </row>
    <row r="344" spans="1:2" ht="15.9" customHeight="1" x14ac:dyDescent="0.25">
      <c r="A344" s="3" t="s">
        <v>1363</v>
      </c>
      <c r="B344" s="3" t="s">
        <v>1364</v>
      </c>
    </row>
    <row r="345" spans="1:2" ht="15.9" customHeight="1" x14ac:dyDescent="0.25">
      <c r="A345" s="4" t="s">
        <v>1365</v>
      </c>
      <c r="B345" s="4" t="s">
        <v>1366</v>
      </c>
    </row>
    <row r="346" spans="1:2" ht="15.9" customHeight="1" x14ac:dyDescent="0.25">
      <c r="A346" s="5" t="s">
        <v>82</v>
      </c>
      <c r="B346" s="5" t="s">
        <v>151</v>
      </c>
    </row>
    <row r="347" spans="1:2" ht="15.9" customHeight="1" x14ac:dyDescent="0.25">
      <c r="A347" s="3" t="s">
        <v>1367</v>
      </c>
      <c r="B347" s="3" t="s">
        <v>1368</v>
      </c>
    </row>
    <row r="348" spans="1:2" ht="15.9" customHeight="1" x14ac:dyDescent="0.25">
      <c r="A348" s="4" t="s">
        <v>1369</v>
      </c>
      <c r="B348" s="4" t="s">
        <v>992</v>
      </c>
    </row>
    <row r="349" spans="1:2" ht="15.9" customHeight="1" x14ac:dyDescent="0.25">
      <c r="A349" s="5" t="s">
        <v>1370</v>
      </c>
      <c r="B349" s="5" t="s">
        <v>1371</v>
      </c>
    </row>
    <row r="350" spans="1:2" ht="15.9" customHeight="1" x14ac:dyDescent="0.25">
      <c r="A350" s="3" t="s">
        <v>1372</v>
      </c>
      <c r="B350" s="3" t="s">
        <v>1373</v>
      </c>
    </row>
    <row r="351" spans="1:2" ht="15.9" customHeight="1" x14ac:dyDescent="0.25">
      <c r="A351" s="4" t="s">
        <v>1374</v>
      </c>
      <c r="B351" s="4" t="s">
        <v>1375</v>
      </c>
    </row>
    <row r="352" spans="1:2" ht="15.9" customHeight="1" x14ac:dyDescent="0.25">
      <c r="A352" s="5" t="s">
        <v>181</v>
      </c>
      <c r="B352" s="5" t="s">
        <v>1001</v>
      </c>
    </row>
    <row r="353" spans="1:4" ht="15.9" customHeight="1" x14ac:dyDescent="0.25">
      <c r="A353" s="3" t="s">
        <v>1376</v>
      </c>
      <c r="B353" s="3" t="s">
        <v>1377</v>
      </c>
    </row>
    <row r="354" spans="1:4" ht="15.9" customHeight="1" x14ac:dyDescent="0.25">
      <c r="A354" s="4" t="s">
        <v>1378</v>
      </c>
      <c r="B354" s="4" t="s">
        <v>1379</v>
      </c>
    </row>
    <row r="355" spans="1:4" ht="15.9" customHeight="1" x14ac:dyDescent="0.25">
      <c r="A355" s="5" t="s">
        <v>143</v>
      </c>
      <c r="B355" s="5" t="s">
        <v>181</v>
      </c>
    </row>
    <row r="356" spans="1:4" ht="15.9" customHeight="1" x14ac:dyDescent="0.25">
      <c r="A356" s="3" t="s">
        <v>1380</v>
      </c>
      <c r="B356" s="3" t="s">
        <v>1381</v>
      </c>
    </row>
    <row r="357" spans="1:4" ht="15.9" customHeight="1" x14ac:dyDescent="0.25">
      <c r="A357" s="4" t="s">
        <v>1382</v>
      </c>
      <c r="B357" s="4" t="s">
        <v>1383</v>
      </c>
    </row>
    <row r="358" spans="1:4" ht="15.9" customHeight="1" x14ac:dyDescent="0.25">
      <c r="A358" s="5" t="s">
        <v>51</v>
      </c>
      <c r="B358" s="5" t="s">
        <v>316</v>
      </c>
    </row>
    <row r="359" spans="1:4" ht="15.9" customHeight="1" x14ac:dyDescent="0.25">
      <c r="A359" s="3" t="s">
        <v>1384</v>
      </c>
      <c r="B359" s="3" t="s">
        <v>1385</v>
      </c>
    </row>
    <row r="360" spans="1:4" ht="15.9" customHeight="1" x14ac:dyDescent="0.25">
      <c r="A360" s="4" t="s">
        <v>1386</v>
      </c>
      <c r="B360" s="4" t="s">
        <v>1387</v>
      </c>
    </row>
    <row r="361" spans="1:4" ht="15.9" customHeight="1" x14ac:dyDescent="0.25">
      <c r="A361" s="5" t="s">
        <v>947</v>
      </c>
      <c r="B361" s="5" t="s">
        <v>749</v>
      </c>
    </row>
    <row r="362" spans="1:4" ht="15.9" customHeight="1" x14ac:dyDescent="0.25">
      <c r="A362" s="3" t="s">
        <v>1388</v>
      </c>
      <c r="B362" s="3" t="s">
        <v>1389</v>
      </c>
    </row>
    <row r="363" spans="1:4" ht="15.9" customHeight="1" x14ac:dyDescent="0.25">
      <c r="A363" s="4" t="s">
        <v>1390</v>
      </c>
      <c r="B363" s="4" t="s">
        <v>1391</v>
      </c>
    </row>
    <row r="364" spans="1:4" ht="15.9" customHeight="1" x14ac:dyDescent="0.25">
      <c r="A364" s="5" t="s">
        <v>344</v>
      </c>
      <c r="B364" s="5" t="s">
        <v>869</v>
      </c>
    </row>
    <row r="365" spans="1:4" ht="15.9" customHeight="1" x14ac:dyDescent="0.25">
      <c r="A365" s="3" t="s">
        <v>1392</v>
      </c>
      <c r="B365" s="3" t="s">
        <v>1393</v>
      </c>
    </row>
    <row r="366" spans="1:4" ht="15.9" customHeight="1" x14ac:dyDescent="0.25">
      <c r="A366" s="4" t="s">
        <v>1394</v>
      </c>
      <c r="B366" s="4" t="s">
        <v>1395</v>
      </c>
    </row>
    <row r="367" spans="1:4" ht="15.9" customHeight="1" x14ac:dyDescent="0.25">
      <c r="A367" s="5" t="s">
        <v>1396</v>
      </c>
      <c r="B367" s="5" t="s">
        <v>533</v>
      </c>
      <c r="D367" s="2" t="s">
        <v>2109</v>
      </c>
    </row>
    <row r="369" spans="1:3" ht="15.9" customHeight="1" x14ac:dyDescent="0.25">
      <c r="A369" s="3" t="s">
        <v>1397</v>
      </c>
      <c r="B369" s="3" t="s">
        <v>1398</v>
      </c>
      <c r="C369" s="2">
        <f>C323+1</f>
        <v>9</v>
      </c>
    </row>
    <row r="370" spans="1:3" ht="15.9" customHeight="1" x14ac:dyDescent="0.25">
      <c r="A370" s="4" t="s">
        <v>1399</v>
      </c>
      <c r="B370" s="4" t="s">
        <v>1400</v>
      </c>
    </row>
    <row r="371" spans="1:3" ht="15.9" customHeight="1" x14ac:dyDescent="0.25">
      <c r="A371" s="5" t="s">
        <v>1401</v>
      </c>
      <c r="B371" s="5" t="s">
        <v>1402</v>
      </c>
    </row>
    <row r="372" spans="1:3" ht="15.9" customHeight="1" x14ac:dyDescent="0.25">
      <c r="A372" s="3" t="s">
        <v>1403</v>
      </c>
      <c r="B372" s="3" t="s">
        <v>1404</v>
      </c>
    </row>
    <row r="373" spans="1:3" ht="15.9" customHeight="1" x14ac:dyDescent="0.25">
      <c r="A373" s="4" t="s">
        <v>1405</v>
      </c>
      <c r="B373" s="4" t="s">
        <v>1406</v>
      </c>
    </row>
    <row r="374" spans="1:3" ht="15.9" customHeight="1" x14ac:dyDescent="0.25">
      <c r="A374" s="5" t="s">
        <v>397</v>
      </c>
      <c r="B374" s="5" t="s">
        <v>98</v>
      </c>
    </row>
    <row r="375" spans="1:3" ht="15.9" customHeight="1" x14ac:dyDescent="0.25">
      <c r="A375" s="3" t="s">
        <v>1407</v>
      </c>
      <c r="B375" s="3" t="s">
        <v>1408</v>
      </c>
    </row>
    <row r="376" spans="1:3" ht="15.9" customHeight="1" x14ac:dyDescent="0.25">
      <c r="A376" s="4" t="s">
        <v>1409</v>
      </c>
      <c r="B376" s="4" t="s">
        <v>1410</v>
      </c>
    </row>
    <row r="377" spans="1:3" ht="15.9" customHeight="1" x14ac:dyDescent="0.25">
      <c r="A377" s="5" t="s">
        <v>365</v>
      </c>
      <c r="B377" s="5" t="s">
        <v>16</v>
      </c>
    </row>
    <row r="378" spans="1:3" ht="15.9" customHeight="1" x14ac:dyDescent="0.25">
      <c r="A378" s="3" t="s">
        <v>1411</v>
      </c>
      <c r="B378" s="3" t="s">
        <v>1412</v>
      </c>
    </row>
    <row r="379" spans="1:3" ht="15.9" customHeight="1" x14ac:dyDescent="0.25">
      <c r="A379" s="4" t="s">
        <v>1413</v>
      </c>
      <c r="B379" s="4" t="s">
        <v>1414</v>
      </c>
    </row>
    <row r="380" spans="1:3" ht="15.9" customHeight="1" x14ac:dyDescent="0.25">
      <c r="A380" s="5" t="s">
        <v>138</v>
      </c>
      <c r="B380" s="5" t="s">
        <v>157</v>
      </c>
    </row>
    <row r="381" spans="1:3" ht="15.9" customHeight="1" x14ac:dyDescent="0.25">
      <c r="A381" s="3" t="s">
        <v>1415</v>
      </c>
      <c r="B381" s="3" t="s">
        <v>1416</v>
      </c>
    </row>
    <row r="382" spans="1:3" ht="15.9" customHeight="1" x14ac:dyDescent="0.25">
      <c r="A382" s="4" t="s">
        <v>1417</v>
      </c>
      <c r="B382" s="4" t="s">
        <v>1418</v>
      </c>
    </row>
    <row r="383" spans="1:3" ht="15.9" customHeight="1" x14ac:dyDescent="0.25">
      <c r="A383" s="5" t="s">
        <v>1419</v>
      </c>
      <c r="B383" s="5" t="s">
        <v>635</v>
      </c>
    </row>
    <row r="384" spans="1:3" ht="15.9" customHeight="1" x14ac:dyDescent="0.25">
      <c r="A384" s="3" t="s">
        <v>1420</v>
      </c>
      <c r="B384" s="3" t="s">
        <v>1421</v>
      </c>
    </row>
    <row r="385" spans="1:2" ht="15.9" customHeight="1" x14ac:dyDescent="0.25">
      <c r="A385" s="4" t="s">
        <v>1422</v>
      </c>
      <c r="B385" s="4" t="s">
        <v>1423</v>
      </c>
    </row>
    <row r="386" spans="1:2" ht="15.9" customHeight="1" x14ac:dyDescent="0.25">
      <c r="A386" s="5" t="s">
        <v>79</v>
      </c>
      <c r="B386" s="5" t="s">
        <v>1424</v>
      </c>
    </row>
    <row r="387" spans="1:2" ht="15.9" customHeight="1" x14ac:dyDescent="0.25">
      <c r="A387" s="3" t="s">
        <v>1425</v>
      </c>
      <c r="B387" s="3" t="s">
        <v>1426</v>
      </c>
    </row>
    <row r="388" spans="1:2" ht="15.9" customHeight="1" x14ac:dyDescent="0.25">
      <c r="A388" s="4" t="s">
        <v>1427</v>
      </c>
      <c r="B388" s="4" t="s">
        <v>1428</v>
      </c>
    </row>
    <row r="389" spans="1:2" ht="15.9" customHeight="1" x14ac:dyDescent="0.25">
      <c r="A389" s="5" t="s">
        <v>165</v>
      </c>
      <c r="B389" s="5" t="s">
        <v>1429</v>
      </c>
    </row>
    <row r="390" spans="1:2" ht="15.9" customHeight="1" x14ac:dyDescent="0.25">
      <c r="A390" s="3" t="s">
        <v>1430</v>
      </c>
      <c r="B390" s="3" t="s">
        <v>1431</v>
      </c>
    </row>
    <row r="391" spans="1:2" ht="15.9" customHeight="1" x14ac:dyDescent="0.25">
      <c r="A391" s="4" t="s">
        <v>1432</v>
      </c>
      <c r="B391" s="4" t="s">
        <v>1433</v>
      </c>
    </row>
    <row r="392" spans="1:2" ht="15.9" customHeight="1" x14ac:dyDescent="0.25">
      <c r="A392" s="5" t="s">
        <v>138</v>
      </c>
      <c r="B392" s="5" t="s">
        <v>1434</v>
      </c>
    </row>
    <row r="393" spans="1:2" ht="15.9" customHeight="1" x14ac:dyDescent="0.25">
      <c r="A393" s="3" t="s">
        <v>1435</v>
      </c>
      <c r="B393" s="3" t="s">
        <v>1436</v>
      </c>
    </row>
    <row r="394" spans="1:2" ht="15.9" customHeight="1" x14ac:dyDescent="0.25">
      <c r="A394" s="4" t="s">
        <v>1437</v>
      </c>
      <c r="B394" s="4" t="s">
        <v>1438</v>
      </c>
    </row>
    <row r="395" spans="1:2" ht="15.9" customHeight="1" x14ac:dyDescent="0.25">
      <c r="A395" s="5" t="s">
        <v>168</v>
      </c>
      <c r="B395" s="5" t="s">
        <v>244</v>
      </c>
    </row>
    <row r="396" spans="1:2" ht="15.9" customHeight="1" x14ac:dyDescent="0.25">
      <c r="A396" s="3" t="s">
        <v>1439</v>
      </c>
      <c r="B396" s="3" t="s">
        <v>1440</v>
      </c>
    </row>
    <row r="397" spans="1:2" ht="15.9" customHeight="1" x14ac:dyDescent="0.25">
      <c r="A397" s="4" t="s">
        <v>1441</v>
      </c>
      <c r="B397" s="4" t="s">
        <v>1442</v>
      </c>
    </row>
    <row r="398" spans="1:2" ht="15.9" customHeight="1" x14ac:dyDescent="0.25">
      <c r="A398" s="5" t="s">
        <v>1443</v>
      </c>
      <c r="B398" s="5" t="s">
        <v>344</v>
      </c>
    </row>
    <row r="399" spans="1:2" ht="15.9" customHeight="1" x14ac:dyDescent="0.25">
      <c r="A399" s="3" t="s">
        <v>1444</v>
      </c>
      <c r="B399" s="3" t="s">
        <v>1445</v>
      </c>
    </row>
    <row r="400" spans="1:2" ht="15.9" customHeight="1" x14ac:dyDescent="0.25">
      <c r="A400" s="4" t="s">
        <v>1446</v>
      </c>
      <c r="B400" s="4" t="s">
        <v>1447</v>
      </c>
    </row>
    <row r="401" spans="1:3" ht="15.9" customHeight="1" x14ac:dyDescent="0.25">
      <c r="A401" s="5" t="s">
        <v>1137</v>
      </c>
      <c r="B401" s="5" t="s">
        <v>181</v>
      </c>
    </row>
    <row r="402" spans="1:3" ht="15.9" customHeight="1" x14ac:dyDescent="0.25">
      <c r="A402" s="3" t="s">
        <v>1448</v>
      </c>
      <c r="B402" s="3" t="s">
        <v>1449</v>
      </c>
    </row>
    <row r="403" spans="1:3" ht="15.9" customHeight="1" x14ac:dyDescent="0.25">
      <c r="A403" s="4" t="s">
        <v>1450</v>
      </c>
      <c r="B403" s="4" t="s">
        <v>1451</v>
      </c>
    </row>
    <row r="404" spans="1:3" ht="15.9" customHeight="1" x14ac:dyDescent="0.25">
      <c r="A404" s="5" t="s">
        <v>106</v>
      </c>
      <c r="B404" s="5" t="s">
        <v>355</v>
      </c>
    </row>
    <row r="405" spans="1:3" ht="15.9" customHeight="1" x14ac:dyDescent="0.25">
      <c r="A405" s="3" t="s">
        <v>1452</v>
      </c>
      <c r="B405" s="3" t="s">
        <v>1453</v>
      </c>
    </row>
    <row r="406" spans="1:3" ht="15.9" customHeight="1" x14ac:dyDescent="0.25">
      <c r="A406" s="4" t="s">
        <v>1454</v>
      </c>
      <c r="B406" s="4" t="s">
        <v>1455</v>
      </c>
    </row>
    <row r="407" spans="1:3" ht="15.9" customHeight="1" x14ac:dyDescent="0.25">
      <c r="A407" s="5" t="s">
        <v>39</v>
      </c>
      <c r="B407" s="5" t="s">
        <v>1456</v>
      </c>
    </row>
    <row r="408" spans="1:3" ht="15.9" customHeight="1" x14ac:dyDescent="0.25">
      <c r="A408" s="3" t="s">
        <v>1457</v>
      </c>
      <c r="B408" s="3" t="s">
        <v>1458</v>
      </c>
    </row>
    <row r="409" spans="1:3" ht="15.9" customHeight="1" x14ac:dyDescent="0.25">
      <c r="A409" s="4" t="s">
        <v>1459</v>
      </c>
      <c r="B409" s="4" t="s">
        <v>1460</v>
      </c>
    </row>
    <row r="410" spans="1:3" ht="15.9" customHeight="1" x14ac:dyDescent="0.25">
      <c r="A410" s="5" t="s">
        <v>143</v>
      </c>
      <c r="B410" s="5" t="s">
        <v>465</v>
      </c>
    </row>
    <row r="411" spans="1:3" ht="15.9" customHeight="1" x14ac:dyDescent="0.25">
      <c r="A411" s="3" t="s">
        <v>1461</v>
      </c>
      <c r="B411" s="3" t="s">
        <v>1462</v>
      </c>
    </row>
    <row r="412" spans="1:3" ht="15.9" customHeight="1" x14ac:dyDescent="0.25">
      <c r="A412" s="4" t="s">
        <v>1463</v>
      </c>
      <c r="B412" s="4" t="s">
        <v>1464</v>
      </c>
    </row>
    <row r="413" spans="1:3" ht="15.9" customHeight="1" x14ac:dyDescent="0.25">
      <c r="A413" s="5" t="s">
        <v>143</v>
      </c>
      <c r="B413" s="5" t="s">
        <v>1465</v>
      </c>
    </row>
    <row r="415" spans="1:3" ht="15.9" customHeight="1" x14ac:dyDescent="0.25">
      <c r="A415" s="3" t="s">
        <v>1466</v>
      </c>
      <c r="B415" s="3" t="s">
        <v>1467</v>
      </c>
      <c r="C415" s="2">
        <f>C369+1</f>
        <v>10</v>
      </c>
    </row>
    <row r="416" spans="1:3" ht="15.9" customHeight="1" x14ac:dyDescent="0.25">
      <c r="A416" s="4" t="s">
        <v>1468</v>
      </c>
      <c r="B416" s="4" t="s">
        <v>1469</v>
      </c>
    </row>
    <row r="417" spans="1:2" ht="15.9" customHeight="1" x14ac:dyDescent="0.25">
      <c r="A417" s="5" t="s">
        <v>16</v>
      </c>
      <c r="B417" s="5" t="s">
        <v>1470</v>
      </c>
    </row>
    <row r="418" spans="1:2" ht="15.9" customHeight="1" x14ac:dyDescent="0.25">
      <c r="A418" s="3" t="s">
        <v>1471</v>
      </c>
      <c r="B418" s="3" t="s">
        <v>1472</v>
      </c>
    </row>
    <row r="419" spans="1:2" ht="15.9" customHeight="1" x14ac:dyDescent="0.25">
      <c r="A419" s="4" t="s">
        <v>1473</v>
      </c>
      <c r="B419" s="4" t="s">
        <v>1474</v>
      </c>
    </row>
    <row r="420" spans="1:2" ht="15.9" customHeight="1" x14ac:dyDescent="0.25">
      <c r="A420" s="5" t="s">
        <v>1475</v>
      </c>
      <c r="B420" s="5" t="s">
        <v>1109</v>
      </c>
    </row>
    <row r="421" spans="1:2" ht="15.9" customHeight="1" x14ac:dyDescent="0.25">
      <c r="A421" s="3" t="s">
        <v>1476</v>
      </c>
      <c r="B421" s="3" t="s">
        <v>1477</v>
      </c>
    </row>
    <row r="422" spans="1:2" ht="15.9" customHeight="1" x14ac:dyDescent="0.25">
      <c r="A422" s="4" t="s">
        <v>1478</v>
      </c>
      <c r="B422" s="4" t="s">
        <v>1479</v>
      </c>
    </row>
    <row r="423" spans="1:2" ht="15.9" customHeight="1" x14ac:dyDescent="0.25">
      <c r="A423" s="5" t="s">
        <v>1142</v>
      </c>
      <c r="B423" s="5" t="s">
        <v>60</v>
      </c>
    </row>
    <row r="424" spans="1:2" ht="15.9" customHeight="1" x14ac:dyDescent="0.25">
      <c r="A424" s="3" t="s">
        <v>1480</v>
      </c>
      <c r="B424" s="3" t="s">
        <v>1481</v>
      </c>
    </row>
    <row r="425" spans="1:2" ht="15.9" customHeight="1" x14ac:dyDescent="0.25">
      <c r="A425" s="4" t="s">
        <v>1482</v>
      </c>
      <c r="B425" s="4" t="s">
        <v>1483</v>
      </c>
    </row>
    <row r="426" spans="1:2" ht="15.9" customHeight="1" x14ac:dyDescent="0.25">
      <c r="A426" s="5" t="s">
        <v>749</v>
      </c>
      <c r="B426" s="5" t="s">
        <v>151</v>
      </c>
    </row>
    <row r="427" spans="1:2" ht="15.9" customHeight="1" x14ac:dyDescent="0.25">
      <c r="A427" s="3" t="s">
        <v>1484</v>
      </c>
      <c r="B427" s="3" t="s">
        <v>1485</v>
      </c>
    </row>
    <row r="428" spans="1:2" ht="15.9" customHeight="1" x14ac:dyDescent="0.25">
      <c r="A428" s="4" t="s">
        <v>1486</v>
      </c>
      <c r="B428" s="4" t="s">
        <v>1487</v>
      </c>
    </row>
    <row r="429" spans="1:2" ht="15.9" customHeight="1" x14ac:dyDescent="0.25">
      <c r="A429" s="5" t="s">
        <v>691</v>
      </c>
      <c r="B429" s="5" t="s">
        <v>418</v>
      </c>
    </row>
    <row r="430" spans="1:2" ht="15.9" customHeight="1" x14ac:dyDescent="0.25">
      <c r="A430" s="3" t="s">
        <v>1488</v>
      </c>
      <c r="B430" s="3" t="s">
        <v>1489</v>
      </c>
    </row>
    <row r="431" spans="1:2" ht="15.9" customHeight="1" x14ac:dyDescent="0.25">
      <c r="A431" s="4" t="s">
        <v>1490</v>
      </c>
      <c r="B431" s="4" t="s">
        <v>1491</v>
      </c>
    </row>
    <row r="432" spans="1:2" ht="15.9" customHeight="1" x14ac:dyDescent="0.25">
      <c r="A432" s="5" t="s">
        <v>1492</v>
      </c>
      <c r="B432" s="5" t="s">
        <v>51</v>
      </c>
    </row>
    <row r="433" spans="1:2" ht="15.9" customHeight="1" x14ac:dyDescent="0.25">
      <c r="A433" s="21"/>
      <c r="B433" s="3" t="s">
        <v>1493</v>
      </c>
    </row>
    <row r="434" spans="1:2" ht="15.9" customHeight="1" x14ac:dyDescent="0.25">
      <c r="A434" s="22"/>
      <c r="B434" s="4" t="s">
        <v>1494</v>
      </c>
    </row>
    <row r="435" spans="1:2" ht="15.9" customHeight="1" x14ac:dyDescent="0.25">
      <c r="A435" s="23"/>
      <c r="B435" s="5" t="s">
        <v>1495</v>
      </c>
    </row>
    <row r="436" spans="1:2" ht="15.9" customHeight="1" x14ac:dyDescent="0.25">
      <c r="A436" s="3" t="s">
        <v>1496</v>
      </c>
      <c r="B436" s="3" t="s">
        <v>1497</v>
      </c>
    </row>
    <row r="437" spans="1:2" ht="15.9" customHeight="1" x14ac:dyDescent="0.25">
      <c r="A437" s="4" t="s">
        <v>1498</v>
      </c>
      <c r="B437" s="4" t="s">
        <v>1499</v>
      </c>
    </row>
    <row r="438" spans="1:2" ht="15.9" customHeight="1" x14ac:dyDescent="0.25">
      <c r="A438" s="5" t="s">
        <v>181</v>
      </c>
      <c r="B438" s="5" t="s">
        <v>151</v>
      </c>
    </row>
    <row r="439" spans="1:2" ht="15.9" customHeight="1" x14ac:dyDescent="0.25">
      <c r="A439" s="3" t="s">
        <v>1500</v>
      </c>
      <c r="B439" s="3" t="s">
        <v>1501</v>
      </c>
    </row>
    <row r="440" spans="1:2" ht="15.9" customHeight="1" x14ac:dyDescent="0.25">
      <c r="A440" s="4" t="s">
        <v>1502</v>
      </c>
      <c r="B440" s="4" t="s">
        <v>1503</v>
      </c>
    </row>
    <row r="441" spans="1:2" ht="15.9" customHeight="1" x14ac:dyDescent="0.25">
      <c r="A441" s="5" t="s">
        <v>316</v>
      </c>
      <c r="B441" s="5" t="s">
        <v>1504</v>
      </c>
    </row>
    <row r="442" spans="1:2" ht="15.9" customHeight="1" x14ac:dyDescent="0.25">
      <c r="A442" s="3" t="s">
        <v>1505</v>
      </c>
      <c r="B442" s="3" t="s">
        <v>1506</v>
      </c>
    </row>
    <row r="443" spans="1:2" ht="15.9" customHeight="1" x14ac:dyDescent="0.25">
      <c r="A443" s="4" t="s">
        <v>1507</v>
      </c>
      <c r="B443" s="4" t="s">
        <v>1508</v>
      </c>
    </row>
    <row r="444" spans="1:2" ht="15.9" customHeight="1" x14ac:dyDescent="0.25">
      <c r="A444" s="5" t="s">
        <v>316</v>
      </c>
      <c r="B444" s="5" t="s">
        <v>1509</v>
      </c>
    </row>
    <row r="445" spans="1:2" ht="15.9" customHeight="1" x14ac:dyDescent="0.25">
      <c r="A445" s="3" t="s">
        <v>1510</v>
      </c>
      <c r="B445" s="3" t="s">
        <v>1511</v>
      </c>
    </row>
    <row r="446" spans="1:2" ht="15.9" customHeight="1" x14ac:dyDescent="0.25">
      <c r="A446" s="4" t="s">
        <v>1512</v>
      </c>
      <c r="B446" s="4" t="s">
        <v>1513</v>
      </c>
    </row>
    <row r="447" spans="1:2" ht="15.9" customHeight="1" x14ac:dyDescent="0.25">
      <c r="A447" s="5" t="s">
        <v>1187</v>
      </c>
      <c r="B447" s="5" t="s">
        <v>165</v>
      </c>
    </row>
    <row r="448" spans="1:2" ht="15.9" customHeight="1" x14ac:dyDescent="0.25">
      <c r="A448" s="3" t="s">
        <v>1514</v>
      </c>
      <c r="B448" s="3" t="s">
        <v>1515</v>
      </c>
    </row>
    <row r="449" spans="1:4" ht="15.9" customHeight="1" x14ac:dyDescent="0.25">
      <c r="A449" s="4" t="s">
        <v>1516</v>
      </c>
      <c r="B449" s="4" t="s">
        <v>1517</v>
      </c>
    </row>
    <row r="450" spans="1:4" ht="15.9" customHeight="1" x14ac:dyDescent="0.25">
      <c r="A450" s="5" t="s">
        <v>198</v>
      </c>
      <c r="B450" s="5" t="s">
        <v>1518</v>
      </c>
    </row>
    <row r="451" spans="1:4" ht="15.9" customHeight="1" x14ac:dyDescent="0.25">
      <c r="A451" s="3" t="s">
        <v>1519</v>
      </c>
      <c r="B451" s="3" t="s">
        <v>1520</v>
      </c>
    </row>
    <row r="452" spans="1:4" ht="15.9" customHeight="1" x14ac:dyDescent="0.25">
      <c r="A452" s="4" t="s">
        <v>1521</v>
      </c>
      <c r="B452" s="4" t="s">
        <v>1522</v>
      </c>
    </row>
    <row r="453" spans="1:4" ht="15.9" customHeight="1" x14ac:dyDescent="0.25">
      <c r="A453" s="5" t="s">
        <v>429</v>
      </c>
      <c r="B453" s="5" t="s">
        <v>465</v>
      </c>
    </row>
    <row r="454" spans="1:4" ht="15.9" customHeight="1" x14ac:dyDescent="0.25">
      <c r="A454" s="3" t="s">
        <v>1523</v>
      </c>
      <c r="B454" s="3" t="s">
        <v>1524</v>
      </c>
    </row>
    <row r="455" spans="1:4" ht="15.9" customHeight="1" x14ac:dyDescent="0.25">
      <c r="A455" s="4" t="s">
        <v>1525</v>
      </c>
      <c r="B455" s="4" t="s">
        <v>1526</v>
      </c>
    </row>
    <row r="456" spans="1:4" ht="15.9" customHeight="1" x14ac:dyDescent="0.25">
      <c r="A456" s="5" t="s">
        <v>418</v>
      </c>
      <c r="B456" s="5" t="s">
        <v>273</v>
      </c>
    </row>
    <row r="457" spans="1:4" ht="15.9" customHeight="1" x14ac:dyDescent="0.25">
      <c r="A457" s="3" t="s">
        <v>1527</v>
      </c>
      <c r="B457" s="3" t="s">
        <v>1528</v>
      </c>
    </row>
    <row r="458" spans="1:4" ht="15.9" customHeight="1" x14ac:dyDescent="0.25">
      <c r="A458" s="4" t="s">
        <v>1529</v>
      </c>
      <c r="B458" s="4" t="s">
        <v>1530</v>
      </c>
    </row>
    <row r="459" spans="1:4" ht="15.9" customHeight="1" x14ac:dyDescent="0.25">
      <c r="A459" s="5" t="s">
        <v>926</v>
      </c>
      <c r="B459" s="5" t="s">
        <v>98</v>
      </c>
      <c r="D459" s="2" t="s">
        <v>2112</v>
      </c>
    </row>
    <row r="461" spans="1:4" ht="15.9" customHeight="1" x14ac:dyDescent="0.25">
      <c r="A461" s="3" t="s">
        <v>1531</v>
      </c>
      <c r="B461" s="3" t="s">
        <v>1532</v>
      </c>
      <c r="C461" s="2">
        <f>C415+1</f>
        <v>11</v>
      </c>
    </row>
    <row r="462" spans="1:4" ht="15.9" customHeight="1" x14ac:dyDescent="0.25">
      <c r="A462" s="4" t="s">
        <v>1533</v>
      </c>
      <c r="B462" s="4" t="s">
        <v>1534</v>
      </c>
    </row>
    <row r="463" spans="1:4" ht="15.9" customHeight="1" x14ac:dyDescent="0.25">
      <c r="A463" s="5" t="s">
        <v>138</v>
      </c>
      <c r="B463" s="5" t="s">
        <v>1326</v>
      </c>
    </row>
    <row r="464" spans="1:4" ht="15.9" customHeight="1" x14ac:dyDescent="0.25">
      <c r="A464" s="3" t="s">
        <v>1535</v>
      </c>
      <c r="B464" s="3" t="s">
        <v>1536</v>
      </c>
    </row>
    <row r="465" spans="1:2" ht="15.9" customHeight="1" x14ac:dyDescent="0.25">
      <c r="A465" s="4" t="s">
        <v>1537</v>
      </c>
      <c r="B465" s="4" t="s">
        <v>1538</v>
      </c>
    </row>
    <row r="466" spans="1:2" ht="15.9" customHeight="1" x14ac:dyDescent="0.25">
      <c r="A466" s="5" t="s">
        <v>143</v>
      </c>
      <c r="B466" s="5" t="s">
        <v>1539</v>
      </c>
    </row>
    <row r="467" spans="1:2" ht="15.9" customHeight="1" x14ac:dyDescent="0.25">
      <c r="A467" s="3" t="s">
        <v>1540</v>
      </c>
      <c r="B467" s="3" t="s">
        <v>1541</v>
      </c>
    </row>
    <row r="468" spans="1:2" ht="15.9" customHeight="1" x14ac:dyDescent="0.25">
      <c r="A468" s="4" t="s">
        <v>1542</v>
      </c>
      <c r="B468" s="4" t="s">
        <v>1543</v>
      </c>
    </row>
    <row r="469" spans="1:2" ht="15.9" customHeight="1" x14ac:dyDescent="0.25">
      <c r="A469" s="5" t="s">
        <v>1544</v>
      </c>
      <c r="B469" s="5" t="s">
        <v>157</v>
      </c>
    </row>
    <row r="470" spans="1:2" ht="15.9" customHeight="1" x14ac:dyDescent="0.25">
      <c r="A470" s="3" t="s">
        <v>1545</v>
      </c>
      <c r="B470" s="3" t="s">
        <v>1546</v>
      </c>
    </row>
    <row r="471" spans="1:2" ht="15.9" customHeight="1" x14ac:dyDescent="0.25">
      <c r="A471" s="4" t="s">
        <v>1547</v>
      </c>
      <c r="B471" s="4" t="s">
        <v>1548</v>
      </c>
    </row>
    <row r="472" spans="1:2" ht="15.9" customHeight="1" x14ac:dyDescent="0.25">
      <c r="A472" s="5" t="s">
        <v>273</v>
      </c>
      <c r="B472" s="5" t="s">
        <v>157</v>
      </c>
    </row>
    <row r="473" spans="1:2" ht="15.9" customHeight="1" x14ac:dyDescent="0.25">
      <c r="A473" s="3" t="s">
        <v>1549</v>
      </c>
      <c r="B473" s="3" t="s">
        <v>1550</v>
      </c>
    </row>
    <row r="474" spans="1:2" ht="15.9" customHeight="1" x14ac:dyDescent="0.25">
      <c r="A474" s="4" t="s">
        <v>1551</v>
      </c>
      <c r="B474" s="4" t="s">
        <v>1552</v>
      </c>
    </row>
    <row r="475" spans="1:2" ht="15.9" customHeight="1" x14ac:dyDescent="0.25">
      <c r="A475" s="5" t="s">
        <v>16</v>
      </c>
      <c r="B475" s="5" t="s">
        <v>413</v>
      </c>
    </row>
    <row r="476" spans="1:2" ht="15.9" customHeight="1" x14ac:dyDescent="0.25">
      <c r="A476" s="3" t="s">
        <v>1553</v>
      </c>
      <c r="B476" s="3" t="s">
        <v>1554</v>
      </c>
    </row>
    <row r="477" spans="1:2" ht="15.9" customHeight="1" x14ac:dyDescent="0.25">
      <c r="A477" s="4" t="s">
        <v>1555</v>
      </c>
      <c r="B477" s="4" t="s">
        <v>1556</v>
      </c>
    </row>
    <row r="478" spans="1:2" ht="15.9" customHeight="1" x14ac:dyDescent="0.25">
      <c r="A478" s="5" t="s">
        <v>926</v>
      </c>
      <c r="B478" s="5" t="s">
        <v>1557</v>
      </c>
    </row>
    <row r="479" spans="1:2" ht="15.9" customHeight="1" x14ac:dyDescent="0.25">
      <c r="A479" s="3" t="s">
        <v>1558</v>
      </c>
      <c r="B479" s="3" t="s">
        <v>1559</v>
      </c>
    </row>
    <row r="480" spans="1:2" ht="15.9" customHeight="1" x14ac:dyDescent="0.25">
      <c r="A480" s="4" t="s">
        <v>1560</v>
      </c>
      <c r="B480" s="4" t="s">
        <v>1561</v>
      </c>
    </row>
    <row r="481" spans="1:2" ht="15.9" customHeight="1" x14ac:dyDescent="0.25">
      <c r="A481" s="5" t="s">
        <v>1562</v>
      </c>
      <c r="B481" s="5" t="s">
        <v>429</v>
      </c>
    </row>
    <row r="482" spans="1:2" ht="15.9" customHeight="1" x14ac:dyDescent="0.25">
      <c r="A482" s="3" t="s">
        <v>1563</v>
      </c>
      <c r="B482" s="3" t="s">
        <v>1564</v>
      </c>
    </row>
    <row r="483" spans="1:2" ht="15.9" customHeight="1" x14ac:dyDescent="0.25">
      <c r="A483" s="4" t="s">
        <v>1565</v>
      </c>
      <c r="B483" s="4" t="s">
        <v>1566</v>
      </c>
    </row>
    <row r="484" spans="1:2" ht="15.9" customHeight="1" x14ac:dyDescent="0.25">
      <c r="A484" s="5" t="s">
        <v>28</v>
      </c>
      <c r="B484" s="5" t="s">
        <v>394</v>
      </c>
    </row>
    <row r="485" spans="1:2" ht="15.9" customHeight="1" x14ac:dyDescent="0.25">
      <c r="A485" s="3" t="s">
        <v>1567</v>
      </c>
      <c r="B485" s="3" t="s">
        <v>1568</v>
      </c>
    </row>
    <row r="486" spans="1:2" ht="15.9" customHeight="1" x14ac:dyDescent="0.25">
      <c r="A486" s="4" t="s">
        <v>1569</v>
      </c>
      <c r="B486" s="4" t="s">
        <v>1570</v>
      </c>
    </row>
    <row r="487" spans="1:2" ht="15.9" customHeight="1" x14ac:dyDescent="0.25">
      <c r="A487" s="5" t="s">
        <v>1177</v>
      </c>
      <c r="B487" s="5" t="s">
        <v>51</v>
      </c>
    </row>
    <row r="488" spans="1:2" ht="15.9" customHeight="1" x14ac:dyDescent="0.25">
      <c r="A488" s="3" t="s">
        <v>1571</v>
      </c>
      <c r="B488" s="3" t="s">
        <v>1572</v>
      </c>
    </row>
    <row r="489" spans="1:2" ht="15.9" customHeight="1" x14ac:dyDescent="0.25">
      <c r="A489" s="4" t="s">
        <v>1573</v>
      </c>
      <c r="B489" s="4" t="s">
        <v>1574</v>
      </c>
    </row>
    <row r="490" spans="1:2" ht="15.9" customHeight="1" x14ac:dyDescent="0.25">
      <c r="A490" s="5" t="s">
        <v>1142</v>
      </c>
      <c r="B490" s="5" t="s">
        <v>1575</v>
      </c>
    </row>
    <row r="491" spans="1:2" ht="15.9" customHeight="1" x14ac:dyDescent="0.25">
      <c r="A491" s="3" t="s">
        <v>1576</v>
      </c>
      <c r="B491" s="3" t="s">
        <v>1577</v>
      </c>
    </row>
    <row r="492" spans="1:2" ht="15.9" customHeight="1" x14ac:dyDescent="0.25">
      <c r="A492" s="4" t="s">
        <v>1578</v>
      </c>
      <c r="B492" s="4" t="s">
        <v>1579</v>
      </c>
    </row>
    <row r="493" spans="1:2" ht="15.9" customHeight="1" x14ac:dyDescent="0.25">
      <c r="A493" s="5" t="s">
        <v>1434</v>
      </c>
      <c r="B493" s="5" t="s">
        <v>109</v>
      </c>
    </row>
    <row r="494" spans="1:2" ht="15.9" customHeight="1" x14ac:dyDescent="0.25">
      <c r="A494" s="3" t="s">
        <v>1580</v>
      </c>
      <c r="B494" s="3" t="s">
        <v>1581</v>
      </c>
    </row>
    <row r="495" spans="1:2" ht="15.9" customHeight="1" x14ac:dyDescent="0.25">
      <c r="A495" s="4" t="s">
        <v>1582</v>
      </c>
      <c r="B495" s="4" t="s">
        <v>1583</v>
      </c>
    </row>
    <row r="496" spans="1:2" ht="15.9" customHeight="1" x14ac:dyDescent="0.25">
      <c r="A496" s="5" t="s">
        <v>947</v>
      </c>
      <c r="B496" s="5" t="s">
        <v>394</v>
      </c>
    </row>
    <row r="497" spans="1:3" ht="15.9" customHeight="1" x14ac:dyDescent="0.25">
      <c r="A497" s="3" t="s">
        <v>1584</v>
      </c>
      <c r="B497" s="3" t="s">
        <v>1585</v>
      </c>
    </row>
    <row r="498" spans="1:3" ht="15.9" customHeight="1" x14ac:dyDescent="0.25">
      <c r="A498" s="4" t="s">
        <v>1586</v>
      </c>
      <c r="B498" s="4" t="s">
        <v>1587</v>
      </c>
    </row>
    <row r="499" spans="1:3" ht="15.9" customHeight="1" x14ac:dyDescent="0.25">
      <c r="A499" s="5" t="s">
        <v>244</v>
      </c>
      <c r="B499" s="5" t="s">
        <v>527</v>
      </c>
    </row>
    <row r="500" spans="1:3" ht="15.9" customHeight="1" x14ac:dyDescent="0.25">
      <c r="A500" s="3" t="s">
        <v>1588</v>
      </c>
      <c r="B500" s="3" t="s">
        <v>1589</v>
      </c>
    </row>
    <row r="501" spans="1:3" ht="15.9" customHeight="1" x14ac:dyDescent="0.25">
      <c r="A501" s="4" t="s">
        <v>1590</v>
      </c>
      <c r="B501" s="4" t="s">
        <v>1591</v>
      </c>
    </row>
    <row r="502" spans="1:3" ht="15.9" customHeight="1" x14ac:dyDescent="0.25">
      <c r="A502" s="5" t="s">
        <v>71</v>
      </c>
      <c r="B502" s="5" t="s">
        <v>1592</v>
      </c>
    </row>
    <row r="503" spans="1:3" ht="15.9" customHeight="1" x14ac:dyDescent="0.25">
      <c r="A503" s="3" t="s">
        <v>1593</v>
      </c>
      <c r="B503" s="3" t="s">
        <v>1594</v>
      </c>
    </row>
    <row r="504" spans="1:3" ht="15.9" customHeight="1" x14ac:dyDescent="0.25">
      <c r="A504" s="4" t="s">
        <v>1595</v>
      </c>
      <c r="B504" s="4" t="s">
        <v>1596</v>
      </c>
    </row>
    <row r="505" spans="1:3" ht="15.9" customHeight="1" x14ac:dyDescent="0.25">
      <c r="A505" s="5" t="s">
        <v>28</v>
      </c>
      <c r="B505" s="5" t="s">
        <v>1597</v>
      </c>
    </row>
    <row r="507" spans="1:3" ht="15.9" customHeight="1" x14ac:dyDescent="0.25">
      <c r="A507" s="11" t="s">
        <v>1598</v>
      </c>
      <c r="B507" s="11" t="s">
        <v>1599</v>
      </c>
      <c r="C507" s="2">
        <f>C461+1</f>
        <v>12</v>
      </c>
    </row>
    <row r="508" spans="1:3" ht="15.9" customHeight="1" x14ac:dyDescent="0.25">
      <c r="A508" s="12" t="s">
        <v>1600</v>
      </c>
      <c r="B508" s="12" t="s">
        <v>1601</v>
      </c>
    </row>
    <row r="509" spans="1:3" ht="15.9" customHeight="1" x14ac:dyDescent="0.25">
      <c r="A509" s="13" t="s">
        <v>635</v>
      </c>
      <c r="B509" s="13" t="s">
        <v>635</v>
      </c>
    </row>
    <row r="510" spans="1:3" ht="15.9" customHeight="1" x14ac:dyDescent="0.25">
      <c r="A510" s="11" t="s">
        <v>1602</v>
      </c>
      <c r="B510" s="11" t="s">
        <v>1603</v>
      </c>
    </row>
    <row r="511" spans="1:3" ht="15.9" customHeight="1" x14ac:dyDescent="0.25">
      <c r="A511" s="12" t="s">
        <v>1604</v>
      </c>
      <c r="B511" s="12" t="s">
        <v>1605</v>
      </c>
    </row>
    <row r="512" spans="1:3" ht="15.9" customHeight="1" x14ac:dyDescent="0.25">
      <c r="A512" s="13" t="s">
        <v>1606</v>
      </c>
      <c r="B512" s="13" t="s">
        <v>1607</v>
      </c>
    </row>
    <row r="513" spans="1:2" ht="15.9" customHeight="1" x14ac:dyDescent="0.25">
      <c r="A513" s="11" t="s">
        <v>1608</v>
      </c>
      <c r="B513" s="11" t="s">
        <v>1609</v>
      </c>
    </row>
    <row r="514" spans="1:2" ht="15.9" customHeight="1" x14ac:dyDescent="0.25">
      <c r="A514" s="12" t="s">
        <v>1610</v>
      </c>
      <c r="B514" s="12" t="s">
        <v>1611</v>
      </c>
    </row>
    <row r="515" spans="1:2" ht="15.9" customHeight="1" x14ac:dyDescent="0.25">
      <c r="A515" s="13" t="s">
        <v>16</v>
      </c>
      <c r="B515" s="13" t="s">
        <v>1215</v>
      </c>
    </row>
    <row r="516" spans="1:2" ht="15.9" customHeight="1" x14ac:dyDescent="0.25">
      <c r="A516" s="11" t="s">
        <v>1612</v>
      </c>
      <c r="B516" s="21"/>
    </row>
    <row r="517" spans="1:2" ht="15.9" customHeight="1" x14ac:dyDescent="0.25">
      <c r="A517" s="12" t="s">
        <v>1613</v>
      </c>
      <c r="B517" s="22"/>
    </row>
    <row r="518" spans="1:2" ht="15.9" customHeight="1" x14ac:dyDescent="0.25">
      <c r="A518" s="13" t="s">
        <v>316</v>
      </c>
      <c r="B518" s="23"/>
    </row>
    <row r="519" spans="1:2" ht="15.9" customHeight="1" x14ac:dyDescent="0.25">
      <c r="A519" s="11" t="s">
        <v>1614</v>
      </c>
      <c r="B519" s="11" t="s">
        <v>1615</v>
      </c>
    </row>
    <row r="520" spans="1:2" ht="15.9" customHeight="1" x14ac:dyDescent="0.25">
      <c r="A520" s="12" t="s">
        <v>1616</v>
      </c>
      <c r="B520" s="12" t="s">
        <v>1617</v>
      </c>
    </row>
    <row r="521" spans="1:2" ht="15.9" customHeight="1" x14ac:dyDescent="0.25">
      <c r="A521" s="13" t="s">
        <v>39</v>
      </c>
      <c r="B521" s="13" t="s">
        <v>34</v>
      </c>
    </row>
    <row r="522" spans="1:2" ht="15.9" customHeight="1" x14ac:dyDescent="0.25">
      <c r="A522" s="11" t="s">
        <v>1618</v>
      </c>
      <c r="B522" s="11" t="s">
        <v>1619</v>
      </c>
    </row>
    <row r="523" spans="1:2" ht="15.9" customHeight="1" x14ac:dyDescent="0.25">
      <c r="A523" s="12" t="s">
        <v>1620</v>
      </c>
      <c r="B523" s="12" t="s">
        <v>1621</v>
      </c>
    </row>
    <row r="524" spans="1:2" ht="15.9" customHeight="1" x14ac:dyDescent="0.25">
      <c r="A524" s="13" t="s">
        <v>1622</v>
      </c>
      <c r="B524" s="13" t="s">
        <v>310</v>
      </c>
    </row>
    <row r="525" spans="1:2" ht="15.9" customHeight="1" x14ac:dyDescent="0.25">
      <c r="A525" s="11" t="s">
        <v>1623</v>
      </c>
      <c r="B525" s="11" t="s">
        <v>1624</v>
      </c>
    </row>
    <row r="526" spans="1:2" ht="15.9" customHeight="1" x14ac:dyDescent="0.25">
      <c r="A526" s="12" t="s">
        <v>1625</v>
      </c>
      <c r="B526" s="12" t="s">
        <v>1626</v>
      </c>
    </row>
    <row r="527" spans="1:2" ht="15.9" customHeight="1" x14ac:dyDescent="0.25">
      <c r="A527" s="13" t="s">
        <v>1627</v>
      </c>
      <c r="B527" s="13" t="s">
        <v>1628</v>
      </c>
    </row>
    <row r="528" spans="1:2" ht="15.9" customHeight="1" x14ac:dyDescent="0.25">
      <c r="A528" s="11" t="s">
        <v>1629</v>
      </c>
      <c r="B528" s="11" t="s">
        <v>1631</v>
      </c>
    </row>
    <row r="529" spans="1:2" ht="15.9" customHeight="1" x14ac:dyDescent="0.25">
      <c r="A529" s="12" t="s">
        <v>1630</v>
      </c>
      <c r="B529" s="12" t="s">
        <v>609</v>
      </c>
    </row>
    <row r="530" spans="1:2" ht="15.9" customHeight="1" x14ac:dyDescent="0.25">
      <c r="A530" s="13" t="s">
        <v>13</v>
      </c>
      <c r="B530" s="13" t="s">
        <v>112</v>
      </c>
    </row>
    <row r="531" spans="1:2" ht="15.9" customHeight="1" x14ac:dyDescent="0.25">
      <c r="A531" s="11" t="s">
        <v>1632</v>
      </c>
      <c r="B531" s="11" t="s">
        <v>1634</v>
      </c>
    </row>
    <row r="532" spans="1:2" ht="15.9" customHeight="1" x14ac:dyDescent="0.25">
      <c r="A532" s="12" t="s">
        <v>1633</v>
      </c>
      <c r="B532" s="12" t="s">
        <v>1635</v>
      </c>
    </row>
    <row r="533" spans="1:2" ht="15.9" customHeight="1" x14ac:dyDescent="0.25">
      <c r="A533" s="13" t="s">
        <v>157</v>
      </c>
      <c r="B533" s="13" t="s">
        <v>344</v>
      </c>
    </row>
    <row r="534" spans="1:2" ht="15.9" customHeight="1" x14ac:dyDescent="0.25">
      <c r="A534" s="11" t="s">
        <v>1636</v>
      </c>
      <c r="B534" s="9" t="s">
        <v>1639</v>
      </c>
    </row>
    <row r="535" spans="1:2" ht="15.9" customHeight="1" x14ac:dyDescent="0.25">
      <c r="A535" s="12" t="s">
        <v>1637</v>
      </c>
      <c r="B535" s="12" t="s">
        <v>1640</v>
      </c>
    </row>
    <row r="536" spans="1:2" ht="15.9" customHeight="1" x14ac:dyDescent="0.25">
      <c r="A536" s="13" t="s">
        <v>1638</v>
      </c>
      <c r="B536" s="13" t="s">
        <v>151</v>
      </c>
    </row>
    <row r="537" spans="1:2" ht="15.9" customHeight="1" x14ac:dyDescent="0.25">
      <c r="A537" s="11" t="s">
        <v>1641</v>
      </c>
      <c r="B537" s="11" t="s">
        <v>1643</v>
      </c>
    </row>
    <row r="538" spans="1:2" ht="15.9" customHeight="1" x14ac:dyDescent="0.25">
      <c r="A538" s="12" t="s">
        <v>1642</v>
      </c>
      <c r="B538" s="12" t="s">
        <v>1644</v>
      </c>
    </row>
    <row r="539" spans="1:2" ht="15.9" customHeight="1" x14ac:dyDescent="0.25">
      <c r="A539" s="13" t="s">
        <v>106</v>
      </c>
      <c r="B539" s="13" t="s">
        <v>28</v>
      </c>
    </row>
    <row r="540" spans="1:2" ht="15.9" customHeight="1" x14ac:dyDescent="0.25">
      <c r="A540" s="11" t="s">
        <v>1645</v>
      </c>
      <c r="B540" s="11" t="s">
        <v>1648</v>
      </c>
    </row>
    <row r="541" spans="1:2" ht="15.9" customHeight="1" x14ac:dyDescent="0.25">
      <c r="A541" s="12" t="s">
        <v>1646</v>
      </c>
      <c r="B541" s="12" t="s">
        <v>1649</v>
      </c>
    </row>
    <row r="542" spans="1:2" ht="15.9" customHeight="1" x14ac:dyDescent="0.25">
      <c r="A542" s="13" t="s">
        <v>1647</v>
      </c>
      <c r="B542" s="13" t="s">
        <v>372</v>
      </c>
    </row>
    <row r="543" spans="1:2" ht="15.9" customHeight="1" x14ac:dyDescent="0.25">
      <c r="A543" s="11" t="s">
        <v>1650</v>
      </c>
      <c r="B543" s="11" t="s">
        <v>1653</v>
      </c>
    </row>
    <row r="544" spans="1:2" ht="15.9" customHeight="1" x14ac:dyDescent="0.25">
      <c r="A544" s="12" t="s">
        <v>1651</v>
      </c>
      <c r="B544" s="12" t="s">
        <v>1654</v>
      </c>
    </row>
    <row r="545" spans="1:3" ht="15.9" customHeight="1" x14ac:dyDescent="0.25">
      <c r="A545" s="13" t="s">
        <v>1652</v>
      </c>
      <c r="B545" s="13" t="s">
        <v>95</v>
      </c>
    </row>
    <row r="546" spans="1:3" ht="15.9" customHeight="1" x14ac:dyDescent="0.25">
      <c r="A546" s="11" t="s">
        <v>1655</v>
      </c>
      <c r="B546" s="11" t="s">
        <v>1657</v>
      </c>
    </row>
    <row r="547" spans="1:3" ht="15.9" customHeight="1" x14ac:dyDescent="0.25">
      <c r="A547" s="12" t="s">
        <v>1656</v>
      </c>
      <c r="B547" s="12" t="s">
        <v>1658</v>
      </c>
    </row>
    <row r="548" spans="1:3" ht="15.9" customHeight="1" x14ac:dyDescent="0.25">
      <c r="A548" s="13" t="s">
        <v>691</v>
      </c>
      <c r="B548" s="13" t="s">
        <v>557</v>
      </c>
    </row>
    <row r="549" spans="1:3" ht="15.9" customHeight="1" x14ac:dyDescent="0.25">
      <c r="A549" s="11" t="s">
        <v>1659</v>
      </c>
      <c r="B549" s="11" t="s">
        <v>1661</v>
      </c>
    </row>
    <row r="550" spans="1:3" ht="15.9" customHeight="1" x14ac:dyDescent="0.25">
      <c r="A550" s="12" t="s">
        <v>1660</v>
      </c>
      <c r="B550" s="12" t="s">
        <v>1662</v>
      </c>
    </row>
    <row r="551" spans="1:3" ht="15.9" customHeight="1" x14ac:dyDescent="0.25">
      <c r="A551" s="13" t="s">
        <v>691</v>
      </c>
      <c r="B551" s="13" t="s">
        <v>1663</v>
      </c>
    </row>
    <row r="553" spans="1:3" ht="15.9" customHeight="1" x14ac:dyDescent="0.25">
      <c r="A553" s="11" t="s">
        <v>1664</v>
      </c>
      <c r="B553" s="11" t="s">
        <v>1666</v>
      </c>
      <c r="C553" s="2">
        <f>C507+1</f>
        <v>13</v>
      </c>
    </row>
    <row r="554" spans="1:3" ht="15.9" customHeight="1" x14ac:dyDescent="0.25">
      <c r="A554" s="12" t="s">
        <v>1665</v>
      </c>
      <c r="B554" s="12" t="s">
        <v>1667</v>
      </c>
    </row>
    <row r="555" spans="1:3" ht="15.9" customHeight="1" x14ac:dyDescent="0.25">
      <c r="A555" s="13" t="s">
        <v>195</v>
      </c>
      <c r="B555" s="13" t="s">
        <v>1370</v>
      </c>
    </row>
    <row r="556" spans="1:3" ht="15.9" customHeight="1" x14ac:dyDescent="0.25">
      <c r="A556" s="11" t="s">
        <v>1668</v>
      </c>
      <c r="B556" s="11" t="s">
        <v>1670</v>
      </c>
    </row>
    <row r="557" spans="1:3" ht="15.9" customHeight="1" x14ac:dyDescent="0.25">
      <c r="A557" s="12" t="s">
        <v>1669</v>
      </c>
      <c r="B557" s="12" t="s">
        <v>1671</v>
      </c>
    </row>
    <row r="558" spans="1:3" ht="15.9" customHeight="1" x14ac:dyDescent="0.25">
      <c r="A558" s="13" t="s">
        <v>375</v>
      </c>
      <c r="B558" s="13" t="s">
        <v>1672</v>
      </c>
    </row>
    <row r="559" spans="1:3" ht="15.9" customHeight="1" x14ac:dyDescent="0.25">
      <c r="A559" s="11" t="s">
        <v>1673</v>
      </c>
      <c r="B559" s="11" t="s">
        <v>1675</v>
      </c>
    </row>
    <row r="560" spans="1:3" ht="15.9" customHeight="1" x14ac:dyDescent="0.25">
      <c r="A560" s="12" t="s">
        <v>1674</v>
      </c>
      <c r="B560" s="12" t="s">
        <v>1676</v>
      </c>
    </row>
    <row r="561" spans="1:2" ht="15.9" customHeight="1" x14ac:dyDescent="0.25">
      <c r="A561" s="13" t="s">
        <v>219</v>
      </c>
      <c r="B561" s="13" t="s">
        <v>219</v>
      </c>
    </row>
    <row r="562" spans="1:2" ht="15.9" customHeight="1" x14ac:dyDescent="0.25">
      <c r="A562" s="11" t="s">
        <v>1677</v>
      </c>
      <c r="B562" s="11" t="s">
        <v>1680</v>
      </c>
    </row>
    <row r="563" spans="1:2" ht="15.9" customHeight="1" x14ac:dyDescent="0.25">
      <c r="A563" s="12" t="s">
        <v>1678</v>
      </c>
      <c r="B563" s="12" t="s">
        <v>1681</v>
      </c>
    </row>
    <row r="564" spans="1:2" ht="15.9" customHeight="1" x14ac:dyDescent="0.25">
      <c r="A564" s="13" t="s">
        <v>1679</v>
      </c>
      <c r="B564" s="13" t="s">
        <v>176</v>
      </c>
    </row>
    <row r="565" spans="1:2" ht="15.9" customHeight="1" x14ac:dyDescent="0.25">
      <c r="A565" s="11" t="s">
        <v>1682</v>
      </c>
      <c r="B565" s="11" t="s">
        <v>1684</v>
      </c>
    </row>
    <row r="566" spans="1:2" ht="15.9" customHeight="1" x14ac:dyDescent="0.25">
      <c r="A566" s="12" t="s">
        <v>1683</v>
      </c>
      <c r="B566" s="12" t="s">
        <v>1685</v>
      </c>
    </row>
    <row r="567" spans="1:2" ht="15.9" customHeight="1" x14ac:dyDescent="0.25">
      <c r="A567" s="13" t="s">
        <v>28</v>
      </c>
      <c r="B567" s="13" t="s">
        <v>57</v>
      </c>
    </row>
    <row r="568" spans="1:2" ht="15.9" customHeight="1" x14ac:dyDescent="0.25">
      <c r="A568" s="11" t="s">
        <v>1686</v>
      </c>
      <c r="B568" s="11" t="s">
        <v>1688</v>
      </c>
    </row>
    <row r="569" spans="1:2" ht="15.9" customHeight="1" x14ac:dyDescent="0.25">
      <c r="A569" s="12" t="s">
        <v>1687</v>
      </c>
      <c r="B569" s="12" t="s">
        <v>1689</v>
      </c>
    </row>
    <row r="570" spans="1:2" ht="15.9" customHeight="1" x14ac:dyDescent="0.25">
      <c r="A570" s="13" t="s">
        <v>1456</v>
      </c>
      <c r="B570" s="13" t="s">
        <v>342</v>
      </c>
    </row>
    <row r="571" spans="1:2" ht="15.9" customHeight="1" x14ac:dyDescent="0.25">
      <c r="A571" s="11" t="s">
        <v>1690</v>
      </c>
      <c r="B571" s="11" t="s">
        <v>1693</v>
      </c>
    </row>
    <row r="572" spans="1:2" ht="15.9" customHeight="1" x14ac:dyDescent="0.25">
      <c r="A572" s="12" t="s">
        <v>1691</v>
      </c>
      <c r="B572" s="12" t="s">
        <v>1694</v>
      </c>
    </row>
    <row r="573" spans="1:2" ht="15.9" customHeight="1" x14ac:dyDescent="0.25">
      <c r="A573" s="13" t="s">
        <v>1692</v>
      </c>
      <c r="B573" s="13" t="s">
        <v>1695</v>
      </c>
    </row>
    <row r="574" spans="1:2" ht="15.9" customHeight="1" x14ac:dyDescent="0.25">
      <c r="A574" s="9" t="s">
        <v>1696</v>
      </c>
      <c r="B574" s="11" t="s">
        <v>1698</v>
      </c>
    </row>
    <row r="575" spans="1:2" ht="15.9" customHeight="1" x14ac:dyDescent="0.25">
      <c r="A575" s="6" t="s">
        <v>1697</v>
      </c>
      <c r="B575" s="12" t="s">
        <v>1699</v>
      </c>
    </row>
    <row r="576" spans="1:2" ht="15.9" customHeight="1" x14ac:dyDescent="0.25">
      <c r="A576" s="13" t="s">
        <v>16</v>
      </c>
      <c r="B576" s="13" t="s">
        <v>691</v>
      </c>
    </row>
    <row r="577" spans="1:4" ht="15.9" customHeight="1" x14ac:dyDescent="0.25">
      <c r="A577" s="11" t="s">
        <v>1700</v>
      </c>
      <c r="B577" s="11" t="s">
        <v>1703</v>
      </c>
    </row>
    <row r="578" spans="1:4" ht="15.9" customHeight="1" x14ac:dyDescent="0.25">
      <c r="A578" s="12" t="s">
        <v>1701</v>
      </c>
      <c r="B578" s="12" t="s">
        <v>1704</v>
      </c>
    </row>
    <row r="579" spans="1:4" ht="15.9" customHeight="1" x14ac:dyDescent="0.25">
      <c r="A579" s="13" t="s">
        <v>1702</v>
      </c>
      <c r="B579" s="13" t="s">
        <v>51</v>
      </c>
    </row>
    <row r="580" spans="1:4" ht="15.9" customHeight="1" x14ac:dyDescent="0.25">
      <c r="A580" s="11" t="s">
        <v>1705</v>
      </c>
      <c r="B580" s="11" t="s">
        <v>1707</v>
      </c>
    </row>
    <row r="581" spans="1:4" ht="15.9" customHeight="1" x14ac:dyDescent="0.25">
      <c r="A581" s="12" t="s">
        <v>1706</v>
      </c>
      <c r="B581" s="12" t="s">
        <v>1708</v>
      </c>
    </row>
    <row r="582" spans="1:4" ht="15.9" customHeight="1" x14ac:dyDescent="0.25">
      <c r="A582" s="13" t="s">
        <v>316</v>
      </c>
      <c r="B582" s="13" t="s">
        <v>316</v>
      </c>
      <c r="D582" s="2" t="s">
        <v>2113</v>
      </c>
    </row>
    <row r="583" spans="1:4" ht="15.9" customHeight="1" x14ac:dyDescent="0.25">
      <c r="A583" s="11" t="s">
        <v>1709</v>
      </c>
      <c r="B583" s="11" t="s">
        <v>1711</v>
      </c>
      <c r="D583" s="2" t="s">
        <v>2108</v>
      </c>
    </row>
    <row r="584" spans="1:4" ht="15.9" customHeight="1" x14ac:dyDescent="0.25">
      <c r="A584" s="12" t="s">
        <v>1710</v>
      </c>
      <c r="B584" s="12" t="s">
        <v>1712</v>
      </c>
    </row>
    <row r="585" spans="1:4" ht="15.9" customHeight="1" x14ac:dyDescent="0.25">
      <c r="A585" s="13" t="s">
        <v>201</v>
      </c>
      <c r="B585" s="13" t="s">
        <v>1713</v>
      </c>
    </row>
    <row r="586" spans="1:4" ht="15.9" customHeight="1" x14ac:dyDescent="0.25">
      <c r="A586" s="11" t="s">
        <v>1714</v>
      </c>
      <c r="B586" s="11" t="s">
        <v>1716</v>
      </c>
    </row>
    <row r="587" spans="1:4" ht="15.9" customHeight="1" x14ac:dyDescent="0.25">
      <c r="A587" s="12" t="s">
        <v>1715</v>
      </c>
      <c r="B587" s="12" t="s">
        <v>1717</v>
      </c>
    </row>
    <row r="588" spans="1:4" ht="15.9" customHeight="1" x14ac:dyDescent="0.25">
      <c r="A588" s="13" t="s">
        <v>16</v>
      </c>
      <c r="B588" s="13" t="s">
        <v>965</v>
      </c>
    </row>
    <row r="589" spans="1:4" ht="15.9" customHeight="1" x14ac:dyDescent="0.25">
      <c r="A589" s="11" t="s">
        <v>1718</v>
      </c>
      <c r="B589" s="11" t="s">
        <v>1720</v>
      </c>
    </row>
    <row r="590" spans="1:4" ht="15.9" customHeight="1" x14ac:dyDescent="0.25">
      <c r="A590" s="12" t="s">
        <v>1719</v>
      </c>
      <c r="B590" s="12" t="s">
        <v>1721</v>
      </c>
    </row>
    <row r="591" spans="1:4" ht="15.9" customHeight="1" x14ac:dyDescent="0.25">
      <c r="A591" s="13" t="s">
        <v>31</v>
      </c>
      <c r="B591" s="13" t="s">
        <v>82</v>
      </c>
    </row>
    <row r="592" spans="1:4" ht="15.9" customHeight="1" x14ac:dyDescent="0.25">
      <c r="A592" s="11" t="s">
        <v>1722</v>
      </c>
      <c r="B592" s="11" t="s">
        <v>1724</v>
      </c>
    </row>
    <row r="593" spans="1:3" ht="15.9" customHeight="1" x14ac:dyDescent="0.25">
      <c r="A593" s="12" t="s">
        <v>1723</v>
      </c>
      <c r="B593" s="12" t="s">
        <v>1725</v>
      </c>
    </row>
    <row r="594" spans="1:3" ht="15.9" customHeight="1" x14ac:dyDescent="0.25">
      <c r="A594" s="13" t="s">
        <v>16</v>
      </c>
      <c r="B594" s="13" t="s">
        <v>1638</v>
      </c>
    </row>
    <row r="595" spans="1:3" ht="15.9" customHeight="1" x14ac:dyDescent="0.25">
      <c r="A595" s="11" t="s">
        <v>1726</v>
      </c>
      <c r="B595" s="11" t="s">
        <v>1729</v>
      </c>
    </row>
    <row r="596" spans="1:3" ht="15.9" customHeight="1" x14ac:dyDescent="0.25">
      <c r="A596" s="12" t="s">
        <v>1727</v>
      </c>
      <c r="B596" s="12" t="s">
        <v>1730</v>
      </c>
    </row>
    <row r="597" spans="1:3" ht="15.9" customHeight="1" x14ac:dyDescent="0.25">
      <c r="A597" s="13" t="s">
        <v>1728</v>
      </c>
      <c r="B597" s="13" t="s">
        <v>1731</v>
      </c>
    </row>
    <row r="599" spans="1:3" ht="15.9" customHeight="1" x14ac:dyDescent="0.25">
      <c r="A599" s="9" t="s">
        <v>1732</v>
      </c>
      <c r="B599" s="11" t="s">
        <v>1735</v>
      </c>
      <c r="C599" s="2">
        <f>C553+1</f>
        <v>14</v>
      </c>
    </row>
    <row r="600" spans="1:3" ht="15.9" customHeight="1" x14ac:dyDescent="0.25">
      <c r="A600" s="12" t="s">
        <v>1733</v>
      </c>
      <c r="B600" s="12" t="s">
        <v>1736</v>
      </c>
    </row>
    <row r="601" spans="1:3" ht="15.9" customHeight="1" x14ac:dyDescent="0.25">
      <c r="A601" s="13" t="s">
        <v>1734</v>
      </c>
      <c r="B601" s="13" t="s">
        <v>1692</v>
      </c>
    </row>
    <row r="602" spans="1:3" ht="15.9" customHeight="1" x14ac:dyDescent="0.25">
      <c r="A602" s="11" t="s">
        <v>1737</v>
      </c>
      <c r="B602" s="11" t="s">
        <v>1739</v>
      </c>
    </row>
    <row r="603" spans="1:3" ht="15.9" customHeight="1" x14ac:dyDescent="0.25">
      <c r="A603" s="12" t="s">
        <v>1738</v>
      </c>
      <c r="B603" s="12" t="s">
        <v>1740</v>
      </c>
    </row>
    <row r="604" spans="1:3" ht="15.9" customHeight="1" x14ac:dyDescent="0.25">
      <c r="A604" s="13" t="s">
        <v>195</v>
      </c>
      <c r="B604" s="13" t="s">
        <v>1741</v>
      </c>
    </row>
    <row r="605" spans="1:3" ht="15.9" customHeight="1" x14ac:dyDescent="0.25">
      <c r="A605" s="11" t="s">
        <v>1742</v>
      </c>
      <c r="B605" s="11" t="s">
        <v>1744</v>
      </c>
    </row>
    <row r="606" spans="1:3" ht="15.9" customHeight="1" x14ac:dyDescent="0.25">
      <c r="A606" s="12" t="s">
        <v>1743</v>
      </c>
      <c r="B606" s="12" t="s">
        <v>1745</v>
      </c>
    </row>
    <row r="607" spans="1:3" ht="15.9" customHeight="1" x14ac:dyDescent="0.25">
      <c r="A607" s="13" t="s">
        <v>1492</v>
      </c>
      <c r="B607" s="13" t="s">
        <v>926</v>
      </c>
    </row>
    <row r="608" spans="1:3" ht="15.9" customHeight="1" x14ac:dyDescent="0.25">
      <c r="A608" s="11" t="s">
        <v>1746</v>
      </c>
      <c r="B608" s="9" t="s">
        <v>1749</v>
      </c>
    </row>
    <row r="609" spans="1:2" ht="15.9" customHeight="1" x14ac:dyDescent="0.25">
      <c r="A609" s="12" t="s">
        <v>1747</v>
      </c>
      <c r="B609" s="6" t="s">
        <v>1750</v>
      </c>
    </row>
    <row r="610" spans="1:2" ht="15.9" customHeight="1" x14ac:dyDescent="0.25">
      <c r="A610" s="13" t="s">
        <v>1748</v>
      </c>
      <c r="B610" s="13" t="s">
        <v>31</v>
      </c>
    </row>
    <row r="611" spans="1:2" ht="15.9" customHeight="1" x14ac:dyDescent="0.25">
      <c r="A611" s="11" t="s">
        <v>1751</v>
      </c>
      <c r="B611" s="11" t="s">
        <v>1753</v>
      </c>
    </row>
    <row r="612" spans="1:2" ht="15.9" customHeight="1" x14ac:dyDescent="0.25">
      <c r="A612" s="12" t="s">
        <v>1752</v>
      </c>
      <c r="B612" s="12" t="s">
        <v>1754</v>
      </c>
    </row>
    <row r="613" spans="1:2" ht="15.9" customHeight="1" x14ac:dyDescent="0.25">
      <c r="A613" s="13" t="s">
        <v>413</v>
      </c>
      <c r="B613" s="13" t="s">
        <v>31</v>
      </c>
    </row>
    <row r="614" spans="1:2" ht="15.9" customHeight="1" x14ac:dyDescent="0.25">
      <c r="A614" s="11" t="s">
        <v>1755</v>
      </c>
      <c r="B614" s="11" t="s">
        <v>1757</v>
      </c>
    </row>
    <row r="615" spans="1:2" ht="15.9" customHeight="1" x14ac:dyDescent="0.25">
      <c r="A615" s="12" t="s">
        <v>1756</v>
      </c>
      <c r="B615" s="12" t="s">
        <v>1758</v>
      </c>
    </row>
    <row r="616" spans="1:2" ht="15.9" customHeight="1" x14ac:dyDescent="0.25">
      <c r="A616" s="13" t="s">
        <v>28</v>
      </c>
      <c r="B616" s="13" t="s">
        <v>1759</v>
      </c>
    </row>
    <row r="617" spans="1:2" ht="15.9" customHeight="1" x14ac:dyDescent="0.25">
      <c r="A617" s="11" t="s">
        <v>1760</v>
      </c>
      <c r="B617" s="11" t="s">
        <v>1762</v>
      </c>
    </row>
    <row r="618" spans="1:2" ht="15.9" customHeight="1" x14ac:dyDescent="0.25">
      <c r="A618" s="12" t="s">
        <v>1761</v>
      </c>
      <c r="B618" s="12" t="s">
        <v>1763</v>
      </c>
    </row>
    <row r="619" spans="1:2" ht="15.9" customHeight="1" x14ac:dyDescent="0.25">
      <c r="A619" s="13" t="s">
        <v>1024</v>
      </c>
      <c r="B619" s="13" t="s">
        <v>365</v>
      </c>
    </row>
    <row r="620" spans="1:2" ht="15.9" customHeight="1" x14ac:dyDescent="0.25">
      <c r="A620" s="11" t="s">
        <v>1764</v>
      </c>
      <c r="B620" s="11" t="s">
        <v>1766</v>
      </c>
    </row>
    <row r="621" spans="1:2" ht="15.9" customHeight="1" x14ac:dyDescent="0.25">
      <c r="A621" s="12" t="s">
        <v>1765</v>
      </c>
      <c r="B621" s="12" t="s">
        <v>1767</v>
      </c>
    </row>
    <row r="622" spans="1:2" ht="15.9" customHeight="1" x14ac:dyDescent="0.25">
      <c r="A622" s="13" t="s">
        <v>691</v>
      </c>
      <c r="B622" s="13" t="s">
        <v>1335</v>
      </c>
    </row>
    <row r="623" spans="1:2" ht="15.9" customHeight="1" x14ac:dyDescent="0.25">
      <c r="A623" s="11" t="s">
        <v>1768</v>
      </c>
      <c r="B623" s="11" t="s">
        <v>1770</v>
      </c>
    </row>
    <row r="624" spans="1:2" ht="15.9" customHeight="1" x14ac:dyDescent="0.25">
      <c r="A624" s="12" t="s">
        <v>1769</v>
      </c>
      <c r="B624" s="12" t="s">
        <v>1771</v>
      </c>
    </row>
    <row r="625" spans="1:4" ht="15.9" customHeight="1" x14ac:dyDescent="0.25">
      <c r="A625" s="13" t="s">
        <v>106</v>
      </c>
      <c r="B625" s="13" t="s">
        <v>1326</v>
      </c>
    </row>
    <row r="626" spans="1:4" ht="15.9" customHeight="1" x14ac:dyDescent="0.25">
      <c r="A626" s="11" t="s">
        <v>1772</v>
      </c>
      <c r="B626" s="11" t="s">
        <v>1774</v>
      </c>
      <c r="D626" s="2" t="s">
        <v>2105</v>
      </c>
    </row>
    <row r="627" spans="1:4" ht="15.9" customHeight="1" x14ac:dyDescent="0.25">
      <c r="A627" s="12" t="s">
        <v>1773</v>
      </c>
      <c r="B627" s="12" t="s">
        <v>1775</v>
      </c>
    </row>
    <row r="628" spans="1:4" ht="15.9" customHeight="1" x14ac:dyDescent="0.25">
      <c r="A628" s="13" t="s">
        <v>2</v>
      </c>
      <c r="B628" s="13" t="s">
        <v>109</v>
      </c>
    </row>
    <row r="629" spans="1:4" ht="15.9" customHeight="1" x14ac:dyDescent="0.25">
      <c r="A629" s="11" t="s">
        <v>1776</v>
      </c>
      <c r="B629" s="11" t="s">
        <v>1779</v>
      </c>
    </row>
    <row r="630" spans="1:4" ht="15.9" customHeight="1" x14ac:dyDescent="0.25">
      <c r="A630" s="12" t="s">
        <v>1777</v>
      </c>
      <c r="B630" s="12" t="s">
        <v>1780</v>
      </c>
    </row>
    <row r="631" spans="1:4" ht="15.9" customHeight="1" x14ac:dyDescent="0.25">
      <c r="A631" s="13" t="s">
        <v>1778</v>
      </c>
      <c r="B631" s="13" t="s">
        <v>1509</v>
      </c>
    </row>
    <row r="632" spans="1:4" ht="15.9" customHeight="1" x14ac:dyDescent="0.25">
      <c r="A632" s="11" t="s">
        <v>1781</v>
      </c>
      <c r="B632" s="11" t="s">
        <v>1784</v>
      </c>
    </row>
    <row r="633" spans="1:4" ht="15.9" customHeight="1" x14ac:dyDescent="0.25">
      <c r="A633" s="12" t="s">
        <v>1782</v>
      </c>
      <c r="B633" s="12" t="s">
        <v>1785</v>
      </c>
    </row>
    <row r="634" spans="1:4" ht="15.9" customHeight="1" x14ac:dyDescent="0.25">
      <c r="A634" s="13" t="s">
        <v>1783</v>
      </c>
      <c r="B634" s="13" t="s">
        <v>1786</v>
      </c>
    </row>
    <row r="635" spans="1:4" ht="15.9" customHeight="1" x14ac:dyDescent="0.25">
      <c r="A635" s="11" t="s">
        <v>1787</v>
      </c>
      <c r="B635" s="11" t="s">
        <v>1790</v>
      </c>
    </row>
    <row r="636" spans="1:4" ht="15.9" customHeight="1" x14ac:dyDescent="0.25">
      <c r="A636" s="12" t="s">
        <v>1788</v>
      </c>
      <c r="B636" s="12" t="s">
        <v>1791</v>
      </c>
    </row>
    <row r="637" spans="1:4" ht="15.9" customHeight="1" x14ac:dyDescent="0.25">
      <c r="A637" s="13" t="s">
        <v>1789</v>
      </c>
      <c r="B637" s="13" t="s">
        <v>1792</v>
      </c>
    </row>
    <row r="638" spans="1:4" ht="15.9" customHeight="1" x14ac:dyDescent="0.25">
      <c r="A638" s="11" t="s">
        <v>1793</v>
      </c>
      <c r="B638" s="11" t="s">
        <v>1796</v>
      </c>
    </row>
    <row r="639" spans="1:4" ht="15.9" customHeight="1" x14ac:dyDescent="0.25">
      <c r="A639" s="12" t="s">
        <v>1794</v>
      </c>
      <c r="B639" s="12" t="s">
        <v>1797</v>
      </c>
    </row>
    <row r="640" spans="1:4" ht="15.9" customHeight="1" x14ac:dyDescent="0.25">
      <c r="A640" s="13" t="s">
        <v>1795</v>
      </c>
      <c r="B640" s="13" t="s">
        <v>1798</v>
      </c>
    </row>
    <row r="641" spans="1:3" ht="15.9" customHeight="1" x14ac:dyDescent="0.25">
      <c r="A641" s="11" t="s">
        <v>1799</v>
      </c>
      <c r="B641" s="11" t="s">
        <v>1802</v>
      </c>
    </row>
    <row r="642" spans="1:3" ht="15.9" customHeight="1" x14ac:dyDescent="0.25">
      <c r="A642" s="12" t="s">
        <v>1800</v>
      </c>
      <c r="B642" s="12" t="s">
        <v>1803</v>
      </c>
    </row>
    <row r="643" spans="1:3" ht="15.9" customHeight="1" x14ac:dyDescent="0.25">
      <c r="A643" s="13" t="s">
        <v>1801</v>
      </c>
      <c r="B643" s="13" t="s">
        <v>1804</v>
      </c>
    </row>
    <row r="645" spans="1:3" ht="15.9" customHeight="1" x14ac:dyDescent="0.25">
      <c r="A645" s="11" t="s">
        <v>1805</v>
      </c>
      <c r="B645" s="11" t="s">
        <v>1807</v>
      </c>
      <c r="C645" s="2">
        <f>C599+1</f>
        <v>15</v>
      </c>
    </row>
    <row r="646" spans="1:3" ht="15.9" customHeight="1" x14ac:dyDescent="0.25">
      <c r="A646" s="12" t="s">
        <v>1806</v>
      </c>
      <c r="B646" s="12" t="s">
        <v>1808</v>
      </c>
    </row>
    <row r="647" spans="1:3" ht="15.9" customHeight="1" x14ac:dyDescent="0.25">
      <c r="A647" s="13" t="s">
        <v>219</v>
      </c>
      <c r="B647" s="13" t="s">
        <v>743</v>
      </c>
    </row>
    <row r="648" spans="1:3" ht="15.9" customHeight="1" x14ac:dyDescent="0.25">
      <c r="A648" s="11" t="s">
        <v>1809</v>
      </c>
      <c r="B648" s="11" t="s">
        <v>1811</v>
      </c>
    </row>
    <row r="649" spans="1:3" ht="15.9" customHeight="1" x14ac:dyDescent="0.25">
      <c r="A649" s="12" t="s">
        <v>1810</v>
      </c>
      <c r="B649" s="12" t="s">
        <v>1812</v>
      </c>
    </row>
    <row r="650" spans="1:3" ht="15.9" customHeight="1" x14ac:dyDescent="0.25">
      <c r="A650" s="13" t="s">
        <v>16</v>
      </c>
      <c r="B650" s="13" t="s">
        <v>313</v>
      </c>
    </row>
    <row r="651" spans="1:3" ht="15.9" customHeight="1" x14ac:dyDescent="0.25">
      <c r="A651" s="11" t="s">
        <v>1813</v>
      </c>
      <c r="B651" s="11" t="s">
        <v>1815</v>
      </c>
    </row>
    <row r="652" spans="1:3" ht="15.9" customHeight="1" x14ac:dyDescent="0.25">
      <c r="A652" s="12" t="s">
        <v>1814</v>
      </c>
      <c r="B652" s="12" t="s">
        <v>1816</v>
      </c>
    </row>
    <row r="653" spans="1:3" ht="15.9" customHeight="1" x14ac:dyDescent="0.25">
      <c r="A653" s="13" t="s">
        <v>295</v>
      </c>
      <c r="B653" s="13" t="s">
        <v>1817</v>
      </c>
    </row>
    <row r="654" spans="1:3" ht="15.9" customHeight="1" x14ac:dyDescent="0.25">
      <c r="A654" s="11" t="s">
        <v>1818</v>
      </c>
      <c r="B654" s="11" t="s">
        <v>1820</v>
      </c>
    </row>
    <row r="655" spans="1:3" ht="15.9" customHeight="1" x14ac:dyDescent="0.25">
      <c r="A655" s="12" t="s">
        <v>1819</v>
      </c>
      <c r="B655" s="12" t="s">
        <v>1821</v>
      </c>
    </row>
    <row r="656" spans="1:3" ht="15.9" customHeight="1" x14ac:dyDescent="0.25">
      <c r="A656" s="13" t="s">
        <v>1001</v>
      </c>
      <c r="B656" s="13" t="s">
        <v>1822</v>
      </c>
    </row>
    <row r="657" spans="1:2" ht="15.9" customHeight="1" x14ac:dyDescent="0.25">
      <c r="A657" s="11" t="s">
        <v>1823</v>
      </c>
      <c r="B657" s="11" t="s">
        <v>1825</v>
      </c>
    </row>
    <row r="658" spans="1:2" ht="15.9" customHeight="1" x14ac:dyDescent="0.25">
      <c r="A658" s="12" t="s">
        <v>1824</v>
      </c>
      <c r="B658" s="12" t="s">
        <v>1826</v>
      </c>
    </row>
    <row r="659" spans="1:2" ht="15.9" customHeight="1" x14ac:dyDescent="0.25">
      <c r="A659" s="13" t="s">
        <v>653</v>
      </c>
      <c r="B659" s="13" t="s">
        <v>1607</v>
      </c>
    </row>
    <row r="660" spans="1:2" ht="15.9" customHeight="1" x14ac:dyDescent="0.25">
      <c r="A660" s="11" t="s">
        <v>1827</v>
      </c>
      <c r="B660" s="11" t="s">
        <v>1829</v>
      </c>
    </row>
    <row r="661" spans="1:2" ht="15.9" customHeight="1" x14ac:dyDescent="0.25">
      <c r="A661" s="12" t="s">
        <v>1828</v>
      </c>
      <c r="B661" s="12" t="s">
        <v>1830</v>
      </c>
    </row>
    <row r="662" spans="1:2" ht="15.9" customHeight="1" x14ac:dyDescent="0.25">
      <c r="A662" s="13" t="s">
        <v>1443</v>
      </c>
      <c r="B662" s="13" t="s">
        <v>1315</v>
      </c>
    </row>
    <row r="663" spans="1:2" ht="15.9" customHeight="1" x14ac:dyDescent="0.25">
      <c r="A663" s="11"/>
      <c r="B663" s="11"/>
    </row>
    <row r="664" spans="1:2" ht="15.9" customHeight="1" x14ac:dyDescent="0.25">
      <c r="A664" s="12"/>
      <c r="B664" s="12"/>
    </row>
    <row r="665" spans="1:2" ht="15.9" customHeight="1" x14ac:dyDescent="0.25">
      <c r="A665" s="13"/>
      <c r="B665" s="13"/>
    </row>
    <row r="666" spans="1:2" ht="15.9" customHeight="1" x14ac:dyDescent="0.25">
      <c r="A666" s="11"/>
      <c r="B666" s="11"/>
    </row>
    <row r="667" spans="1:2" ht="15.9" customHeight="1" x14ac:dyDescent="0.25">
      <c r="A667" s="12"/>
      <c r="B667" s="12"/>
    </row>
    <row r="668" spans="1:2" ht="15.9" customHeight="1" x14ac:dyDescent="0.25">
      <c r="A668" s="13"/>
      <c r="B668" s="13"/>
    </row>
    <row r="669" spans="1:2" ht="15.9" customHeight="1" x14ac:dyDescent="0.25">
      <c r="A669" s="11"/>
      <c r="B669" s="11"/>
    </row>
    <row r="670" spans="1:2" ht="15.9" customHeight="1" x14ac:dyDescent="0.25">
      <c r="A670" s="12"/>
      <c r="B670" s="12"/>
    </row>
    <row r="671" spans="1:2" ht="15.9" customHeight="1" x14ac:dyDescent="0.25">
      <c r="A671" s="13"/>
      <c r="B671" s="13"/>
    </row>
    <row r="672" spans="1:2" ht="15.9" customHeight="1" x14ac:dyDescent="0.25">
      <c r="A672" s="11"/>
      <c r="B672" s="11"/>
    </row>
    <row r="673" spans="1:2" ht="15.9" customHeight="1" x14ac:dyDescent="0.25">
      <c r="A673" s="12"/>
      <c r="B673" s="12"/>
    </row>
    <row r="674" spans="1:2" ht="15.9" customHeight="1" x14ac:dyDescent="0.25">
      <c r="A674" s="13"/>
      <c r="B674" s="13"/>
    </row>
    <row r="675" spans="1:2" ht="15.9" customHeight="1" x14ac:dyDescent="0.25">
      <c r="A675" s="11"/>
      <c r="B675" s="11"/>
    </row>
    <row r="676" spans="1:2" ht="15.9" customHeight="1" x14ac:dyDescent="0.25">
      <c r="A676" s="12"/>
      <c r="B676" s="12"/>
    </row>
    <row r="677" spans="1:2" ht="15.9" customHeight="1" x14ac:dyDescent="0.25">
      <c r="A677" s="13"/>
      <c r="B677" s="13"/>
    </row>
    <row r="678" spans="1:2" ht="15.9" customHeight="1" x14ac:dyDescent="0.25">
      <c r="A678" s="11"/>
      <c r="B678" s="11"/>
    </row>
    <row r="679" spans="1:2" ht="15.9" customHeight="1" x14ac:dyDescent="0.25">
      <c r="A679" s="12"/>
      <c r="B679" s="12"/>
    </row>
    <row r="680" spans="1:2" ht="15.9" customHeight="1" x14ac:dyDescent="0.25">
      <c r="A680" s="13"/>
      <c r="B680" s="13"/>
    </row>
    <row r="681" spans="1:2" ht="15.9" customHeight="1" x14ac:dyDescent="0.25">
      <c r="A681" s="11"/>
      <c r="B681" s="11"/>
    </row>
    <row r="682" spans="1:2" ht="15.9" customHeight="1" x14ac:dyDescent="0.25">
      <c r="A682" s="12"/>
      <c r="B682" s="12"/>
    </row>
    <row r="683" spans="1:2" ht="15.9" customHeight="1" x14ac:dyDescent="0.25">
      <c r="A683" s="13"/>
      <c r="B683" s="13"/>
    </row>
    <row r="684" spans="1:2" ht="15.9" customHeight="1" x14ac:dyDescent="0.25">
      <c r="A684" s="11"/>
      <c r="B684" s="11"/>
    </row>
    <row r="685" spans="1:2" ht="15.9" customHeight="1" x14ac:dyDescent="0.25">
      <c r="A685" s="12"/>
      <c r="B685" s="12"/>
    </row>
    <row r="686" spans="1:2" ht="15.9" customHeight="1" x14ac:dyDescent="0.25">
      <c r="A686" s="13"/>
      <c r="B686" s="13"/>
    </row>
    <row r="687" spans="1:2" ht="15.9" customHeight="1" x14ac:dyDescent="0.25">
      <c r="A687" s="11"/>
      <c r="B687" s="11"/>
    </row>
    <row r="688" spans="1:2" ht="15.9" customHeight="1" x14ac:dyDescent="0.25">
      <c r="A688" s="12"/>
      <c r="B688" s="12"/>
    </row>
    <row r="689" spans="1:2" ht="15.9" customHeight="1" x14ac:dyDescent="0.25">
      <c r="A689" s="13"/>
      <c r="B689" s="13"/>
    </row>
  </sheetData>
  <pageMargins left="0.18" right="0.17" top="0.4" bottom="0.28000000000000003" header="0.42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1"/>
  <sheetViews>
    <sheetView showGridLines="0" topLeftCell="A398" zoomScale="108" zoomScaleNormal="108" workbookViewId="0">
      <selection activeCell="A418" sqref="A418:A420"/>
    </sheetView>
  </sheetViews>
  <sheetFormatPr defaultRowHeight="15.9" customHeight="1" x14ac:dyDescent="0.25"/>
  <cols>
    <col min="1" max="2" width="50.296875" customWidth="1"/>
    <col min="3" max="3" width="3" customWidth="1"/>
    <col min="4" max="4" width="21.09765625" customWidth="1"/>
    <col min="5" max="5" width="58.3984375" customWidth="1"/>
  </cols>
  <sheetData>
    <row r="1" spans="1:4" ht="15.9" customHeight="1" x14ac:dyDescent="0.25">
      <c r="A1" s="3" t="s">
        <v>0</v>
      </c>
      <c r="B1" s="3" t="s">
        <v>3</v>
      </c>
      <c r="C1" s="2">
        <v>1</v>
      </c>
      <c r="D1" t="s">
        <v>1220</v>
      </c>
    </row>
    <row r="2" spans="1:4" ht="15.9" customHeight="1" x14ac:dyDescent="0.25">
      <c r="A2" s="4" t="s">
        <v>1</v>
      </c>
      <c r="B2" s="4" t="s">
        <v>4</v>
      </c>
      <c r="C2" s="10"/>
    </row>
    <row r="3" spans="1:4" ht="15.9" customHeight="1" x14ac:dyDescent="0.25">
      <c r="A3" s="5" t="s">
        <v>2</v>
      </c>
      <c r="B3" s="5" t="s">
        <v>5</v>
      </c>
      <c r="C3" s="10"/>
    </row>
    <row r="4" spans="1:4" ht="15.9" customHeight="1" x14ac:dyDescent="0.25">
      <c r="A4" s="3" t="s">
        <v>6</v>
      </c>
      <c r="B4" s="3" t="s">
        <v>9</v>
      </c>
      <c r="C4" s="10"/>
    </row>
    <row r="5" spans="1:4" ht="15.9" customHeight="1" x14ac:dyDescent="0.25">
      <c r="A5" s="4" t="s">
        <v>7</v>
      </c>
      <c r="B5" s="4" t="s">
        <v>10</v>
      </c>
      <c r="C5" s="10"/>
    </row>
    <row r="6" spans="1:4" ht="15.9" customHeight="1" x14ac:dyDescent="0.25">
      <c r="A6" s="5" t="s">
        <v>8</v>
      </c>
      <c r="B6" s="5" t="s">
        <v>8</v>
      </c>
      <c r="C6" s="10"/>
    </row>
    <row r="7" spans="1:4" ht="15.9" customHeight="1" x14ac:dyDescent="0.25">
      <c r="A7" s="3" t="s">
        <v>11</v>
      </c>
      <c r="B7" s="3" t="s">
        <v>14</v>
      </c>
      <c r="C7" s="10"/>
    </row>
    <row r="8" spans="1:4" ht="15.9" customHeight="1" x14ac:dyDescent="0.25">
      <c r="A8" s="4" t="s">
        <v>12</v>
      </c>
      <c r="B8" s="4" t="s">
        <v>15</v>
      </c>
      <c r="C8" s="10"/>
    </row>
    <row r="9" spans="1:4" ht="15.9" customHeight="1" x14ac:dyDescent="0.25">
      <c r="A9" s="5" t="s">
        <v>13</v>
      </c>
      <c r="B9" s="5" t="s">
        <v>16</v>
      </c>
      <c r="C9" s="10"/>
    </row>
    <row r="10" spans="1:4" ht="15.9" customHeight="1" x14ac:dyDescent="0.25">
      <c r="A10" s="3" t="s">
        <v>17</v>
      </c>
      <c r="B10" s="3" t="s">
        <v>20</v>
      </c>
      <c r="C10" s="10"/>
    </row>
    <row r="11" spans="1:4" ht="15.9" customHeight="1" x14ac:dyDescent="0.25">
      <c r="A11" s="4" t="s">
        <v>18</v>
      </c>
      <c r="B11" s="4" t="s">
        <v>21</v>
      </c>
      <c r="C11" s="10"/>
    </row>
    <row r="12" spans="1:4" ht="15.9" customHeight="1" x14ac:dyDescent="0.25">
      <c r="A12" s="5" t="s">
        <v>19</v>
      </c>
      <c r="B12" s="5" t="s">
        <v>22</v>
      </c>
      <c r="C12" s="10"/>
    </row>
    <row r="13" spans="1:4" ht="15.9" customHeight="1" x14ac:dyDescent="0.25">
      <c r="A13" s="3" t="s">
        <v>23</v>
      </c>
      <c r="B13" s="3" t="s">
        <v>26</v>
      </c>
      <c r="C13" s="10"/>
    </row>
    <row r="14" spans="1:4" ht="15.9" customHeight="1" x14ac:dyDescent="0.25">
      <c r="A14" s="4" t="s">
        <v>24</v>
      </c>
      <c r="B14" s="4" t="s">
        <v>27</v>
      </c>
      <c r="C14" s="10"/>
    </row>
    <row r="15" spans="1:4" ht="15.9" customHeight="1" x14ac:dyDescent="0.25">
      <c r="A15" s="5" t="s">
        <v>25</v>
      </c>
      <c r="B15" s="5" t="s">
        <v>28</v>
      </c>
      <c r="C15" s="10"/>
    </row>
    <row r="16" spans="1:4" ht="15.9" customHeight="1" x14ac:dyDescent="0.25">
      <c r="A16" s="3" t="s">
        <v>29</v>
      </c>
      <c r="B16" s="3" t="s">
        <v>32</v>
      </c>
      <c r="C16" s="10"/>
    </row>
    <row r="17" spans="1:2" ht="15.9" customHeight="1" x14ac:dyDescent="0.25">
      <c r="A17" s="4" t="s">
        <v>30</v>
      </c>
      <c r="B17" s="4" t="s">
        <v>33</v>
      </c>
    </row>
    <row r="18" spans="1:2" ht="15.9" customHeight="1" x14ac:dyDescent="0.25">
      <c r="A18" s="5" t="s">
        <v>31</v>
      </c>
      <c r="B18" s="5" t="s">
        <v>34</v>
      </c>
    </row>
    <row r="19" spans="1:2" ht="15.9" customHeight="1" x14ac:dyDescent="0.25">
      <c r="A19" s="3" t="s">
        <v>35</v>
      </c>
      <c r="B19" s="3" t="s">
        <v>37</v>
      </c>
    </row>
    <row r="20" spans="1:2" ht="15.9" customHeight="1" x14ac:dyDescent="0.25">
      <c r="A20" s="4" t="s">
        <v>36</v>
      </c>
      <c r="B20" s="4" t="s">
        <v>38</v>
      </c>
    </row>
    <row r="21" spans="1:2" ht="15.9" customHeight="1" x14ac:dyDescent="0.25">
      <c r="A21" s="5" t="s">
        <v>8</v>
      </c>
      <c r="B21" s="5" t="s">
        <v>39</v>
      </c>
    </row>
    <row r="22" spans="1:2" ht="15.9" customHeight="1" x14ac:dyDescent="0.25">
      <c r="A22" s="3" t="s">
        <v>40</v>
      </c>
      <c r="B22" s="3" t="s">
        <v>43</v>
      </c>
    </row>
    <row r="23" spans="1:2" ht="15.9" customHeight="1" x14ac:dyDescent="0.25">
      <c r="A23" s="4" t="s">
        <v>41</v>
      </c>
      <c r="B23" s="4" t="s">
        <v>44</v>
      </c>
    </row>
    <row r="24" spans="1:2" ht="15.9" customHeight="1" x14ac:dyDescent="0.25">
      <c r="A24" s="5" t="s">
        <v>42</v>
      </c>
      <c r="B24" s="5" t="s">
        <v>45</v>
      </c>
    </row>
    <row r="25" spans="1:2" ht="15.9" customHeight="1" x14ac:dyDescent="0.25">
      <c r="A25" s="3" t="s">
        <v>46</v>
      </c>
      <c r="B25" s="3" t="s">
        <v>49</v>
      </c>
    </row>
    <row r="26" spans="1:2" ht="15.9" customHeight="1" x14ac:dyDescent="0.25">
      <c r="A26" s="4" t="s">
        <v>47</v>
      </c>
      <c r="B26" s="4" t="s">
        <v>50</v>
      </c>
    </row>
    <row r="27" spans="1:2" ht="15.9" customHeight="1" x14ac:dyDescent="0.25">
      <c r="A27" s="5" t="s">
        <v>48</v>
      </c>
      <c r="B27" s="5" t="s">
        <v>51</v>
      </c>
    </row>
    <row r="28" spans="1:2" ht="15.9" customHeight="1" x14ac:dyDescent="0.25">
      <c r="A28" s="3" t="s">
        <v>52</v>
      </c>
      <c r="B28" s="3" t="s">
        <v>55</v>
      </c>
    </row>
    <row r="29" spans="1:2" ht="15.9" customHeight="1" x14ac:dyDescent="0.25">
      <c r="A29" s="4" t="s">
        <v>53</v>
      </c>
      <c r="B29" s="4" t="s">
        <v>56</v>
      </c>
    </row>
    <row r="30" spans="1:2" ht="15.9" customHeight="1" x14ac:dyDescent="0.25">
      <c r="A30" s="5" t="s">
        <v>54</v>
      </c>
      <c r="B30" s="5" t="s">
        <v>57</v>
      </c>
    </row>
    <row r="31" spans="1:2" ht="15.9" customHeight="1" x14ac:dyDescent="0.25">
      <c r="A31" s="3" t="s">
        <v>58</v>
      </c>
      <c r="B31" s="3" t="s">
        <v>61</v>
      </c>
    </row>
    <row r="32" spans="1:2" ht="15.9" customHeight="1" x14ac:dyDescent="0.25">
      <c r="A32" s="4" t="s">
        <v>59</v>
      </c>
      <c r="B32" s="4" t="s">
        <v>62</v>
      </c>
    </row>
    <row r="33" spans="1:3" ht="15.9" customHeight="1" x14ac:dyDescent="0.25">
      <c r="A33" s="5" t="s">
        <v>60</v>
      </c>
      <c r="B33" s="5" t="s">
        <v>63</v>
      </c>
      <c r="C33" s="10"/>
    </row>
    <row r="34" spans="1:3" ht="15.9" customHeight="1" x14ac:dyDescent="0.25">
      <c r="A34" s="3" t="s">
        <v>64</v>
      </c>
      <c r="B34" s="3" t="s">
        <v>66</v>
      </c>
      <c r="C34" s="10"/>
    </row>
    <row r="35" spans="1:3" ht="15.9" customHeight="1" x14ac:dyDescent="0.25">
      <c r="A35" s="4" t="s">
        <v>65</v>
      </c>
      <c r="B35" s="6" t="s">
        <v>67</v>
      </c>
      <c r="C35" s="10"/>
    </row>
    <row r="36" spans="1:3" ht="15.9" customHeight="1" x14ac:dyDescent="0.25">
      <c r="A36" s="5" t="s">
        <v>25</v>
      </c>
      <c r="B36" s="5" t="s">
        <v>68</v>
      </c>
      <c r="C36" s="10"/>
    </row>
    <row r="37" spans="1:3" ht="15.9" customHeight="1" x14ac:dyDescent="0.25">
      <c r="A37" s="3" t="s">
        <v>69</v>
      </c>
      <c r="B37" s="3" t="s">
        <v>72</v>
      </c>
      <c r="C37" s="10"/>
    </row>
    <row r="38" spans="1:3" ht="15.9" customHeight="1" x14ac:dyDescent="0.25">
      <c r="A38" s="4" t="s">
        <v>70</v>
      </c>
      <c r="B38" s="4" t="s">
        <v>73</v>
      </c>
      <c r="C38" s="10"/>
    </row>
    <row r="39" spans="1:3" ht="15.9" customHeight="1" x14ac:dyDescent="0.25">
      <c r="A39" s="5" t="s">
        <v>71</v>
      </c>
      <c r="B39" s="5" t="s">
        <v>74</v>
      </c>
      <c r="C39" s="10"/>
    </row>
    <row r="40" spans="1:3" ht="15.9" customHeight="1" x14ac:dyDescent="0.25">
      <c r="A40" s="3" t="s">
        <v>75</v>
      </c>
      <c r="B40" s="3" t="s">
        <v>77</v>
      </c>
      <c r="C40" s="10"/>
    </row>
    <row r="41" spans="1:3" ht="15.9" customHeight="1" x14ac:dyDescent="0.25">
      <c r="A41" s="4" t="s">
        <v>76</v>
      </c>
      <c r="B41" s="4" t="s">
        <v>78</v>
      </c>
      <c r="C41" s="10"/>
    </row>
    <row r="42" spans="1:3" ht="15.9" customHeight="1" x14ac:dyDescent="0.25">
      <c r="A42" s="5" t="s">
        <v>16</v>
      </c>
      <c r="B42" s="5" t="s">
        <v>79</v>
      </c>
      <c r="C42" s="10"/>
    </row>
    <row r="43" spans="1:3" ht="15.9" customHeight="1" x14ac:dyDescent="0.25">
      <c r="A43" s="3" t="s">
        <v>80</v>
      </c>
      <c r="B43" s="3" t="s">
        <v>83</v>
      </c>
      <c r="C43" s="10"/>
    </row>
    <row r="44" spans="1:3" ht="15.9" customHeight="1" x14ac:dyDescent="0.25">
      <c r="A44" s="4" t="s">
        <v>81</v>
      </c>
      <c r="B44" s="4" t="s">
        <v>84</v>
      </c>
      <c r="C44" s="10"/>
    </row>
    <row r="45" spans="1:3" ht="15.9" customHeight="1" x14ac:dyDescent="0.25">
      <c r="A45" s="5" t="s">
        <v>82</v>
      </c>
      <c r="B45" s="5" t="s">
        <v>39</v>
      </c>
      <c r="C45" s="10"/>
    </row>
    <row r="46" spans="1:3" ht="15.9" customHeight="1" x14ac:dyDescent="0.25">
      <c r="A46" s="7"/>
      <c r="B46" s="7"/>
      <c r="C46" s="10"/>
    </row>
    <row r="47" spans="1:3" ht="15.9" customHeight="1" x14ac:dyDescent="0.25">
      <c r="A47" s="3" t="s">
        <v>85</v>
      </c>
      <c r="B47" s="3" t="s">
        <v>87</v>
      </c>
      <c r="C47" s="2">
        <v>2</v>
      </c>
    </row>
    <row r="48" spans="1:3" ht="15.9" customHeight="1" x14ac:dyDescent="0.25">
      <c r="A48" s="4" t="s">
        <v>86</v>
      </c>
      <c r="B48" s="4" t="s">
        <v>88</v>
      </c>
      <c r="C48" s="10"/>
    </row>
    <row r="49" spans="1:2" ht="15.9" customHeight="1" x14ac:dyDescent="0.25">
      <c r="A49" s="5" t="s">
        <v>31</v>
      </c>
      <c r="B49" s="5" t="s">
        <v>89</v>
      </c>
    </row>
    <row r="50" spans="1:2" ht="15.9" customHeight="1" x14ac:dyDescent="0.25">
      <c r="A50" s="3" t="s">
        <v>90</v>
      </c>
      <c r="B50" s="3" t="s">
        <v>93</v>
      </c>
    </row>
    <row r="51" spans="1:2" ht="15.9" customHeight="1" x14ac:dyDescent="0.25">
      <c r="A51" s="4" t="s">
        <v>91</v>
      </c>
      <c r="B51" s="4" t="s">
        <v>94</v>
      </c>
    </row>
    <row r="52" spans="1:2" ht="15.9" customHeight="1" x14ac:dyDescent="0.25">
      <c r="A52" s="5" t="s">
        <v>92</v>
      </c>
      <c r="B52" s="5" t="s">
        <v>95</v>
      </c>
    </row>
    <row r="53" spans="1:2" ht="15.9" customHeight="1" x14ac:dyDescent="0.25">
      <c r="A53" s="3" t="s">
        <v>96</v>
      </c>
      <c r="B53" s="3" t="s">
        <v>99</v>
      </c>
    </row>
    <row r="54" spans="1:2" ht="15.9" customHeight="1" x14ac:dyDescent="0.25">
      <c r="A54" s="4" t="s">
        <v>97</v>
      </c>
      <c r="B54" s="4" t="s">
        <v>100</v>
      </c>
    </row>
    <row r="55" spans="1:2" ht="15.9" customHeight="1" x14ac:dyDescent="0.25">
      <c r="A55" s="5" t="s">
        <v>98</v>
      </c>
      <c r="B55" s="5" t="s">
        <v>101</v>
      </c>
    </row>
    <row r="56" spans="1:2" ht="15.9" customHeight="1" x14ac:dyDescent="0.25">
      <c r="A56" s="3" t="s">
        <v>102</v>
      </c>
      <c r="B56" s="3" t="s">
        <v>104</v>
      </c>
    </row>
    <row r="57" spans="1:2" ht="15.9" customHeight="1" x14ac:dyDescent="0.25">
      <c r="A57" s="4" t="s">
        <v>103</v>
      </c>
      <c r="B57" s="4" t="s">
        <v>105</v>
      </c>
    </row>
    <row r="58" spans="1:2" ht="15.9" customHeight="1" x14ac:dyDescent="0.25">
      <c r="A58" s="5" t="s">
        <v>71</v>
      </c>
      <c r="B58" s="5" t="s">
        <v>106</v>
      </c>
    </row>
    <row r="59" spans="1:2" ht="15.9" customHeight="1" x14ac:dyDescent="0.25">
      <c r="A59" s="3" t="s">
        <v>107</v>
      </c>
      <c r="B59" s="3" t="s">
        <v>110</v>
      </c>
    </row>
    <row r="60" spans="1:2" ht="15.9" customHeight="1" x14ac:dyDescent="0.25">
      <c r="A60" s="4" t="s">
        <v>108</v>
      </c>
      <c r="B60" s="4" t="s">
        <v>111</v>
      </c>
    </row>
    <row r="61" spans="1:2" ht="15.9" customHeight="1" x14ac:dyDescent="0.25">
      <c r="A61" s="5" t="s">
        <v>109</v>
      </c>
      <c r="B61" s="5" t="s">
        <v>112</v>
      </c>
    </row>
    <row r="62" spans="1:2" ht="15.9" customHeight="1" x14ac:dyDescent="0.25">
      <c r="A62" s="3" t="s">
        <v>113</v>
      </c>
      <c r="B62" s="3" t="s">
        <v>115</v>
      </c>
    </row>
    <row r="63" spans="1:2" ht="15.9" customHeight="1" x14ac:dyDescent="0.25">
      <c r="A63" s="4" t="s">
        <v>114</v>
      </c>
      <c r="B63" s="4" t="s">
        <v>116</v>
      </c>
    </row>
    <row r="64" spans="1:2" ht="15.9" customHeight="1" x14ac:dyDescent="0.25">
      <c r="A64" s="5" t="s">
        <v>42</v>
      </c>
      <c r="B64" s="5" t="s">
        <v>34</v>
      </c>
    </row>
    <row r="65" spans="1:2" ht="15.9" customHeight="1" x14ac:dyDescent="0.25">
      <c r="A65" s="3" t="s">
        <v>117</v>
      </c>
      <c r="B65" s="3" t="s">
        <v>120</v>
      </c>
    </row>
    <row r="66" spans="1:2" ht="15.9" customHeight="1" x14ac:dyDescent="0.25">
      <c r="A66" s="4" t="s">
        <v>118</v>
      </c>
      <c r="B66" s="4" t="s">
        <v>121</v>
      </c>
    </row>
    <row r="67" spans="1:2" ht="15.9" customHeight="1" x14ac:dyDescent="0.25">
      <c r="A67" s="5" t="s">
        <v>119</v>
      </c>
      <c r="B67" s="5" t="s">
        <v>122</v>
      </c>
    </row>
    <row r="68" spans="1:2" ht="15.9" customHeight="1" x14ac:dyDescent="0.25">
      <c r="A68" s="3" t="s">
        <v>123</v>
      </c>
      <c r="B68" s="3" t="s">
        <v>126</v>
      </c>
    </row>
    <row r="69" spans="1:2" ht="15.9" customHeight="1" x14ac:dyDescent="0.25">
      <c r="A69" s="4" t="s">
        <v>124</v>
      </c>
      <c r="B69" s="4" t="s">
        <v>127</v>
      </c>
    </row>
    <row r="70" spans="1:2" ht="15.9" customHeight="1" x14ac:dyDescent="0.25">
      <c r="A70" s="5" t="s">
        <v>125</v>
      </c>
      <c r="B70" s="5" t="s">
        <v>128</v>
      </c>
    </row>
    <row r="71" spans="1:2" ht="15.9" customHeight="1" x14ac:dyDescent="0.25">
      <c r="A71" s="3" t="s">
        <v>129</v>
      </c>
      <c r="B71" s="3" t="s">
        <v>131</v>
      </c>
    </row>
    <row r="72" spans="1:2" ht="15.9" customHeight="1" x14ac:dyDescent="0.25">
      <c r="A72" s="4" t="s">
        <v>130</v>
      </c>
      <c r="B72" s="4" t="s">
        <v>111</v>
      </c>
    </row>
    <row r="73" spans="1:2" ht="15.9" customHeight="1" x14ac:dyDescent="0.25">
      <c r="A73" s="5" t="s">
        <v>31</v>
      </c>
      <c r="B73" s="5" t="s">
        <v>112</v>
      </c>
    </row>
    <row r="74" spans="1:2" ht="15.9" customHeight="1" x14ac:dyDescent="0.25">
      <c r="A74" s="3" t="s">
        <v>132</v>
      </c>
      <c r="B74" s="3" t="s">
        <v>134</v>
      </c>
    </row>
    <row r="75" spans="1:2" ht="15.9" customHeight="1" x14ac:dyDescent="0.25">
      <c r="A75" s="4" t="s">
        <v>133</v>
      </c>
      <c r="B75" s="4" t="s">
        <v>135</v>
      </c>
    </row>
    <row r="76" spans="1:2" ht="15.9" customHeight="1" x14ac:dyDescent="0.25">
      <c r="A76" s="5" t="s">
        <v>106</v>
      </c>
      <c r="B76" s="5" t="s">
        <v>42</v>
      </c>
    </row>
    <row r="77" spans="1:2" ht="15.9" customHeight="1" x14ac:dyDescent="0.25">
      <c r="A77" s="3" t="s">
        <v>136</v>
      </c>
      <c r="B77" s="3" t="s">
        <v>139</v>
      </c>
    </row>
    <row r="78" spans="1:2" ht="15.9" customHeight="1" x14ac:dyDescent="0.25">
      <c r="A78" s="4" t="s">
        <v>137</v>
      </c>
      <c r="B78" s="6" t="s">
        <v>140</v>
      </c>
    </row>
    <row r="79" spans="1:2" ht="15.9" customHeight="1" x14ac:dyDescent="0.25">
      <c r="A79" s="5" t="s">
        <v>138</v>
      </c>
      <c r="B79" s="5" t="s">
        <v>28</v>
      </c>
    </row>
    <row r="80" spans="1:2" ht="15.9" customHeight="1" x14ac:dyDescent="0.25">
      <c r="A80" s="3" t="s">
        <v>141</v>
      </c>
      <c r="B80" s="3" t="s">
        <v>144</v>
      </c>
    </row>
    <row r="81" spans="1:3" ht="15.9" customHeight="1" x14ac:dyDescent="0.25">
      <c r="A81" s="4" t="s">
        <v>142</v>
      </c>
      <c r="B81" s="4" t="s">
        <v>145</v>
      </c>
      <c r="C81" s="10"/>
    </row>
    <row r="82" spans="1:3" ht="15.9" customHeight="1" x14ac:dyDescent="0.25">
      <c r="A82" s="5" t="s">
        <v>143</v>
      </c>
      <c r="B82" s="5" t="s">
        <v>31</v>
      </c>
      <c r="C82" s="10"/>
    </row>
    <row r="83" spans="1:3" ht="15.9" customHeight="1" x14ac:dyDescent="0.25">
      <c r="A83" s="3" t="s">
        <v>146</v>
      </c>
      <c r="B83" s="3" t="s">
        <v>149</v>
      </c>
      <c r="C83" s="10"/>
    </row>
    <row r="84" spans="1:3" ht="15.9" customHeight="1" x14ac:dyDescent="0.25">
      <c r="A84" s="4" t="s">
        <v>147</v>
      </c>
      <c r="B84" s="4" t="s">
        <v>150</v>
      </c>
      <c r="C84" s="10"/>
    </row>
    <row r="85" spans="1:3" ht="15.9" customHeight="1" x14ac:dyDescent="0.25">
      <c r="A85" s="5" t="s">
        <v>148</v>
      </c>
      <c r="B85" s="5" t="s">
        <v>151</v>
      </c>
      <c r="C85" s="10"/>
    </row>
    <row r="86" spans="1:3" ht="15.9" customHeight="1" x14ac:dyDescent="0.25">
      <c r="A86" s="3" t="s">
        <v>152</v>
      </c>
      <c r="B86" s="3" t="s">
        <v>155</v>
      </c>
      <c r="C86" s="10"/>
    </row>
    <row r="87" spans="1:3" ht="15.9" customHeight="1" x14ac:dyDescent="0.25">
      <c r="A87" s="4" t="s">
        <v>153</v>
      </c>
      <c r="B87" s="4" t="s">
        <v>156</v>
      </c>
      <c r="C87" s="10"/>
    </row>
    <row r="88" spans="1:3" ht="15.9" customHeight="1" x14ac:dyDescent="0.25">
      <c r="A88" s="5" t="s">
        <v>154</v>
      </c>
      <c r="B88" s="5" t="s">
        <v>157</v>
      </c>
      <c r="C88" s="10"/>
    </row>
    <row r="89" spans="1:3" ht="15.9" customHeight="1" x14ac:dyDescent="0.25">
      <c r="A89" s="3" t="s">
        <v>158</v>
      </c>
      <c r="B89" s="3" t="s">
        <v>160</v>
      </c>
      <c r="C89" s="10"/>
    </row>
    <row r="90" spans="1:3" ht="15.9" customHeight="1" x14ac:dyDescent="0.25">
      <c r="A90" s="4" t="s">
        <v>159</v>
      </c>
      <c r="B90" s="4" t="s">
        <v>161</v>
      </c>
      <c r="C90" s="10"/>
    </row>
    <row r="91" spans="1:3" ht="15.9" customHeight="1" x14ac:dyDescent="0.25">
      <c r="A91" s="5" t="s">
        <v>101</v>
      </c>
      <c r="B91" s="5" t="s">
        <v>162</v>
      </c>
      <c r="C91" s="10"/>
    </row>
    <row r="93" spans="1:3" ht="15.9" customHeight="1" x14ac:dyDescent="0.25">
      <c r="A93" s="3" t="s">
        <v>163</v>
      </c>
      <c r="B93" s="3" t="s">
        <v>166</v>
      </c>
      <c r="C93" s="2">
        <v>3</v>
      </c>
    </row>
    <row r="94" spans="1:3" ht="15.9" customHeight="1" x14ac:dyDescent="0.25">
      <c r="A94" s="4" t="s">
        <v>164</v>
      </c>
      <c r="B94" s="4" t="s">
        <v>167</v>
      </c>
      <c r="C94" s="10"/>
    </row>
    <row r="95" spans="1:3" ht="15.9" customHeight="1" x14ac:dyDescent="0.25">
      <c r="A95" s="5" t="s">
        <v>165</v>
      </c>
      <c r="B95" s="5" t="s">
        <v>168</v>
      </c>
      <c r="C95" s="10"/>
    </row>
    <row r="96" spans="1:3" ht="15.9" customHeight="1" x14ac:dyDescent="0.25">
      <c r="A96" s="3" t="s">
        <v>169</v>
      </c>
      <c r="B96" s="3" t="s">
        <v>171</v>
      </c>
      <c r="C96" s="10"/>
    </row>
    <row r="97" spans="1:2" ht="15.9" customHeight="1" x14ac:dyDescent="0.25">
      <c r="A97" s="4" t="s">
        <v>170</v>
      </c>
      <c r="B97" s="4" t="s">
        <v>172</v>
      </c>
    </row>
    <row r="98" spans="1:2" ht="15.9" customHeight="1" x14ac:dyDescent="0.25">
      <c r="A98" s="5" t="s">
        <v>31</v>
      </c>
      <c r="B98" s="5" t="s">
        <v>173</v>
      </c>
    </row>
    <row r="99" spans="1:2" ht="15.9" customHeight="1" x14ac:dyDescent="0.25">
      <c r="A99" s="3" t="s">
        <v>174</v>
      </c>
      <c r="B99" s="3" t="s">
        <v>177</v>
      </c>
    </row>
    <row r="100" spans="1:2" ht="15.9" customHeight="1" x14ac:dyDescent="0.25">
      <c r="A100" s="4" t="s">
        <v>175</v>
      </c>
      <c r="B100" s="4" t="s">
        <v>178</v>
      </c>
    </row>
    <row r="101" spans="1:2" ht="15.9" customHeight="1" x14ac:dyDescent="0.25">
      <c r="A101" s="5" t="s">
        <v>176</v>
      </c>
      <c r="B101" s="5" t="s">
        <v>119</v>
      </c>
    </row>
    <row r="102" spans="1:2" ht="15.9" customHeight="1" x14ac:dyDescent="0.25">
      <c r="A102" s="3" t="s">
        <v>179</v>
      </c>
      <c r="B102" s="3" t="s">
        <v>182</v>
      </c>
    </row>
    <row r="103" spans="1:2" ht="15.9" customHeight="1" x14ac:dyDescent="0.25">
      <c r="A103" s="4" t="s">
        <v>180</v>
      </c>
      <c r="B103" s="4" t="s">
        <v>183</v>
      </c>
    </row>
    <row r="104" spans="1:2" ht="15.9" customHeight="1" x14ac:dyDescent="0.25">
      <c r="A104" s="5" t="s">
        <v>181</v>
      </c>
      <c r="B104" s="5" t="s">
        <v>57</v>
      </c>
    </row>
    <row r="105" spans="1:2" ht="15.9" customHeight="1" x14ac:dyDescent="0.25">
      <c r="A105" s="3" t="s">
        <v>184</v>
      </c>
      <c r="B105" s="3" t="s">
        <v>186</v>
      </c>
    </row>
    <row r="106" spans="1:2" ht="15.9" customHeight="1" x14ac:dyDescent="0.25">
      <c r="A106" s="4" t="s">
        <v>185</v>
      </c>
      <c r="B106" s="4" t="s">
        <v>187</v>
      </c>
    </row>
    <row r="107" spans="1:2" ht="15.9" customHeight="1" x14ac:dyDescent="0.25">
      <c r="A107" s="5" t="s">
        <v>154</v>
      </c>
      <c r="B107" s="5" t="s">
        <v>31</v>
      </c>
    </row>
    <row r="108" spans="1:2" ht="15.9" customHeight="1" x14ac:dyDescent="0.25">
      <c r="A108" s="3" t="s">
        <v>188</v>
      </c>
      <c r="B108" s="3" t="s">
        <v>191</v>
      </c>
    </row>
    <row r="109" spans="1:2" ht="15.9" customHeight="1" x14ac:dyDescent="0.25">
      <c r="A109" s="4" t="s">
        <v>189</v>
      </c>
      <c r="B109" s="4" t="s">
        <v>192</v>
      </c>
    </row>
    <row r="110" spans="1:2" ht="15.9" customHeight="1" x14ac:dyDescent="0.25">
      <c r="A110" s="5" t="s">
        <v>190</v>
      </c>
      <c r="B110" s="5" t="s">
        <v>112</v>
      </c>
    </row>
    <row r="111" spans="1:2" ht="15.9" customHeight="1" x14ac:dyDescent="0.25">
      <c r="A111" s="3" t="s">
        <v>193</v>
      </c>
      <c r="B111" s="3" t="s">
        <v>196</v>
      </c>
    </row>
    <row r="112" spans="1:2" ht="15.9" customHeight="1" x14ac:dyDescent="0.25">
      <c r="A112" s="4" t="s">
        <v>194</v>
      </c>
      <c r="B112" s="4" t="s">
        <v>197</v>
      </c>
    </row>
    <row r="113" spans="1:2" ht="15.9" customHeight="1" x14ac:dyDescent="0.25">
      <c r="A113" s="5" t="s">
        <v>195</v>
      </c>
      <c r="B113" s="5" t="s">
        <v>198</v>
      </c>
    </row>
    <row r="114" spans="1:2" ht="15.9" customHeight="1" x14ac:dyDescent="0.25">
      <c r="A114" s="3" t="s">
        <v>199</v>
      </c>
      <c r="B114" s="3" t="s">
        <v>202</v>
      </c>
    </row>
    <row r="115" spans="1:2" ht="15.9" customHeight="1" x14ac:dyDescent="0.25">
      <c r="A115" s="4" t="s">
        <v>200</v>
      </c>
      <c r="B115" s="4" t="s">
        <v>203</v>
      </c>
    </row>
    <row r="116" spans="1:2" ht="15.9" customHeight="1" x14ac:dyDescent="0.25">
      <c r="A116" s="5" t="s">
        <v>201</v>
      </c>
      <c r="B116" s="5" t="s">
        <v>8</v>
      </c>
    </row>
    <row r="117" spans="1:2" ht="15.9" customHeight="1" x14ac:dyDescent="0.25">
      <c r="A117" s="3" t="s">
        <v>204</v>
      </c>
      <c r="B117" s="3" t="s">
        <v>207</v>
      </c>
    </row>
    <row r="118" spans="1:2" ht="15.9" customHeight="1" x14ac:dyDescent="0.25">
      <c r="A118" s="4" t="s">
        <v>205</v>
      </c>
      <c r="B118" s="4" t="s">
        <v>208</v>
      </c>
    </row>
    <row r="119" spans="1:2" ht="15.9" customHeight="1" x14ac:dyDescent="0.25">
      <c r="A119" s="5" t="s">
        <v>206</v>
      </c>
      <c r="B119" s="5" t="s">
        <v>209</v>
      </c>
    </row>
    <row r="120" spans="1:2" ht="15.9" customHeight="1" x14ac:dyDescent="0.25">
      <c r="A120" s="3" t="s">
        <v>210</v>
      </c>
      <c r="B120" s="3" t="s">
        <v>212</v>
      </c>
    </row>
    <row r="121" spans="1:2" ht="15.9" customHeight="1" x14ac:dyDescent="0.25">
      <c r="A121" s="4" t="s">
        <v>211</v>
      </c>
      <c r="B121" s="4" t="s">
        <v>213</v>
      </c>
    </row>
    <row r="122" spans="1:2" ht="15.9" customHeight="1" x14ac:dyDescent="0.25">
      <c r="A122" s="5" t="s">
        <v>28</v>
      </c>
      <c r="B122" s="5" t="s">
        <v>165</v>
      </c>
    </row>
    <row r="123" spans="1:2" ht="15.9" customHeight="1" x14ac:dyDescent="0.25">
      <c r="A123" s="3" t="s">
        <v>214</v>
      </c>
      <c r="B123" s="3" t="s">
        <v>217</v>
      </c>
    </row>
    <row r="124" spans="1:2" ht="15.9" customHeight="1" x14ac:dyDescent="0.25">
      <c r="A124" s="4" t="s">
        <v>215</v>
      </c>
      <c r="B124" s="4" t="s">
        <v>218</v>
      </c>
    </row>
    <row r="125" spans="1:2" ht="15.9" customHeight="1" x14ac:dyDescent="0.25">
      <c r="A125" s="5" t="s">
        <v>216</v>
      </c>
      <c r="B125" s="5" t="s">
        <v>219</v>
      </c>
    </row>
    <row r="126" spans="1:2" ht="15.9" customHeight="1" x14ac:dyDescent="0.25">
      <c r="A126" s="3" t="s">
        <v>220</v>
      </c>
      <c r="B126" s="3" t="s">
        <v>223</v>
      </c>
    </row>
    <row r="127" spans="1:2" ht="15.9" customHeight="1" x14ac:dyDescent="0.25">
      <c r="A127" s="4" t="s">
        <v>222</v>
      </c>
      <c r="B127" s="4" t="s">
        <v>224</v>
      </c>
    </row>
    <row r="128" spans="1:2" ht="15.9" customHeight="1" x14ac:dyDescent="0.25">
      <c r="A128" s="5" t="s">
        <v>221</v>
      </c>
      <c r="B128" s="5" t="s">
        <v>225</v>
      </c>
    </row>
    <row r="129" spans="1:3" ht="15.9" customHeight="1" x14ac:dyDescent="0.25">
      <c r="A129" s="3" t="s">
        <v>226</v>
      </c>
      <c r="B129" s="3" t="s">
        <v>228</v>
      </c>
      <c r="C129" s="10"/>
    </row>
    <row r="130" spans="1:3" ht="15.9" customHeight="1" x14ac:dyDescent="0.25">
      <c r="A130" s="4" t="s">
        <v>227</v>
      </c>
      <c r="B130" s="4" t="s">
        <v>229</v>
      </c>
      <c r="C130" s="10"/>
    </row>
    <row r="131" spans="1:3" ht="15.9" customHeight="1" x14ac:dyDescent="0.25">
      <c r="A131" s="5" t="s">
        <v>206</v>
      </c>
      <c r="B131" s="5" t="s">
        <v>154</v>
      </c>
      <c r="C131" s="10"/>
    </row>
    <row r="132" spans="1:3" ht="15.9" customHeight="1" x14ac:dyDescent="0.25">
      <c r="A132" s="3" t="s">
        <v>230</v>
      </c>
      <c r="B132" s="3" t="s">
        <v>232</v>
      </c>
      <c r="C132" s="10"/>
    </row>
    <row r="133" spans="1:3" ht="15.9" customHeight="1" x14ac:dyDescent="0.25">
      <c r="A133" s="4" t="s">
        <v>231</v>
      </c>
      <c r="B133" s="4" t="s">
        <v>233</v>
      </c>
      <c r="C133" s="10"/>
    </row>
    <row r="134" spans="1:3" ht="15.9" customHeight="1" x14ac:dyDescent="0.25">
      <c r="A134" s="5" t="s">
        <v>165</v>
      </c>
      <c r="B134" s="5" t="s">
        <v>39</v>
      </c>
      <c r="C134" s="10"/>
    </row>
    <row r="135" spans="1:3" ht="15.9" customHeight="1" x14ac:dyDescent="0.25">
      <c r="A135" s="3" t="s">
        <v>234</v>
      </c>
      <c r="B135" s="3" t="s">
        <v>236</v>
      </c>
      <c r="C135" s="10"/>
    </row>
    <row r="136" spans="1:3" ht="15.9" customHeight="1" x14ac:dyDescent="0.25">
      <c r="A136" s="4" t="s">
        <v>235</v>
      </c>
      <c r="B136" s="4" t="s">
        <v>237</v>
      </c>
      <c r="C136" s="10"/>
    </row>
    <row r="137" spans="1:3" ht="15.9" customHeight="1" x14ac:dyDescent="0.25">
      <c r="A137" s="5" t="s">
        <v>92</v>
      </c>
      <c r="B137" s="5" t="s">
        <v>201</v>
      </c>
      <c r="C137" s="10"/>
    </row>
    <row r="139" spans="1:3" ht="15.9" customHeight="1" x14ac:dyDescent="0.25">
      <c r="A139" s="3" t="s">
        <v>238</v>
      </c>
      <c r="B139" s="3" t="s">
        <v>240</v>
      </c>
      <c r="C139" s="2">
        <v>4</v>
      </c>
    </row>
    <row r="140" spans="1:3" ht="15.9" customHeight="1" x14ac:dyDescent="0.25">
      <c r="A140" s="4" t="s">
        <v>239</v>
      </c>
      <c r="B140" s="4" t="s">
        <v>241</v>
      </c>
      <c r="C140" s="10"/>
    </row>
    <row r="141" spans="1:3" ht="15.9" customHeight="1" x14ac:dyDescent="0.25">
      <c r="A141" s="5" t="s">
        <v>71</v>
      </c>
      <c r="B141" s="5" t="s">
        <v>39</v>
      </c>
      <c r="C141" s="10"/>
    </row>
    <row r="142" spans="1:3" ht="15.9" customHeight="1" x14ac:dyDescent="0.25">
      <c r="A142" s="3" t="s">
        <v>242</v>
      </c>
      <c r="B142" s="3" t="s">
        <v>245</v>
      </c>
      <c r="C142" s="10"/>
    </row>
    <row r="143" spans="1:3" ht="15.9" customHeight="1" x14ac:dyDescent="0.25">
      <c r="A143" s="4" t="s">
        <v>243</v>
      </c>
      <c r="B143" s="4" t="s">
        <v>246</v>
      </c>
      <c r="C143" s="10"/>
    </row>
    <row r="144" spans="1:3" ht="15.9" customHeight="1" x14ac:dyDescent="0.25">
      <c r="A144" s="5" t="s">
        <v>244</v>
      </c>
      <c r="B144" s="5" t="s">
        <v>247</v>
      </c>
      <c r="C144" s="10"/>
    </row>
    <row r="145" spans="1:2" ht="15.9" customHeight="1" x14ac:dyDescent="0.25">
      <c r="A145" s="3" t="s">
        <v>248</v>
      </c>
      <c r="B145" s="3" t="s">
        <v>251</v>
      </c>
    </row>
    <row r="146" spans="1:2" ht="15.9" customHeight="1" x14ac:dyDescent="0.25">
      <c r="A146" s="4" t="s">
        <v>249</v>
      </c>
      <c r="B146" s="4" t="s">
        <v>252</v>
      </c>
    </row>
    <row r="147" spans="1:2" ht="15.9" customHeight="1" x14ac:dyDescent="0.25">
      <c r="A147" s="5" t="s">
        <v>250</v>
      </c>
      <c r="B147" s="5" t="s">
        <v>13</v>
      </c>
    </row>
    <row r="148" spans="1:2" ht="15.9" customHeight="1" x14ac:dyDescent="0.25">
      <c r="A148" s="3" t="s">
        <v>253</v>
      </c>
      <c r="B148" s="3" t="s">
        <v>255</v>
      </c>
    </row>
    <row r="149" spans="1:2" ht="15.9" customHeight="1" x14ac:dyDescent="0.25">
      <c r="A149" s="4" t="s">
        <v>254</v>
      </c>
      <c r="B149" s="4" t="s">
        <v>256</v>
      </c>
    </row>
    <row r="150" spans="1:2" ht="15.9" customHeight="1" x14ac:dyDescent="0.25">
      <c r="A150" s="5" t="s">
        <v>101</v>
      </c>
      <c r="B150" s="5" t="s">
        <v>216</v>
      </c>
    </row>
    <row r="151" spans="1:2" ht="15.9" customHeight="1" x14ac:dyDescent="0.25">
      <c r="A151" s="3" t="s">
        <v>257</v>
      </c>
      <c r="B151" s="3" t="s">
        <v>259</v>
      </c>
    </row>
    <row r="152" spans="1:2" ht="15.9" customHeight="1" x14ac:dyDescent="0.25">
      <c r="A152" s="4" t="s">
        <v>258</v>
      </c>
      <c r="B152" s="4" t="s">
        <v>260</v>
      </c>
    </row>
    <row r="153" spans="1:2" ht="15.9" customHeight="1" x14ac:dyDescent="0.25">
      <c r="A153" s="5" t="s">
        <v>79</v>
      </c>
      <c r="B153" s="5" t="s">
        <v>25</v>
      </c>
    </row>
    <row r="154" spans="1:2" ht="15.9" customHeight="1" x14ac:dyDescent="0.25">
      <c r="A154" s="3" t="s">
        <v>261</v>
      </c>
      <c r="B154" s="3" t="s">
        <v>264</v>
      </c>
    </row>
    <row r="155" spans="1:2" ht="15.9" customHeight="1" x14ac:dyDescent="0.25">
      <c r="A155" s="4" t="s">
        <v>262</v>
      </c>
      <c r="B155" s="4" t="s">
        <v>265</v>
      </c>
    </row>
    <row r="156" spans="1:2" ht="15.9" customHeight="1" x14ac:dyDescent="0.25">
      <c r="A156" s="5" t="s">
        <v>263</v>
      </c>
      <c r="B156" s="5" t="s">
        <v>219</v>
      </c>
    </row>
    <row r="157" spans="1:2" ht="15.9" customHeight="1" x14ac:dyDescent="0.25">
      <c r="A157" s="3" t="s">
        <v>266</v>
      </c>
      <c r="B157" s="3" t="s">
        <v>268</v>
      </c>
    </row>
    <row r="158" spans="1:2" ht="15.9" customHeight="1" x14ac:dyDescent="0.25">
      <c r="A158" s="4" t="s">
        <v>267</v>
      </c>
      <c r="B158" s="4" t="s">
        <v>269</v>
      </c>
    </row>
    <row r="159" spans="1:2" ht="15.9" customHeight="1" x14ac:dyDescent="0.25">
      <c r="A159" s="5" t="s">
        <v>101</v>
      </c>
      <c r="B159" s="5" t="s">
        <v>270</v>
      </c>
    </row>
    <row r="160" spans="1:2" ht="15.9" customHeight="1" x14ac:dyDescent="0.25">
      <c r="A160" s="3" t="s">
        <v>271</v>
      </c>
      <c r="B160" s="3" t="s">
        <v>274</v>
      </c>
    </row>
    <row r="161" spans="1:2" ht="15.9" customHeight="1" x14ac:dyDescent="0.25">
      <c r="A161" s="4" t="s">
        <v>272</v>
      </c>
      <c r="B161" s="4" t="s">
        <v>275</v>
      </c>
    </row>
    <row r="162" spans="1:2" ht="15.9" customHeight="1" x14ac:dyDescent="0.25">
      <c r="A162" s="5" t="s">
        <v>273</v>
      </c>
      <c r="B162" s="5" t="s">
        <v>276</v>
      </c>
    </row>
    <row r="163" spans="1:2" ht="15.9" customHeight="1" x14ac:dyDescent="0.25">
      <c r="A163" s="3" t="s">
        <v>277</v>
      </c>
      <c r="B163" s="3" t="s">
        <v>279</v>
      </c>
    </row>
    <row r="164" spans="1:2" ht="15.9" customHeight="1" x14ac:dyDescent="0.25">
      <c r="A164" s="4" t="s">
        <v>278</v>
      </c>
      <c r="B164" s="4" t="s">
        <v>280</v>
      </c>
    </row>
    <row r="165" spans="1:2" ht="15.9" customHeight="1" x14ac:dyDescent="0.25">
      <c r="A165" s="5" t="s">
        <v>57</v>
      </c>
      <c r="B165" s="5" t="s">
        <v>273</v>
      </c>
    </row>
    <row r="166" spans="1:2" ht="15.9" customHeight="1" x14ac:dyDescent="0.25">
      <c r="A166" s="3" t="s">
        <v>281</v>
      </c>
      <c r="B166" s="3" t="s">
        <v>283</v>
      </c>
    </row>
    <row r="167" spans="1:2" ht="15.9" customHeight="1" x14ac:dyDescent="0.25">
      <c r="A167" s="4" t="s">
        <v>282</v>
      </c>
      <c r="B167" s="4" t="s">
        <v>284</v>
      </c>
    </row>
    <row r="168" spans="1:2" ht="15.9" customHeight="1" x14ac:dyDescent="0.25">
      <c r="A168" s="5" t="s">
        <v>51</v>
      </c>
      <c r="B168" s="5" t="s">
        <v>22</v>
      </c>
    </row>
    <row r="169" spans="1:2" ht="15.9" customHeight="1" x14ac:dyDescent="0.25">
      <c r="A169" s="3" t="s">
        <v>285</v>
      </c>
      <c r="B169" s="3" t="s">
        <v>288</v>
      </c>
    </row>
    <row r="170" spans="1:2" ht="15.9" customHeight="1" x14ac:dyDescent="0.25">
      <c r="A170" s="4" t="s">
        <v>286</v>
      </c>
      <c r="B170" s="4" t="s">
        <v>289</v>
      </c>
    </row>
    <row r="171" spans="1:2" ht="15.9" customHeight="1" x14ac:dyDescent="0.25">
      <c r="A171" s="5" t="s">
        <v>287</v>
      </c>
      <c r="B171" s="5" t="s">
        <v>290</v>
      </c>
    </row>
    <row r="172" spans="1:2" ht="15.9" customHeight="1" x14ac:dyDescent="0.25">
      <c r="A172" s="3" t="s">
        <v>291</v>
      </c>
      <c r="B172" s="3" t="s">
        <v>293</v>
      </c>
    </row>
    <row r="173" spans="1:2" ht="15.9" customHeight="1" x14ac:dyDescent="0.25">
      <c r="A173" s="4" t="s">
        <v>292</v>
      </c>
      <c r="B173" s="4" t="s">
        <v>294</v>
      </c>
    </row>
    <row r="174" spans="1:2" ht="15.9" customHeight="1" x14ac:dyDescent="0.25">
      <c r="A174" s="5" t="s">
        <v>31</v>
      </c>
      <c r="B174" s="5" t="s">
        <v>295</v>
      </c>
    </row>
    <row r="175" spans="1:2" ht="15.9" customHeight="1" x14ac:dyDescent="0.25">
      <c r="A175" s="3" t="s">
        <v>296</v>
      </c>
      <c r="B175" s="3" t="s">
        <v>298</v>
      </c>
    </row>
    <row r="176" spans="1:2" ht="15.9" customHeight="1" x14ac:dyDescent="0.25">
      <c r="A176" s="4" t="s">
        <v>297</v>
      </c>
      <c r="B176" s="4" t="s">
        <v>299</v>
      </c>
    </row>
    <row r="177" spans="1:3" ht="15.9" customHeight="1" x14ac:dyDescent="0.25">
      <c r="A177" s="5" t="s">
        <v>13</v>
      </c>
      <c r="B177" s="5" t="s">
        <v>300</v>
      </c>
      <c r="C177" s="10"/>
    </row>
    <row r="178" spans="1:3" ht="15.9" customHeight="1" x14ac:dyDescent="0.25">
      <c r="A178" s="3" t="s">
        <v>301</v>
      </c>
      <c r="B178" s="3" t="s">
        <v>303</v>
      </c>
      <c r="C178" s="10"/>
    </row>
    <row r="179" spans="1:3" ht="15.9" customHeight="1" x14ac:dyDescent="0.25">
      <c r="A179" s="4" t="s">
        <v>302</v>
      </c>
      <c r="B179" s="4" t="s">
        <v>304</v>
      </c>
      <c r="C179" s="10"/>
    </row>
    <row r="180" spans="1:3" ht="15.9" customHeight="1" x14ac:dyDescent="0.25">
      <c r="A180" s="5" t="s">
        <v>101</v>
      </c>
      <c r="B180" s="5" t="s">
        <v>305</v>
      </c>
      <c r="C180" s="10"/>
    </row>
    <row r="181" spans="1:3" ht="15.9" customHeight="1" x14ac:dyDescent="0.25">
      <c r="A181" s="3" t="s">
        <v>306</v>
      </c>
      <c r="B181" s="3" t="s">
        <v>308</v>
      </c>
      <c r="C181" s="10"/>
    </row>
    <row r="182" spans="1:3" ht="15.9" customHeight="1" x14ac:dyDescent="0.25">
      <c r="A182" s="4" t="s">
        <v>307</v>
      </c>
      <c r="B182" s="4" t="s">
        <v>309</v>
      </c>
      <c r="C182" s="10"/>
    </row>
    <row r="183" spans="1:3" ht="15.9" customHeight="1" x14ac:dyDescent="0.25">
      <c r="A183" s="5" t="s">
        <v>34</v>
      </c>
      <c r="B183" s="5" t="s">
        <v>310</v>
      </c>
      <c r="C183" s="10"/>
    </row>
    <row r="185" spans="1:3" ht="15.9" customHeight="1" x14ac:dyDescent="0.25">
      <c r="A185" s="3" t="s">
        <v>311</v>
      </c>
      <c r="B185" s="3" t="s">
        <v>314</v>
      </c>
      <c r="C185" s="2">
        <v>5</v>
      </c>
    </row>
    <row r="186" spans="1:3" ht="15.9" customHeight="1" x14ac:dyDescent="0.25">
      <c r="A186" s="4" t="s">
        <v>312</v>
      </c>
      <c r="B186" s="4" t="s">
        <v>315</v>
      </c>
      <c r="C186" s="10"/>
    </row>
    <row r="187" spans="1:3" ht="15.9" customHeight="1" x14ac:dyDescent="0.25">
      <c r="A187" s="5" t="s">
        <v>313</v>
      </c>
      <c r="B187" s="5" t="s">
        <v>316</v>
      </c>
      <c r="C187" s="10"/>
    </row>
    <row r="188" spans="1:3" ht="15.9" customHeight="1" x14ac:dyDescent="0.25">
      <c r="A188" s="3" t="s">
        <v>317</v>
      </c>
      <c r="B188" s="3" t="s">
        <v>319</v>
      </c>
      <c r="C188" s="10"/>
    </row>
    <row r="189" spans="1:3" ht="15.9" customHeight="1" x14ac:dyDescent="0.25">
      <c r="A189" s="4" t="s">
        <v>318</v>
      </c>
      <c r="B189" s="4" t="s">
        <v>320</v>
      </c>
      <c r="C189" s="10"/>
    </row>
    <row r="190" spans="1:3" ht="15.9" customHeight="1" x14ac:dyDescent="0.25">
      <c r="A190" s="5" t="s">
        <v>219</v>
      </c>
      <c r="B190" s="5" t="s">
        <v>71</v>
      </c>
      <c r="C190" s="10"/>
    </row>
    <row r="191" spans="1:3" ht="15.9" customHeight="1" x14ac:dyDescent="0.25">
      <c r="A191" s="3" t="s">
        <v>321</v>
      </c>
      <c r="B191" s="3" t="s">
        <v>323</v>
      </c>
      <c r="C191" s="10"/>
    </row>
    <row r="192" spans="1:3" ht="15.9" customHeight="1" x14ac:dyDescent="0.25">
      <c r="A192" s="4" t="s">
        <v>322</v>
      </c>
      <c r="B192" s="4" t="s">
        <v>324</v>
      </c>
      <c r="C192" s="10"/>
    </row>
    <row r="193" spans="1:2" ht="15.9" customHeight="1" x14ac:dyDescent="0.25">
      <c r="A193" s="5" t="s">
        <v>244</v>
      </c>
      <c r="B193" s="5" t="s">
        <v>31</v>
      </c>
    </row>
    <row r="194" spans="1:2" ht="15.9" customHeight="1" x14ac:dyDescent="0.25">
      <c r="A194" s="3" t="s">
        <v>325</v>
      </c>
      <c r="B194" s="3" t="s">
        <v>328</v>
      </c>
    </row>
    <row r="195" spans="1:2" ht="15.9" customHeight="1" x14ac:dyDescent="0.25">
      <c r="A195" s="4" t="s">
        <v>326</v>
      </c>
      <c r="B195" s="4" t="s">
        <v>329</v>
      </c>
    </row>
    <row r="196" spans="1:2" ht="15.9" customHeight="1" x14ac:dyDescent="0.25">
      <c r="A196" s="5" t="s">
        <v>327</v>
      </c>
      <c r="B196" s="5" t="s">
        <v>330</v>
      </c>
    </row>
    <row r="197" spans="1:2" ht="15.9" customHeight="1" x14ac:dyDescent="0.25">
      <c r="A197" s="3" t="s">
        <v>331</v>
      </c>
      <c r="B197" s="3" t="s">
        <v>334</v>
      </c>
    </row>
    <row r="198" spans="1:2" ht="15.9" customHeight="1" x14ac:dyDescent="0.25">
      <c r="A198" s="4" t="s">
        <v>332</v>
      </c>
      <c r="B198" s="4" t="s">
        <v>335</v>
      </c>
    </row>
    <row r="199" spans="1:2" ht="15.9" customHeight="1" x14ac:dyDescent="0.25">
      <c r="A199" s="5" t="s">
        <v>333</v>
      </c>
      <c r="B199" s="5" t="s">
        <v>95</v>
      </c>
    </row>
    <row r="200" spans="1:2" ht="15.9" customHeight="1" x14ac:dyDescent="0.25">
      <c r="A200" s="3" t="s">
        <v>336</v>
      </c>
      <c r="B200" s="3" t="s">
        <v>338</v>
      </c>
    </row>
    <row r="201" spans="1:2" ht="15.9" customHeight="1" x14ac:dyDescent="0.25">
      <c r="A201" s="4" t="s">
        <v>337</v>
      </c>
      <c r="B201" s="4" t="s">
        <v>339</v>
      </c>
    </row>
    <row r="202" spans="1:2" ht="15.9" customHeight="1" x14ac:dyDescent="0.25">
      <c r="A202" s="5" t="s">
        <v>198</v>
      </c>
      <c r="B202" s="5" t="s">
        <v>181</v>
      </c>
    </row>
    <row r="203" spans="1:2" ht="15.9" customHeight="1" x14ac:dyDescent="0.25">
      <c r="A203" s="3" t="s">
        <v>340</v>
      </c>
      <c r="B203" s="3" t="s">
        <v>343</v>
      </c>
    </row>
    <row r="204" spans="1:2" ht="15.9" customHeight="1" x14ac:dyDescent="0.25">
      <c r="A204" s="4" t="s">
        <v>341</v>
      </c>
      <c r="B204" s="4" t="s">
        <v>345</v>
      </c>
    </row>
    <row r="205" spans="1:2" ht="15.9" customHeight="1" x14ac:dyDescent="0.25">
      <c r="A205" s="5" t="s">
        <v>342</v>
      </c>
      <c r="B205" s="5" t="s">
        <v>344</v>
      </c>
    </row>
    <row r="206" spans="1:2" ht="15.9" customHeight="1" x14ac:dyDescent="0.25">
      <c r="A206" s="21"/>
      <c r="B206" s="3" t="s">
        <v>346</v>
      </c>
    </row>
    <row r="207" spans="1:2" ht="15.9" customHeight="1" x14ac:dyDescent="0.25">
      <c r="A207" s="22"/>
      <c r="B207" s="4" t="s">
        <v>347</v>
      </c>
    </row>
    <row r="208" spans="1:2" ht="15.9" customHeight="1" x14ac:dyDescent="0.25">
      <c r="A208" s="23"/>
      <c r="B208" s="5" t="s">
        <v>16</v>
      </c>
    </row>
    <row r="209" spans="1:2" ht="15.9" customHeight="1" x14ac:dyDescent="0.25">
      <c r="A209" s="3" t="s">
        <v>348</v>
      </c>
      <c r="B209" s="3" t="s">
        <v>351</v>
      </c>
    </row>
    <row r="210" spans="1:2" ht="15.9" customHeight="1" x14ac:dyDescent="0.25">
      <c r="A210" s="4" t="s">
        <v>349</v>
      </c>
      <c r="B210" s="4" t="s">
        <v>352</v>
      </c>
    </row>
    <row r="211" spans="1:2" ht="15.9" customHeight="1" x14ac:dyDescent="0.25">
      <c r="A211" s="5" t="s">
        <v>350</v>
      </c>
      <c r="B211" s="5" t="s">
        <v>143</v>
      </c>
    </row>
    <row r="212" spans="1:2" ht="15.9" customHeight="1" x14ac:dyDescent="0.25">
      <c r="A212" s="3" t="s">
        <v>353</v>
      </c>
      <c r="B212" s="3" t="s">
        <v>356</v>
      </c>
    </row>
    <row r="213" spans="1:2" ht="15.9" customHeight="1" x14ac:dyDescent="0.25">
      <c r="A213" s="4" t="s">
        <v>354</v>
      </c>
      <c r="B213" s="4" t="s">
        <v>357</v>
      </c>
    </row>
    <row r="214" spans="1:2" ht="15.9" customHeight="1" x14ac:dyDescent="0.25">
      <c r="A214" s="5" t="s">
        <v>355</v>
      </c>
      <c r="B214" s="5" t="s">
        <v>57</v>
      </c>
    </row>
    <row r="215" spans="1:2" ht="15.9" customHeight="1" x14ac:dyDescent="0.25">
      <c r="A215" s="3" t="s">
        <v>358</v>
      </c>
      <c r="B215" s="3" t="s">
        <v>360</v>
      </c>
    </row>
    <row r="216" spans="1:2" ht="15.9" customHeight="1" x14ac:dyDescent="0.25">
      <c r="A216" s="4" t="s">
        <v>359</v>
      </c>
      <c r="B216" s="4" t="s">
        <v>361</v>
      </c>
    </row>
    <row r="217" spans="1:2" ht="15.9" customHeight="1" x14ac:dyDescent="0.25">
      <c r="A217" s="5" t="s">
        <v>151</v>
      </c>
      <c r="B217" s="5" t="s">
        <v>362</v>
      </c>
    </row>
    <row r="218" spans="1:2" ht="15.9" customHeight="1" x14ac:dyDescent="0.25">
      <c r="A218" s="3" t="s">
        <v>363</v>
      </c>
      <c r="B218" s="3" t="s">
        <v>366</v>
      </c>
    </row>
    <row r="219" spans="1:2" ht="15.9" customHeight="1" x14ac:dyDescent="0.25">
      <c r="A219" s="4" t="s">
        <v>364</v>
      </c>
      <c r="B219" s="4" t="s">
        <v>367</v>
      </c>
    </row>
    <row r="220" spans="1:2" ht="15.9" customHeight="1" x14ac:dyDescent="0.25">
      <c r="A220" s="5" t="s">
        <v>365</v>
      </c>
      <c r="B220" s="5" t="s">
        <v>362</v>
      </c>
    </row>
    <row r="221" spans="1:2" ht="15.9" customHeight="1" x14ac:dyDescent="0.25">
      <c r="A221" s="3" t="s">
        <v>368</v>
      </c>
      <c r="B221" s="3" t="s">
        <v>370</v>
      </c>
    </row>
    <row r="222" spans="1:2" ht="15.9" customHeight="1" x14ac:dyDescent="0.25">
      <c r="A222" s="4" t="s">
        <v>369</v>
      </c>
      <c r="B222" s="4" t="s">
        <v>371</v>
      </c>
    </row>
    <row r="223" spans="1:2" ht="15.9" customHeight="1" x14ac:dyDescent="0.25">
      <c r="A223" s="5" t="s">
        <v>365</v>
      </c>
      <c r="B223" s="5" t="s">
        <v>372</v>
      </c>
    </row>
    <row r="224" spans="1:2" ht="15.9" customHeight="1" x14ac:dyDescent="0.25">
      <c r="A224" s="3" t="s">
        <v>373</v>
      </c>
      <c r="B224" s="3" t="s">
        <v>376</v>
      </c>
    </row>
    <row r="225" spans="1:3" ht="15.9" customHeight="1" x14ac:dyDescent="0.25">
      <c r="A225" s="4" t="s">
        <v>374</v>
      </c>
      <c r="B225" s="4" t="s">
        <v>377</v>
      </c>
      <c r="C225" s="10"/>
    </row>
    <row r="226" spans="1:3" ht="15.9" customHeight="1" x14ac:dyDescent="0.25">
      <c r="A226" s="5" t="s">
        <v>375</v>
      </c>
      <c r="B226" s="5" t="s">
        <v>378</v>
      </c>
      <c r="C226" s="10"/>
    </row>
    <row r="227" spans="1:3" ht="15.9" customHeight="1" x14ac:dyDescent="0.25">
      <c r="A227" s="3" t="s">
        <v>379</v>
      </c>
      <c r="B227" s="3" t="s">
        <v>382</v>
      </c>
      <c r="C227" s="10"/>
    </row>
    <row r="228" spans="1:3" ht="15.9" customHeight="1" x14ac:dyDescent="0.25">
      <c r="A228" s="4" t="s">
        <v>380</v>
      </c>
      <c r="B228" s="4" t="s">
        <v>383</v>
      </c>
      <c r="C228" s="10"/>
    </row>
    <row r="229" spans="1:3" ht="15.9" customHeight="1" x14ac:dyDescent="0.25">
      <c r="A229" s="5" t="s">
        <v>381</v>
      </c>
      <c r="B229" s="5" t="s">
        <v>98</v>
      </c>
      <c r="C229" s="10"/>
    </row>
    <row r="231" spans="1:3" ht="15.6" customHeight="1" x14ac:dyDescent="0.25">
      <c r="A231" s="3" t="s">
        <v>384</v>
      </c>
      <c r="B231" s="3" t="s">
        <v>386</v>
      </c>
      <c r="C231" s="2">
        <v>6</v>
      </c>
    </row>
    <row r="232" spans="1:3" ht="15.9" customHeight="1" x14ac:dyDescent="0.25">
      <c r="A232" s="4" t="s">
        <v>385</v>
      </c>
      <c r="B232" s="4" t="s">
        <v>387</v>
      </c>
      <c r="C232" s="10"/>
    </row>
    <row r="233" spans="1:3" ht="15.9" customHeight="1" x14ac:dyDescent="0.25">
      <c r="A233" s="5" t="s">
        <v>71</v>
      </c>
      <c r="B233" s="8" t="s">
        <v>388</v>
      </c>
      <c r="C233" s="10"/>
    </row>
    <row r="234" spans="1:3" ht="15.9" customHeight="1" x14ac:dyDescent="0.25">
      <c r="A234" s="3" t="s">
        <v>389</v>
      </c>
      <c r="B234" s="3" t="s">
        <v>392</v>
      </c>
      <c r="C234" s="10"/>
    </row>
    <row r="235" spans="1:3" ht="15.9" customHeight="1" x14ac:dyDescent="0.25">
      <c r="A235" s="4" t="s">
        <v>391</v>
      </c>
      <c r="B235" s="4" t="s">
        <v>393</v>
      </c>
      <c r="C235" s="10"/>
    </row>
    <row r="236" spans="1:3" ht="15.9" customHeight="1" x14ac:dyDescent="0.25">
      <c r="A236" s="5" t="s">
        <v>390</v>
      </c>
      <c r="B236" s="5" t="s">
        <v>394</v>
      </c>
      <c r="C236" s="10"/>
    </row>
    <row r="237" spans="1:3" ht="15.9" customHeight="1" x14ac:dyDescent="0.25">
      <c r="A237" s="3" t="s">
        <v>395</v>
      </c>
      <c r="B237" s="9" t="s">
        <v>398</v>
      </c>
      <c r="C237" s="10"/>
    </row>
    <row r="238" spans="1:3" ht="15.9" customHeight="1" x14ac:dyDescent="0.25">
      <c r="A238" s="4" t="s">
        <v>396</v>
      </c>
      <c r="B238" s="4" t="s">
        <v>399</v>
      </c>
      <c r="C238" s="10"/>
    </row>
    <row r="239" spans="1:3" ht="15.9" customHeight="1" x14ac:dyDescent="0.25">
      <c r="A239" s="5" t="s">
        <v>397</v>
      </c>
      <c r="B239" s="5" t="s">
        <v>101</v>
      </c>
      <c r="C239" s="10"/>
    </row>
    <row r="240" spans="1:3" ht="15.9" customHeight="1" x14ac:dyDescent="0.25">
      <c r="A240" s="3" t="s">
        <v>400</v>
      </c>
      <c r="B240" s="3" t="s">
        <v>402</v>
      </c>
      <c r="C240" s="10"/>
    </row>
    <row r="241" spans="1:2" ht="15.9" customHeight="1" x14ac:dyDescent="0.25">
      <c r="A241" s="4" t="s">
        <v>401</v>
      </c>
      <c r="B241" s="4" t="s">
        <v>403</v>
      </c>
    </row>
    <row r="242" spans="1:2" ht="15.9" customHeight="1" x14ac:dyDescent="0.25">
      <c r="A242" s="5" t="s">
        <v>34</v>
      </c>
      <c r="B242" s="5" t="s">
        <v>154</v>
      </c>
    </row>
    <row r="243" spans="1:2" ht="15.9" customHeight="1" x14ac:dyDescent="0.25">
      <c r="A243" s="3" t="s">
        <v>404</v>
      </c>
      <c r="B243" s="3" t="s">
        <v>407</v>
      </c>
    </row>
    <row r="244" spans="1:2" ht="15.9" customHeight="1" x14ac:dyDescent="0.25">
      <c r="A244" s="4" t="s">
        <v>405</v>
      </c>
      <c r="B244" s="4" t="s">
        <v>408</v>
      </c>
    </row>
    <row r="245" spans="1:2" ht="15.9" customHeight="1" x14ac:dyDescent="0.25">
      <c r="A245" s="5" t="s">
        <v>406</v>
      </c>
      <c r="B245" s="5" t="s">
        <v>22</v>
      </c>
    </row>
    <row r="246" spans="1:2" ht="15.9" customHeight="1" x14ac:dyDescent="0.25">
      <c r="A246" s="3" t="s">
        <v>409</v>
      </c>
      <c r="B246" s="3" t="s">
        <v>411</v>
      </c>
    </row>
    <row r="247" spans="1:2" ht="15.9" customHeight="1" x14ac:dyDescent="0.25">
      <c r="A247" s="4" t="s">
        <v>410</v>
      </c>
      <c r="B247" s="4" t="s">
        <v>412</v>
      </c>
    </row>
    <row r="248" spans="1:2" ht="15.9" customHeight="1" x14ac:dyDescent="0.25">
      <c r="A248" s="5" t="s">
        <v>198</v>
      </c>
      <c r="B248" s="5" t="s">
        <v>413</v>
      </c>
    </row>
    <row r="249" spans="1:2" ht="15.9" customHeight="1" x14ac:dyDescent="0.25">
      <c r="A249" s="3" t="s">
        <v>414</v>
      </c>
      <c r="B249" s="3" t="s">
        <v>416</v>
      </c>
    </row>
    <row r="250" spans="1:2" ht="15.9" customHeight="1" x14ac:dyDescent="0.25">
      <c r="A250" s="4" t="s">
        <v>415</v>
      </c>
      <c r="B250" s="4" t="s">
        <v>417</v>
      </c>
    </row>
    <row r="251" spans="1:2" ht="15.9" customHeight="1" x14ac:dyDescent="0.25">
      <c r="A251" s="5" t="s">
        <v>201</v>
      </c>
      <c r="B251" s="5" t="s">
        <v>418</v>
      </c>
    </row>
    <row r="252" spans="1:2" ht="15.9" customHeight="1" x14ac:dyDescent="0.25">
      <c r="A252" s="3" t="s">
        <v>419</v>
      </c>
      <c r="B252" s="3" t="s">
        <v>421</v>
      </c>
    </row>
    <row r="253" spans="1:2" ht="15.9" customHeight="1" x14ac:dyDescent="0.25">
      <c r="A253" s="4" t="s">
        <v>420</v>
      </c>
      <c r="B253" s="4" t="s">
        <v>422</v>
      </c>
    </row>
    <row r="254" spans="1:2" ht="15.9" customHeight="1" x14ac:dyDescent="0.25">
      <c r="A254" s="5" t="s">
        <v>206</v>
      </c>
      <c r="B254" s="5" t="s">
        <v>13</v>
      </c>
    </row>
    <row r="255" spans="1:2" ht="15.9" customHeight="1" x14ac:dyDescent="0.25">
      <c r="A255" s="3" t="s">
        <v>423</v>
      </c>
      <c r="B255" s="3" t="s">
        <v>425</v>
      </c>
    </row>
    <row r="256" spans="1:2" ht="15.9" customHeight="1" x14ac:dyDescent="0.25">
      <c r="A256" s="4" t="s">
        <v>424</v>
      </c>
      <c r="B256" s="4" t="s">
        <v>426</v>
      </c>
    </row>
    <row r="257" spans="1:2" ht="15.9" customHeight="1" x14ac:dyDescent="0.25">
      <c r="A257" s="5" t="s">
        <v>216</v>
      </c>
      <c r="B257" s="5" t="s">
        <v>216</v>
      </c>
    </row>
    <row r="258" spans="1:2" ht="15.9" customHeight="1" x14ac:dyDescent="0.25">
      <c r="A258" s="3" t="s">
        <v>427</v>
      </c>
      <c r="B258" s="3" t="s">
        <v>430</v>
      </c>
    </row>
    <row r="259" spans="1:2" ht="15.9" customHeight="1" x14ac:dyDescent="0.25">
      <c r="A259" s="4" t="s">
        <v>428</v>
      </c>
      <c r="B259" s="4" t="s">
        <v>431</v>
      </c>
    </row>
    <row r="260" spans="1:2" ht="15.9" customHeight="1" x14ac:dyDescent="0.25">
      <c r="A260" s="5" t="s">
        <v>429</v>
      </c>
      <c r="B260" s="5" t="s">
        <v>31</v>
      </c>
    </row>
    <row r="261" spans="1:2" ht="15.9" customHeight="1" x14ac:dyDescent="0.25">
      <c r="A261" s="3" t="s">
        <v>432</v>
      </c>
      <c r="B261" s="3" t="s">
        <v>434</v>
      </c>
    </row>
    <row r="262" spans="1:2" ht="15.9" customHeight="1" x14ac:dyDescent="0.25">
      <c r="A262" s="4" t="s">
        <v>433</v>
      </c>
      <c r="B262" s="4" t="s">
        <v>435</v>
      </c>
    </row>
    <row r="263" spans="1:2" ht="15.9" customHeight="1" x14ac:dyDescent="0.25">
      <c r="A263" s="5" t="s">
        <v>372</v>
      </c>
      <c r="B263" s="5" t="s">
        <v>101</v>
      </c>
    </row>
    <row r="264" spans="1:2" ht="15.9" customHeight="1" x14ac:dyDescent="0.25">
      <c r="A264" s="3" t="s">
        <v>436</v>
      </c>
      <c r="B264" s="3" t="s">
        <v>439</v>
      </c>
    </row>
    <row r="265" spans="1:2" ht="15.9" customHeight="1" x14ac:dyDescent="0.25">
      <c r="A265" s="4" t="s">
        <v>437</v>
      </c>
      <c r="B265" s="4" t="s">
        <v>440</v>
      </c>
    </row>
    <row r="266" spans="1:2" ht="15.9" customHeight="1" x14ac:dyDescent="0.25">
      <c r="A266" s="5" t="s">
        <v>438</v>
      </c>
      <c r="B266" s="5" t="s">
        <v>95</v>
      </c>
    </row>
    <row r="267" spans="1:2" ht="15.9" customHeight="1" x14ac:dyDescent="0.25">
      <c r="A267" s="3" t="s">
        <v>441</v>
      </c>
      <c r="B267" s="3" t="s">
        <v>443</v>
      </c>
    </row>
    <row r="268" spans="1:2" ht="15.9" customHeight="1" x14ac:dyDescent="0.25">
      <c r="A268" s="4" t="s">
        <v>442</v>
      </c>
      <c r="B268" s="4" t="s">
        <v>444</v>
      </c>
    </row>
    <row r="269" spans="1:2" ht="15.9" customHeight="1" x14ac:dyDescent="0.25">
      <c r="A269" s="5" t="s">
        <v>112</v>
      </c>
      <c r="B269" s="5" t="s">
        <v>138</v>
      </c>
    </row>
    <row r="270" spans="1:2" ht="15.9" customHeight="1" x14ac:dyDescent="0.25">
      <c r="A270" s="3" t="s">
        <v>445</v>
      </c>
      <c r="B270" s="3" t="s">
        <v>448</v>
      </c>
    </row>
    <row r="271" spans="1:2" ht="15.9" customHeight="1" x14ac:dyDescent="0.25">
      <c r="A271" s="4" t="s">
        <v>446</v>
      </c>
      <c r="B271" s="4" t="s">
        <v>449</v>
      </c>
    </row>
    <row r="272" spans="1:2" ht="15.9" customHeight="1" x14ac:dyDescent="0.25">
      <c r="A272" s="5" t="s">
        <v>447</v>
      </c>
      <c r="B272" s="5" t="s">
        <v>316</v>
      </c>
    </row>
    <row r="273" spans="1:3" ht="15.9" customHeight="1" x14ac:dyDescent="0.25">
      <c r="A273" s="3" t="s">
        <v>450</v>
      </c>
      <c r="B273" s="3" t="s">
        <v>452</v>
      </c>
      <c r="C273" s="10"/>
    </row>
    <row r="274" spans="1:3" ht="15.9" customHeight="1" x14ac:dyDescent="0.25">
      <c r="A274" s="4" t="s">
        <v>451</v>
      </c>
      <c r="B274" s="6" t="s">
        <v>453</v>
      </c>
      <c r="C274" s="10"/>
    </row>
    <row r="275" spans="1:3" ht="15.9" customHeight="1" x14ac:dyDescent="0.25">
      <c r="A275" s="5" t="s">
        <v>219</v>
      </c>
      <c r="B275" s="5" t="s">
        <v>168</v>
      </c>
      <c r="C275" s="10"/>
    </row>
    <row r="277" spans="1:3" ht="15.6" customHeight="1" x14ac:dyDescent="0.25">
      <c r="A277" s="3" t="s">
        <v>454</v>
      </c>
      <c r="B277" s="3" t="s">
        <v>456</v>
      </c>
      <c r="C277" s="2">
        <v>7</v>
      </c>
    </row>
    <row r="278" spans="1:3" ht="15.9" customHeight="1" x14ac:dyDescent="0.25">
      <c r="A278" s="4" t="s">
        <v>455</v>
      </c>
      <c r="B278" s="4" t="s">
        <v>457</v>
      </c>
      <c r="C278" s="10"/>
    </row>
    <row r="279" spans="1:3" ht="15.9" customHeight="1" x14ac:dyDescent="0.25">
      <c r="A279" s="5" t="s">
        <v>92</v>
      </c>
      <c r="B279" s="5" t="s">
        <v>458</v>
      </c>
      <c r="C279" s="10"/>
    </row>
    <row r="280" spans="1:3" ht="15.9" customHeight="1" x14ac:dyDescent="0.25">
      <c r="A280" s="3" t="s">
        <v>459</v>
      </c>
      <c r="B280" s="3" t="s">
        <v>461</v>
      </c>
      <c r="C280" s="10"/>
    </row>
    <row r="281" spans="1:3" ht="15.9" customHeight="1" x14ac:dyDescent="0.25">
      <c r="A281" s="4" t="s">
        <v>460</v>
      </c>
      <c r="B281" s="4" t="s">
        <v>462</v>
      </c>
      <c r="C281" s="10"/>
    </row>
    <row r="282" spans="1:3" ht="15.9" customHeight="1" x14ac:dyDescent="0.25">
      <c r="A282" s="5" t="s">
        <v>95</v>
      </c>
      <c r="B282" s="5" t="s">
        <v>13</v>
      </c>
      <c r="C282" s="10"/>
    </row>
    <row r="283" spans="1:3" ht="15.9" customHeight="1" x14ac:dyDescent="0.25">
      <c r="A283" s="3" t="s">
        <v>463</v>
      </c>
      <c r="B283" s="3" t="s">
        <v>466</v>
      </c>
      <c r="C283" s="10"/>
    </row>
    <row r="284" spans="1:3" ht="15.9" customHeight="1" x14ac:dyDescent="0.25">
      <c r="A284" s="4" t="s">
        <v>464</v>
      </c>
      <c r="B284" s="4" t="s">
        <v>467</v>
      </c>
      <c r="C284" s="10"/>
    </row>
    <row r="285" spans="1:3" ht="15.9" customHeight="1" x14ac:dyDescent="0.25">
      <c r="A285" s="5" t="s">
        <v>465</v>
      </c>
      <c r="B285" s="5" t="s">
        <v>39</v>
      </c>
      <c r="C285" s="10"/>
    </row>
    <row r="286" spans="1:3" ht="15.9" customHeight="1" x14ac:dyDescent="0.25">
      <c r="A286" s="3" t="s">
        <v>468</v>
      </c>
      <c r="B286" s="3" t="s">
        <v>469</v>
      </c>
      <c r="C286" s="10"/>
    </row>
    <row r="287" spans="1:3" ht="15.9" customHeight="1" x14ac:dyDescent="0.25">
      <c r="A287" s="12" t="s">
        <v>2103</v>
      </c>
      <c r="B287" s="4" t="s">
        <v>470</v>
      </c>
      <c r="C287" s="10"/>
    </row>
    <row r="288" spans="1:3" ht="15.9" customHeight="1" x14ac:dyDescent="0.25">
      <c r="A288" s="13" t="s">
        <v>2104</v>
      </c>
      <c r="B288" s="5" t="s">
        <v>471</v>
      </c>
      <c r="C288" s="10"/>
    </row>
    <row r="289" spans="1:2" ht="15.9" customHeight="1" x14ac:dyDescent="0.25">
      <c r="A289" s="3" t="s">
        <v>472</v>
      </c>
      <c r="B289" s="3" t="s">
        <v>475</v>
      </c>
    </row>
    <row r="290" spans="1:2" ht="15.9" customHeight="1" x14ac:dyDescent="0.25">
      <c r="A290" s="4" t="s">
        <v>473</v>
      </c>
      <c r="B290" s="4" t="s">
        <v>476</v>
      </c>
    </row>
    <row r="291" spans="1:2" ht="15.9" customHeight="1" x14ac:dyDescent="0.25">
      <c r="A291" s="5" t="s">
        <v>474</v>
      </c>
      <c r="B291" s="5" t="s">
        <v>92</v>
      </c>
    </row>
    <row r="292" spans="1:2" ht="15.9" customHeight="1" x14ac:dyDescent="0.25">
      <c r="A292" s="3" t="s">
        <v>477</v>
      </c>
      <c r="B292" s="3" t="s">
        <v>479</v>
      </c>
    </row>
    <row r="293" spans="1:2" ht="15.9" customHeight="1" x14ac:dyDescent="0.25">
      <c r="A293" s="4" t="s">
        <v>478</v>
      </c>
      <c r="B293" s="4" t="s">
        <v>480</v>
      </c>
    </row>
    <row r="294" spans="1:2" ht="15.9" customHeight="1" x14ac:dyDescent="0.25">
      <c r="A294" s="5" t="s">
        <v>109</v>
      </c>
      <c r="B294" s="5" t="s">
        <v>481</v>
      </c>
    </row>
    <row r="295" spans="1:2" ht="15.9" customHeight="1" x14ac:dyDescent="0.25">
      <c r="A295" s="3" t="s">
        <v>482</v>
      </c>
      <c r="B295" s="3" t="s">
        <v>484</v>
      </c>
    </row>
    <row r="296" spans="1:2" ht="15.9" customHeight="1" x14ac:dyDescent="0.25">
      <c r="A296" s="4" t="s">
        <v>483</v>
      </c>
      <c r="B296" s="4" t="s">
        <v>485</v>
      </c>
    </row>
    <row r="297" spans="1:2" ht="15.9" customHeight="1" x14ac:dyDescent="0.25">
      <c r="A297" s="5" t="s">
        <v>51</v>
      </c>
      <c r="B297" s="5" t="s">
        <v>31</v>
      </c>
    </row>
    <row r="298" spans="1:2" ht="15.9" customHeight="1" x14ac:dyDescent="0.25">
      <c r="A298" s="3" t="s">
        <v>486</v>
      </c>
      <c r="B298" s="3" t="s">
        <v>488</v>
      </c>
    </row>
    <row r="299" spans="1:2" ht="15.9" customHeight="1" x14ac:dyDescent="0.25">
      <c r="A299" s="4" t="s">
        <v>487</v>
      </c>
      <c r="B299" s="4" t="s">
        <v>489</v>
      </c>
    </row>
    <row r="300" spans="1:2" ht="15.9" customHeight="1" x14ac:dyDescent="0.25">
      <c r="A300" s="5" t="s">
        <v>143</v>
      </c>
      <c r="B300" s="5" t="s">
        <v>490</v>
      </c>
    </row>
    <row r="301" spans="1:2" ht="15.9" customHeight="1" x14ac:dyDescent="0.25">
      <c r="A301" s="3" t="s">
        <v>491</v>
      </c>
      <c r="B301" s="3" t="s">
        <v>493</v>
      </c>
    </row>
    <row r="302" spans="1:2" ht="15.9" customHeight="1" x14ac:dyDescent="0.25">
      <c r="A302" s="4" t="s">
        <v>492</v>
      </c>
      <c r="B302" s="4" t="s">
        <v>494</v>
      </c>
    </row>
    <row r="303" spans="1:2" ht="15.9" customHeight="1" x14ac:dyDescent="0.25">
      <c r="A303" s="5" t="s">
        <v>71</v>
      </c>
      <c r="B303" s="5" t="s">
        <v>273</v>
      </c>
    </row>
    <row r="304" spans="1:2" ht="15.9" customHeight="1" x14ac:dyDescent="0.25">
      <c r="A304" s="3" t="s">
        <v>495</v>
      </c>
      <c r="B304" s="3" t="s">
        <v>498</v>
      </c>
    </row>
    <row r="305" spans="1:2" ht="15.9" customHeight="1" x14ac:dyDescent="0.25">
      <c r="A305" s="4" t="s">
        <v>496</v>
      </c>
      <c r="B305" s="4" t="s">
        <v>499</v>
      </c>
    </row>
    <row r="306" spans="1:2" ht="15.9" customHeight="1" x14ac:dyDescent="0.25">
      <c r="A306" s="5" t="s">
        <v>497</v>
      </c>
      <c r="B306" s="5" t="s">
        <v>500</v>
      </c>
    </row>
    <row r="307" spans="1:2" ht="15.9" customHeight="1" x14ac:dyDescent="0.25">
      <c r="A307" s="3" t="s">
        <v>501</v>
      </c>
      <c r="B307" s="3" t="s">
        <v>503</v>
      </c>
    </row>
    <row r="308" spans="1:2" ht="15.9" customHeight="1" x14ac:dyDescent="0.25">
      <c r="A308" s="4" t="s">
        <v>502</v>
      </c>
      <c r="B308" s="4" t="s">
        <v>504</v>
      </c>
    </row>
    <row r="309" spans="1:2" ht="15.9" customHeight="1" x14ac:dyDescent="0.25">
      <c r="A309" s="5" t="s">
        <v>28</v>
      </c>
      <c r="B309" s="5" t="s">
        <v>505</v>
      </c>
    </row>
    <row r="310" spans="1:2" ht="15.9" customHeight="1" x14ac:dyDescent="0.25">
      <c r="A310" s="3" t="s">
        <v>506</v>
      </c>
      <c r="B310" s="3" t="s">
        <v>508</v>
      </c>
    </row>
    <row r="311" spans="1:2" ht="15.9" customHeight="1" x14ac:dyDescent="0.25">
      <c r="A311" s="4" t="s">
        <v>507</v>
      </c>
      <c r="B311" s="4" t="s">
        <v>509</v>
      </c>
    </row>
    <row r="312" spans="1:2" ht="15.9" customHeight="1" x14ac:dyDescent="0.25">
      <c r="A312" s="5" t="s">
        <v>101</v>
      </c>
      <c r="B312" s="5" t="s">
        <v>209</v>
      </c>
    </row>
    <row r="313" spans="1:2" ht="15.9" customHeight="1" x14ac:dyDescent="0.25">
      <c r="A313" s="3" t="s">
        <v>510</v>
      </c>
      <c r="B313" s="3" t="s">
        <v>512</v>
      </c>
    </row>
    <row r="314" spans="1:2" ht="15.9" customHeight="1" x14ac:dyDescent="0.25">
      <c r="A314" s="4" t="s">
        <v>511</v>
      </c>
      <c r="B314" s="4" t="s">
        <v>513</v>
      </c>
    </row>
    <row r="315" spans="1:2" ht="15.9" customHeight="1" x14ac:dyDescent="0.25">
      <c r="A315" s="5" t="s">
        <v>112</v>
      </c>
      <c r="B315" s="5" t="s">
        <v>28</v>
      </c>
    </row>
    <row r="316" spans="1:2" ht="15.9" customHeight="1" x14ac:dyDescent="0.25">
      <c r="A316" s="3" t="s">
        <v>514</v>
      </c>
      <c r="B316" s="3" t="s">
        <v>516</v>
      </c>
    </row>
    <row r="317" spans="1:2" ht="15.9" customHeight="1" x14ac:dyDescent="0.25">
      <c r="A317" s="4" t="s">
        <v>515</v>
      </c>
      <c r="B317" s="4" t="s">
        <v>517</v>
      </c>
    </row>
    <row r="318" spans="1:2" ht="15.9" customHeight="1" x14ac:dyDescent="0.25">
      <c r="A318" s="5" t="s">
        <v>28</v>
      </c>
      <c r="B318" s="5" t="s">
        <v>372</v>
      </c>
    </row>
    <row r="319" spans="1:2" ht="15.9" customHeight="1" x14ac:dyDescent="0.25">
      <c r="A319" s="3" t="s">
        <v>518</v>
      </c>
      <c r="B319" s="3" t="s">
        <v>520</v>
      </c>
    </row>
    <row r="320" spans="1:2" ht="15.9" customHeight="1" x14ac:dyDescent="0.25">
      <c r="A320" s="4" t="s">
        <v>519</v>
      </c>
      <c r="B320" s="4" t="s">
        <v>521</v>
      </c>
    </row>
    <row r="321" spans="1:3" ht="15.9" customHeight="1" x14ac:dyDescent="0.25">
      <c r="A321" s="5" t="s">
        <v>31</v>
      </c>
      <c r="B321" s="5" t="s">
        <v>344</v>
      </c>
      <c r="C321" s="10"/>
    </row>
    <row r="323" spans="1:3" ht="15.6" customHeight="1" x14ac:dyDescent="0.25">
      <c r="A323" s="3" t="s">
        <v>522</v>
      </c>
      <c r="B323" s="3" t="s">
        <v>525</v>
      </c>
      <c r="C323" s="2">
        <v>8</v>
      </c>
    </row>
    <row r="324" spans="1:3" ht="15.9" customHeight="1" x14ac:dyDescent="0.25">
      <c r="A324" s="4" t="s">
        <v>523</v>
      </c>
      <c r="B324" s="4" t="s">
        <v>526</v>
      </c>
      <c r="C324" s="10"/>
    </row>
    <row r="325" spans="1:3" ht="15.9" customHeight="1" x14ac:dyDescent="0.25">
      <c r="A325" s="5" t="s">
        <v>524</v>
      </c>
      <c r="B325" s="5" t="s">
        <v>527</v>
      </c>
      <c r="C325" s="10"/>
    </row>
    <row r="326" spans="1:3" ht="15.9" customHeight="1" x14ac:dyDescent="0.25">
      <c r="A326" s="3" t="s">
        <v>528</v>
      </c>
      <c r="B326" s="21"/>
      <c r="C326" s="10"/>
    </row>
    <row r="327" spans="1:3" ht="15.9" customHeight="1" x14ac:dyDescent="0.25">
      <c r="A327" s="4" t="s">
        <v>529</v>
      </c>
      <c r="B327" s="22"/>
      <c r="C327" s="10"/>
    </row>
    <row r="328" spans="1:3" ht="15.9" customHeight="1" x14ac:dyDescent="0.25">
      <c r="A328" s="5" t="s">
        <v>530</v>
      </c>
      <c r="B328" s="23"/>
      <c r="C328" s="10"/>
    </row>
    <row r="329" spans="1:3" ht="15.9" customHeight="1" x14ac:dyDescent="0.25">
      <c r="A329" s="3" t="s">
        <v>531</v>
      </c>
      <c r="B329" s="3" t="s">
        <v>534</v>
      </c>
      <c r="C329" s="10"/>
    </row>
    <row r="330" spans="1:3" ht="15.9" customHeight="1" x14ac:dyDescent="0.25">
      <c r="A330" s="4" t="s">
        <v>532</v>
      </c>
      <c r="B330" s="4" t="s">
        <v>535</v>
      </c>
      <c r="C330" s="10"/>
    </row>
    <row r="331" spans="1:3" ht="15.9" customHeight="1" x14ac:dyDescent="0.25">
      <c r="A331" s="5" t="s">
        <v>533</v>
      </c>
      <c r="B331" s="5" t="s">
        <v>13</v>
      </c>
      <c r="C331" s="10"/>
    </row>
    <row r="332" spans="1:3" ht="15.9" customHeight="1" x14ac:dyDescent="0.25">
      <c r="A332" s="3" t="s">
        <v>536</v>
      </c>
      <c r="B332" s="3" t="s">
        <v>538</v>
      </c>
      <c r="C332" s="10"/>
    </row>
    <row r="333" spans="1:3" ht="15.9" customHeight="1" x14ac:dyDescent="0.25">
      <c r="A333" s="4" t="s">
        <v>537</v>
      </c>
      <c r="B333" s="4" t="s">
        <v>539</v>
      </c>
      <c r="C333" s="10"/>
    </row>
    <row r="334" spans="1:3" ht="15.9" customHeight="1" x14ac:dyDescent="0.25">
      <c r="A334" s="5" t="s">
        <v>101</v>
      </c>
      <c r="B334" s="5" t="s">
        <v>109</v>
      </c>
      <c r="C334" s="10"/>
    </row>
    <row r="335" spans="1:3" ht="15.9" customHeight="1" x14ac:dyDescent="0.25">
      <c r="A335" s="3" t="s">
        <v>540</v>
      </c>
      <c r="B335" s="3" t="s">
        <v>542</v>
      </c>
      <c r="C335" s="10"/>
    </row>
    <row r="336" spans="1:3" ht="15.9" customHeight="1" x14ac:dyDescent="0.25">
      <c r="A336" s="4" t="s">
        <v>541</v>
      </c>
      <c r="B336" s="4" t="s">
        <v>543</v>
      </c>
      <c r="C336" s="10"/>
    </row>
    <row r="337" spans="1:2" ht="15.9" customHeight="1" x14ac:dyDescent="0.25">
      <c r="A337" s="5" t="s">
        <v>22</v>
      </c>
      <c r="B337" s="5" t="s">
        <v>143</v>
      </c>
    </row>
    <row r="338" spans="1:2" ht="15.9" customHeight="1" x14ac:dyDescent="0.25">
      <c r="A338" s="3" t="s">
        <v>544</v>
      </c>
      <c r="B338" s="3" t="s">
        <v>547</v>
      </c>
    </row>
    <row r="339" spans="1:2" ht="15.9" customHeight="1" x14ac:dyDescent="0.25">
      <c r="A339" s="4" t="s">
        <v>545</v>
      </c>
      <c r="B339" s="4" t="s">
        <v>548</v>
      </c>
    </row>
    <row r="340" spans="1:2" ht="15.9" customHeight="1" x14ac:dyDescent="0.25">
      <c r="A340" s="5" t="s">
        <v>546</v>
      </c>
      <c r="B340" s="5" t="s">
        <v>31</v>
      </c>
    </row>
    <row r="341" spans="1:2" ht="15.9" customHeight="1" x14ac:dyDescent="0.25">
      <c r="A341" s="3" t="s">
        <v>549</v>
      </c>
      <c r="B341" s="3" t="s">
        <v>551</v>
      </c>
    </row>
    <row r="342" spans="1:2" ht="15.9" customHeight="1" x14ac:dyDescent="0.25">
      <c r="A342" s="4" t="s">
        <v>550</v>
      </c>
      <c r="B342" s="4" t="s">
        <v>552</v>
      </c>
    </row>
    <row r="343" spans="1:2" ht="15.9" customHeight="1" x14ac:dyDescent="0.25">
      <c r="A343" s="5" t="s">
        <v>365</v>
      </c>
      <c r="B343" s="5" t="s">
        <v>71</v>
      </c>
    </row>
    <row r="344" spans="1:2" ht="15.9" customHeight="1" x14ac:dyDescent="0.25">
      <c r="A344" s="3" t="s">
        <v>553</v>
      </c>
      <c r="B344" s="3" t="s">
        <v>555</v>
      </c>
    </row>
    <row r="345" spans="1:2" ht="15.9" customHeight="1" x14ac:dyDescent="0.25">
      <c r="A345" s="4" t="s">
        <v>554</v>
      </c>
      <c r="B345" s="4" t="s">
        <v>556</v>
      </c>
    </row>
    <row r="346" spans="1:2" ht="15.9" customHeight="1" x14ac:dyDescent="0.25">
      <c r="A346" s="5" t="s">
        <v>295</v>
      </c>
      <c r="B346" s="5" t="s">
        <v>557</v>
      </c>
    </row>
    <row r="347" spans="1:2" ht="15.9" customHeight="1" x14ac:dyDescent="0.25">
      <c r="A347" s="3" t="s">
        <v>558</v>
      </c>
      <c r="B347" s="3" t="s">
        <v>561</v>
      </c>
    </row>
    <row r="348" spans="1:2" ht="15.9" customHeight="1" x14ac:dyDescent="0.25">
      <c r="A348" s="4" t="s">
        <v>559</v>
      </c>
      <c r="B348" s="4" t="s">
        <v>562</v>
      </c>
    </row>
    <row r="349" spans="1:2" ht="15.9" customHeight="1" x14ac:dyDescent="0.25">
      <c r="A349" s="5" t="s">
        <v>560</v>
      </c>
      <c r="B349" s="5" t="s">
        <v>16</v>
      </c>
    </row>
    <row r="350" spans="1:2" ht="15.9" customHeight="1" x14ac:dyDescent="0.25">
      <c r="A350" s="3" t="s">
        <v>563</v>
      </c>
      <c r="B350" s="3" t="s">
        <v>565</v>
      </c>
    </row>
    <row r="351" spans="1:2" ht="15.9" customHeight="1" x14ac:dyDescent="0.25">
      <c r="A351" s="4" t="s">
        <v>564</v>
      </c>
      <c r="B351" s="4" t="s">
        <v>566</v>
      </c>
    </row>
    <row r="352" spans="1:2" ht="15.9" customHeight="1" x14ac:dyDescent="0.25">
      <c r="A352" s="5" t="s">
        <v>31</v>
      </c>
      <c r="B352" s="5" t="s">
        <v>567</v>
      </c>
    </row>
    <row r="353" spans="1:2" ht="15.9" customHeight="1" x14ac:dyDescent="0.25">
      <c r="A353" s="3" t="s">
        <v>568</v>
      </c>
      <c r="B353" s="3" t="s">
        <v>571</v>
      </c>
    </row>
    <row r="354" spans="1:2" ht="15.9" customHeight="1" x14ac:dyDescent="0.25">
      <c r="A354" s="4" t="s">
        <v>569</v>
      </c>
      <c r="B354" s="4" t="s">
        <v>572</v>
      </c>
    </row>
    <row r="355" spans="1:2" ht="15.9" customHeight="1" x14ac:dyDescent="0.25">
      <c r="A355" s="5" t="s">
        <v>570</v>
      </c>
      <c r="B355" s="5" t="s">
        <v>573</v>
      </c>
    </row>
    <row r="356" spans="1:2" ht="15.9" customHeight="1" x14ac:dyDescent="0.25">
      <c r="A356" s="3" t="s">
        <v>574</v>
      </c>
      <c r="B356" s="3" t="s">
        <v>577</v>
      </c>
    </row>
    <row r="357" spans="1:2" ht="15.9" customHeight="1" x14ac:dyDescent="0.25">
      <c r="A357" s="4" t="s">
        <v>575</v>
      </c>
      <c r="B357" s="4" t="s">
        <v>578</v>
      </c>
    </row>
    <row r="358" spans="1:2" ht="15.9" customHeight="1" x14ac:dyDescent="0.25">
      <c r="A358" s="5" t="s">
        <v>576</v>
      </c>
      <c r="B358" s="5" t="s">
        <v>579</v>
      </c>
    </row>
    <row r="359" spans="1:2" ht="15.9" customHeight="1" x14ac:dyDescent="0.25">
      <c r="A359" s="3" t="s">
        <v>580</v>
      </c>
      <c r="B359" s="3" t="s">
        <v>582</v>
      </c>
    </row>
    <row r="360" spans="1:2" ht="15.9" customHeight="1" x14ac:dyDescent="0.25">
      <c r="A360" s="4" t="s">
        <v>581</v>
      </c>
      <c r="B360" s="4" t="s">
        <v>583</v>
      </c>
    </row>
    <row r="361" spans="1:2" ht="15.9" customHeight="1" x14ac:dyDescent="0.25">
      <c r="A361" s="5" t="s">
        <v>101</v>
      </c>
      <c r="B361" s="5" t="s">
        <v>584</v>
      </c>
    </row>
    <row r="362" spans="1:2" ht="15.9" customHeight="1" x14ac:dyDescent="0.25">
      <c r="A362" s="3" t="s">
        <v>585</v>
      </c>
      <c r="B362" s="3" t="s">
        <v>587</v>
      </c>
    </row>
    <row r="363" spans="1:2" ht="15.9" customHeight="1" x14ac:dyDescent="0.25">
      <c r="A363" s="4" t="s">
        <v>586</v>
      </c>
      <c r="B363" s="4" t="s">
        <v>588</v>
      </c>
    </row>
    <row r="364" spans="1:2" ht="15.9" customHeight="1" x14ac:dyDescent="0.25">
      <c r="A364" s="5" t="s">
        <v>31</v>
      </c>
      <c r="B364" s="5" t="s">
        <v>206</v>
      </c>
    </row>
    <row r="365" spans="1:2" ht="15.9" customHeight="1" x14ac:dyDescent="0.25">
      <c r="A365" s="3" t="s">
        <v>589</v>
      </c>
      <c r="B365" s="3" t="s">
        <v>592</v>
      </c>
    </row>
    <row r="366" spans="1:2" ht="15.9" customHeight="1" x14ac:dyDescent="0.25">
      <c r="A366" s="4" t="s">
        <v>590</v>
      </c>
      <c r="B366" s="4" t="s">
        <v>593</v>
      </c>
    </row>
    <row r="367" spans="1:2" ht="15.9" customHeight="1" x14ac:dyDescent="0.25">
      <c r="A367" s="5" t="s">
        <v>591</v>
      </c>
      <c r="B367" s="5" t="s">
        <v>594</v>
      </c>
    </row>
    <row r="369" spans="1:3" ht="15.6" customHeight="1" x14ac:dyDescent="0.25">
      <c r="A369" s="3" t="s">
        <v>595</v>
      </c>
      <c r="B369" s="3" t="s">
        <v>598</v>
      </c>
      <c r="C369" s="2">
        <v>9</v>
      </c>
    </row>
    <row r="370" spans="1:3" ht="15.9" customHeight="1" x14ac:dyDescent="0.25">
      <c r="A370" s="4" t="s">
        <v>596</v>
      </c>
      <c r="B370" s="4" t="s">
        <v>599</v>
      </c>
      <c r="C370" s="10"/>
    </row>
    <row r="371" spans="1:3" ht="15.9" customHeight="1" x14ac:dyDescent="0.25">
      <c r="A371" s="5" t="s">
        <v>597</v>
      </c>
      <c r="B371" s="5" t="s">
        <v>600</v>
      </c>
      <c r="C371" s="10"/>
    </row>
    <row r="372" spans="1:3" ht="15.9" customHeight="1" x14ac:dyDescent="0.25">
      <c r="A372" s="3" t="s">
        <v>601</v>
      </c>
      <c r="B372" s="3" t="s">
        <v>604</v>
      </c>
      <c r="C372" s="10"/>
    </row>
    <row r="373" spans="1:3" ht="15.9" customHeight="1" x14ac:dyDescent="0.25">
      <c r="A373" s="4" t="s">
        <v>602</v>
      </c>
      <c r="B373" s="4" t="s">
        <v>605</v>
      </c>
      <c r="C373" s="10"/>
    </row>
    <row r="374" spans="1:3" ht="15.9" customHeight="1" x14ac:dyDescent="0.25">
      <c r="A374" s="5" t="s">
        <v>603</v>
      </c>
      <c r="B374" s="5" t="s">
        <v>157</v>
      </c>
      <c r="C374" s="10"/>
    </row>
    <row r="375" spans="1:3" ht="15.9" customHeight="1" x14ac:dyDescent="0.25">
      <c r="A375" s="3" t="s">
        <v>606</v>
      </c>
      <c r="B375" s="3" t="s">
        <v>608</v>
      </c>
      <c r="C375" s="10"/>
    </row>
    <row r="376" spans="1:3" ht="15.9" customHeight="1" x14ac:dyDescent="0.25">
      <c r="A376" s="4" t="s">
        <v>607</v>
      </c>
      <c r="B376" s="4" t="s">
        <v>609</v>
      </c>
      <c r="C376" s="10"/>
    </row>
    <row r="377" spans="1:3" ht="15.9" customHeight="1" x14ac:dyDescent="0.25">
      <c r="A377" s="5" t="s">
        <v>8</v>
      </c>
      <c r="B377" s="5" t="s">
        <v>112</v>
      </c>
      <c r="C377" s="10"/>
    </row>
    <row r="378" spans="1:3" ht="15.9" customHeight="1" x14ac:dyDescent="0.25">
      <c r="A378" s="3" t="s">
        <v>610</v>
      </c>
      <c r="B378" s="3" t="s">
        <v>613</v>
      </c>
      <c r="C378" s="10"/>
    </row>
    <row r="379" spans="1:3" ht="15.9" customHeight="1" x14ac:dyDescent="0.25">
      <c r="A379" s="4" t="s">
        <v>611</v>
      </c>
      <c r="B379" s="4" t="s">
        <v>614</v>
      </c>
      <c r="C379" s="10"/>
    </row>
    <row r="380" spans="1:3" ht="15.9" customHeight="1" x14ac:dyDescent="0.25">
      <c r="A380" s="5" t="s">
        <v>612</v>
      </c>
      <c r="B380" s="5" t="s">
        <v>31</v>
      </c>
      <c r="C380" s="10"/>
    </row>
    <row r="381" spans="1:3" ht="15.9" customHeight="1" x14ac:dyDescent="0.25">
      <c r="A381" s="3" t="s">
        <v>615</v>
      </c>
      <c r="B381" s="3" t="s">
        <v>618</v>
      </c>
      <c r="C381" s="10"/>
    </row>
    <row r="382" spans="1:3" ht="15.9" customHeight="1" x14ac:dyDescent="0.25">
      <c r="A382" s="4" t="s">
        <v>616</v>
      </c>
      <c r="B382" s="4" t="s">
        <v>619</v>
      </c>
      <c r="C382" s="10"/>
    </row>
    <row r="383" spans="1:3" ht="15.9" customHeight="1" x14ac:dyDescent="0.25">
      <c r="A383" s="5" t="s">
        <v>617</v>
      </c>
      <c r="B383" s="5" t="s">
        <v>95</v>
      </c>
      <c r="C383" s="10"/>
    </row>
    <row r="384" spans="1:3" ht="15.9" customHeight="1" x14ac:dyDescent="0.25">
      <c r="A384" s="3" t="s">
        <v>620</v>
      </c>
      <c r="B384" s="3" t="s">
        <v>622</v>
      </c>
      <c r="C384" s="10"/>
    </row>
    <row r="385" spans="1:2" ht="15.9" customHeight="1" x14ac:dyDescent="0.25">
      <c r="A385" s="4" t="s">
        <v>621</v>
      </c>
      <c r="B385" s="4" t="s">
        <v>623</v>
      </c>
    </row>
    <row r="386" spans="1:2" ht="15.9" customHeight="1" x14ac:dyDescent="0.25">
      <c r="A386" s="5" t="s">
        <v>310</v>
      </c>
      <c r="B386" s="5" t="s">
        <v>624</v>
      </c>
    </row>
    <row r="387" spans="1:2" ht="15.9" customHeight="1" x14ac:dyDescent="0.25">
      <c r="A387" s="3" t="s">
        <v>625</v>
      </c>
      <c r="B387" s="3" t="s">
        <v>628</v>
      </c>
    </row>
    <row r="388" spans="1:2" ht="15.9" customHeight="1" x14ac:dyDescent="0.25">
      <c r="A388" s="4" t="s">
        <v>626</v>
      </c>
      <c r="B388" s="4" t="s">
        <v>629</v>
      </c>
    </row>
    <row r="389" spans="1:2" ht="15.9" customHeight="1" x14ac:dyDescent="0.25">
      <c r="A389" s="5" t="s">
        <v>627</v>
      </c>
      <c r="B389" s="5" t="s">
        <v>157</v>
      </c>
    </row>
    <row r="390" spans="1:2" ht="15.9" customHeight="1" x14ac:dyDescent="0.25">
      <c r="A390" s="3" t="s">
        <v>630</v>
      </c>
      <c r="B390" s="3" t="s">
        <v>633</v>
      </c>
    </row>
    <row r="391" spans="1:2" ht="15.9" customHeight="1" x14ac:dyDescent="0.25">
      <c r="A391" s="4" t="s">
        <v>631</v>
      </c>
      <c r="B391" s="4" t="s">
        <v>634</v>
      </c>
    </row>
    <row r="392" spans="1:2" ht="15.9" customHeight="1" x14ac:dyDescent="0.25">
      <c r="A392" s="5" t="s">
        <v>632</v>
      </c>
      <c r="B392" s="5" t="s">
        <v>635</v>
      </c>
    </row>
    <row r="393" spans="1:2" ht="15.9" customHeight="1" x14ac:dyDescent="0.25">
      <c r="A393" s="3" t="s">
        <v>636</v>
      </c>
      <c r="B393" s="3" t="s">
        <v>639</v>
      </c>
    </row>
    <row r="394" spans="1:2" ht="15.9" customHeight="1" x14ac:dyDescent="0.25">
      <c r="A394" s="4" t="s">
        <v>637</v>
      </c>
      <c r="B394" s="4" t="s">
        <v>640</v>
      </c>
    </row>
    <row r="395" spans="1:2" ht="15.9" customHeight="1" x14ac:dyDescent="0.25">
      <c r="A395" s="5" t="s">
        <v>638</v>
      </c>
      <c r="B395" s="5" t="s">
        <v>355</v>
      </c>
    </row>
    <row r="396" spans="1:2" ht="15.9" customHeight="1" x14ac:dyDescent="0.25">
      <c r="A396" s="3" t="s">
        <v>641</v>
      </c>
      <c r="B396" s="3" t="s">
        <v>644</v>
      </c>
    </row>
    <row r="397" spans="1:2" ht="15.9" customHeight="1" x14ac:dyDescent="0.25">
      <c r="A397" s="4" t="s">
        <v>642</v>
      </c>
      <c r="B397" s="4" t="s">
        <v>645</v>
      </c>
    </row>
    <row r="398" spans="1:2" ht="15.9" customHeight="1" x14ac:dyDescent="0.25">
      <c r="A398" s="5" t="s">
        <v>643</v>
      </c>
      <c r="B398" s="5" t="s">
        <v>28</v>
      </c>
    </row>
    <row r="399" spans="1:2" ht="15.9" customHeight="1" x14ac:dyDescent="0.25">
      <c r="A399" s="3" t="s">
        <v>646</v>
      </c>
      <c r="B399" s="3" t="s">
        <v>649</v>
      </c>
    </row>
    <row r="400" spans="1:2" ht="15.9" customHeight="1" x14ac:dyDescent="0.25">
      <c r="A400" s="4" t="s">
        <v>647</v>
      </c>
      <c r="B400" s="4" t="s">
        <v>650</v>
      </c>
    </row>
    <row r="401" spans="1:3" ht="15.9" customHeight="1" x14ac:dyDescent="0.25">
      <c r="A401" s="5" t="s">
        <v>648</v>
      </c>
      <c r="B401" s="5" t="s">
        <v>28</v>
      </c>
      <c r="C401" s="10"/>
    </row>
    <row r="402" spans="1:3" ht="15.9" customHeight="1" x14ac:dyDescent="0.25">
      <c r="A402" s="3" t="s">
        <v>651</v>
      </c>
      <c r="B402" s="3" t="s">
        <v>654</v>
      </c>
      <c r="C402" s="10"/>
    </row>
    <row r="403" spans="1:3" ht="15.9" customHeight="1" x14ac:dyDescent="0.25">
      <c r="A403" s="4" t="s">
        <v>652</v>
      </c>
      <c r="B403" s="4" t="s">
        <v>655</v>
      </c>
      <c r="C403" s="10"/>
    </row>
    <row r="404" spans="1:3" ht="15.9" customHeight="1" x14ac:dyDescent="0.25">
      <c r="A404" s="5" t="s">
        <v>653</v>
      </c>
      <c r="B404" s="5" t="s">
        <v>447</v>
      </c>
      <c r="C404" s="10"/>
    </row>
    <row r="405" spans="1:3" ht="15.9" customHeight="1" x14ac:dyDescent="0.25">
      <c r="A405" s="3" t="s">
        <v>656</v>
      </c>
      <c r="B405" s="3" t="s">
        <v>659</v>
      </c>
      <c r="C405" s="10"/>
    </row>
    <row r="406" spans="1:3" ht="15.9" customHeight="1" x14ac:dyDescent="0.25">
      <c r="A406" s="4" t="s">
        <v>657</v>
      </c>
      <c r="B406" s="4" t="s">
        <v>660</v>
      </c>
      <c r="C406" s="10"/>
    </row>
    <row r="407" spans="1:3" ht="15.9" customHeight="1" x14ac:dyDescent="0.25">
      <c r="A407" s="5" t="s">
        <v>658</v>
      </c>
      <c r="B407" s="5" t="s">
        <v>16</v>
      </c>
      <c r="C407" s="10"/>
    </row>
    <row r="408" spans="1:3" ht="15.9" customHeight="1" x14ac:dyDescent="0.25">
      <c r="A408" s="3" t="s">
        <v>661</v>
      </c>
      <c r="B408" s="3" t="s">
        <v>663</v>
      </c>
      <c r="C408" s="10"/>
    </row>
    <row r="409" spans="1:3" ht="15.9" customHeight="1" x14ac:dyDescent="0.25">
      <c r="A409" s="4" t="s">
        <v>662</v>
      </c>
      <c r="B409" s="4" t="s">
        <v>664</v>
      </c>
      <c r="C409" s="10"/>
    </row>
    <row r="410" spans="1:3" ht="15.9" customHeight="1" x14ac:dyDescent="0.25">
      <c r="A410" s="5" t="s">
        <v>413</v>
      </c>
      <c r="B410" s="5" t="s">
        <v>51</v>
      </c>
      <c r="C410" s="10"/>
    </row>
    <row r="411" spans="1:3" ht="15.9" customHeight="1" x14ac:dyDescent="0.25">
      <c r="A411" s="3" t="s">
        <v>665</v>
      </c>
      <c r="B411" s="3" t="s">
        <v>667</v>
      </c>
      <c r="C411" s="10"/>
    </row>
    <row r="412" spans="1:3" ht="15.9" customHeight="1" x14ac:dyDescent="0.25">
      <c r="A412" s="4" t="s">
        <v>666</v>
      </c>
      <c r="B412" s="4" t="s">
        <v>668</v>
      </c>
      <c r="C412" s="10"/>
    </row>
    <row r="413" spans="1:3" ht="15.9" customHeight="1" x14ac:dyDescent="0.25">
      <c r="A413" s="5" t="s">
        <v>143</v>
      </c>
      <c r="B413" s="5" t="s">
        <v>490</v>
      </c>
      <c r="C413" s="10"/>
    </row>
    <row r="415" spans="1:3" ht="15.9" customHeight="1" x14ac:dyDescent="0.25">
      <c r="A415" s="3" t="s">
        <v>669</v>
      </c>
      <c r="B415" s="3" t="s">
        <v>671</v>
      </c>
      <c r="C415" s="2">
        <v>10</v>
      </c>
    </row>
    <row r="416" spans="1:3" ht="15.9" customHeight="1" x14ac:dyDescent="0.25">
      <c r="A416" s="4" t="s">
        <v>670</v>
      </c>
      <c r="B416" s="4" t="s">
        <v>672</v>
      </c>
      <c r="C416" s="10"/>
    </row>
    <row r="417" spans="1:2" ht="15.9" customHeight="1" x14ac:dyDescent="0.25">
      <c r="A417" s="5" t="s">
        <v>42</v>
      </c>
      <c r="B417" s="5" t="s">
        <v>355</v>
      </c>
    </row>
    <row r="418" spans="1:2" ht="15.9" customHeight="1" x14ac:dyDescent="0.25">
      <c r="A418" s="21"/>
      <c r="B418" s="3" t="s">
        <v>673</v>
      </c>
    </row>
    <row r="419" spans="1:2" ht="15.9" customHeight="1" x14ac:dyDescent="0.25">
      <c r="A419" s="22"/>
      <c r="B419" s="4" t="s">
        <v>674</v>
      </c>
    </row>
    <row r="420" spans="1:2" ht="15.9" customHeight="1" x14ac:dyDescent="0.25">
      <c r="A420" s="23"/>
      <c r="B420" s="5" t="s">
        <v>316</v>
      </c>
    </row>
    <row r="421" spans="1:2" ht="15.9" customHeight="1" x14ac:dyDescent="0.25">
      <c r="A421" s="3" t="s">
        <v>675</v>
      </c>
      <c r="B421" s="3" t="s">
        <v>677</v>
      </c>
    </row>
    <row r="422" spans="1:2" ht="15.9" customHeight="1" x14ac:dyDescent="0.25">
      <c r="A422" s="4" t="s">
        <v>676</v>
      </c>
      <c r="B422" s="4" t="s">
        <v>678</v>
      </c>
    </row>
    <row r="423" spans="1:2" ht="15.9" customHeight="1" x14ac:dyDescent="0.25">
      <c r="A423" s="5" t="s">
        <v>527</v>
      </c>
      <c r="B423" s="5" t="s">
        <v>490</v>
      </c>
    </row>
    <row r="424" spans="1:2" ht="15.9" customHeight="1" x14ac:dyDescent="0.25">
      <c r="A424" s="3" t="s">
        <v>679</v>
      </c>
      <c r="B424" s="3" t="s">
        <v>681</v>
      </c>
    </row>
    <row r="425" spans="1:2" ht="15.9" customHeight="1" x14ac:dyDescent="0.25">
      <c r="A425" s="4" t="s">
        <v>680</v>
      </c>
      <c r="B425" s="4" t="s">
        <v>682</v>
      </c>
    </row>
    <row r="426" spans="1:2" ht="15.9" customHeight="1" x14ac:dyDescent="0.25">
      <c r="A426" s="5" t="s">
        <v>295</v>
      </c>
      <c r="B426" s="5" t="s">
        <v>683</v>
      </c>
    </row>
    <row r="427" spans="1:2" ht="15.9" customHeight="1" x14ac:dyDescent="0.25">
      <c r="A427" s="3" t="s">
        <v>684</v>
      </c>
      <c r="B427" s="3" t="s">
        <v>687</v>
      </c>
    </row>
    <row r="428" spans="1:2" ht="15.9" customHeight="1" x14ac:dyDescent="0.25">
      <c r="A428" s="4" t="s">
        <v>685</v>
      </c>
      <c r="B428" s="4" t="s">
        <v>688</v>
      </c>
    </row>
    <row r="429" spans="1:2" ht="15.9" customHeight="1" x14ac:dyDescent="0.25">
      <c r="A429" s="5" t="s">
        <v>686</v>
      </c>
      <c r="B429" s="5" t="s">
        <v>181</v>
      </c>
    </row>
    <row r="430" spans="1:2" ht="15.9" customHeight="1" x14ac:dyDescent="0.25">
      <c r="A430" s="3" t="s">
        <v>689</v>
      </c>
      <c r="B430" s="3" t="s">
        <v>692</v>
      </c>
    </row>
    <row r="431" spans="1:2" ht="15.9" customHeight="1" x14ac:dyDescent="0.25">
      <c r="A431" s="4" t="s">
        <v>690</v>
      </c>
      <c r="B431" s="4" t="s">
        <v>693</v>
      </c>
    </row>
    <row r="432" spans="1:2" ht="15.9" customHeight="1" x14ac:dyDescent="0.25">
      <c r="A432" s="5" t="s">
        <v>691</v>
      </c>
      <c r="B432" s="5" t="s">
        <v>694</v>
      </c>
    </row>
    <row r="433" spans="1:2" ht="15.9" customHeight="1" x14ac:dyDescent="0.25">
      <c r="A433" s="3" t="s">
        <v>695</v>
      </c>
      <c r="B433" s="3" t="s">
        <v>697</v>
      </c>
    </row>
    <row r="434" spans="1:2" ht="15.9" customHeight="1" x14ac:dyDescent="0.25">
      <c r="A434" s="4" t="s">
        <v>696</v>
      </c>
      <c r="B434" s="4" t="s">
        <v>698</v>
      </c>
    </row>
    <row r="435" spans="1:2" ht="15.9" customHeight="1" x14ac:dyDescent="0.25">
      <c r="A435" s="5" t="s">
        <v>92</v>
      </c>
      <c r="B435" s="5" t="s">
        <v>699</v>
      </c>
    </row>
    <row r="436" spans="1:2" ht="15.9" customHeight="1" x14ac:dyDescent="0.25">
      <c r="A436" s="3" t="s">
        <v>700</v>
      </c>
      <c r="B436" s="3" t="s">
        <v>703</v>
      </c>
    </row>
    <row r="437" spans="1:2" ht="15.9" customHeight="1" x14ac:dyDescent="0.25">
      <c r="A437" s="4" t="s">
        <v>701</v>
      </c>
      <c r="B437" s="4" t="s">
        <v>704</v>
      </c>
    </row>
    <row r="438" spans="1:2" ht="15.9" customHeight="1" x14ac:dyDescent="0.25">
      <c r="A438" s="5" t="s">
        <v>702</v>
      </c>
      <c r="B438" s="5" t="s">
        <v>691</v>
      </c>
    </row>
    <row r="439" spans="1:2" ht="15.9" customHeight="1" x14ac:dyDescent="0.25">
      <c r="A439" s="3" t="s">
        <v>705</v>
      </c>
      <c r="B439" s="3" t="s">
        <v>707</v>
      </c>
    </row>
    <row r="440" spans="1:2" ht="15.9" customHeight="1" x14ac:dyDescent="0.25">
      <c r="A440" s="4" t="s">
        <v>706</v>
      </c>
      <c r="B440" s="4" t="s">
        <v>708</v>
      </c>
    </row>
    <row r="441" spans="1:2" ht="15.9" customHeight="1" x14ac:dyDescent="0.25">
      <c r="A441" s="5" t="s">
        <v>375</v>
      </c>
      <c r="B441" s="5" t="s">
        <v>527</v>
      </c>
    </row>
    <row r="442" spans="1:2" ht="15.9" customHeight="1" x14ac:dyDescent="0.25">
      <c r="A442" s="3" t="s">
        <v>709</v>
      </c>
      <c r="B442" s="3" t="s">
        <v>712</v>
      </c>
    </row>
    <row r="443" spans="1:2" ht="15.9" customHeight="1" x14ac:dyDescent="0.25">
      <c r="A443" s="4" t="s">
        <v>710</v>
      </c>
      <c r="B443" s="4" t="s">
        <v>713</v>
      </c>
    </row>
    <row r="444" spans="1:2" ht="15.9" customHeight="1" x14ac:dyDescent="0.25">
      <c r="A444" s="5" t="s">
        <v>711</v>
      </c>
      <c r="B444" s="5" t="s">
        <v>176</v>
      </c>
    </row>
    <row r="445" spans="1:2" ht="15.9" customHeight="1" x14ac:dyDescent="0.25">
      <c r="A445" s="3" t="s">
        <v>714</v>
      </c>
      <c r="B445" s="3" t="s">
        <v>716</v>
      </c>
    </row>
    <row r="446" spans="1:2" ht="15.9" customHeight="1" x14ac:dyDescent="0.25">
      <c r="A446" s="4" t="s">
        <v>715</v>
      </c>
      <c r="B446" s="4" t="s">
        <v>717</v>
      </c>
    </row>
    <row r="447" spans="1:2" ht="15.9" customHeight="1" x14ac:dyDescent="0.25">
      <c r="A447" s="5" t="s">
        <v>603</v>
      </c>
      <c r="B447" s="5" t="s">
        <v>643</v>
      </c>
    </row>
    <row r="448" spans="1:2" ht="15.9" customHeight="1" x14ac:dyDescent="0.25">
      <c r="A448" s="3" t="s">
        <v>718</v>
      </c>
      <c r="B448" s="3" t="s">
        <v>720</v>
      </c>
    </row>
    <row r="449" spans="1:3" ht="15.9" customHeight="1" x14ac:dyDescent="0.25">
      <c r="A449" s="4" t="s">
        <v>719</v>
      </c>
      <c r="B449" s="4" t="s">
        <v>721</v>
      </c>
      <c r="C449" s="10"/>
    </row>
    <row r="450" spans="1:3" ht="15.9" customHeight="1" x14ac:dyDescent="0.25">
      <c r="A450" s="5" t="s">
        <v>600</v>
      </c>
      <c r="B450" s="5" t="s">
        <v>447</v>
      </c>
      <c r="C450" s="10"/>
    </row>
    <row r="451" spans="1:3" ht="15.9" customHeight="1" x14ac:dyDescent="0.25">
      <c r="A451" s="3" t="s">
        <v>722</v>
      </c>
      <c r="B451" s="3" t="s">
        <v>725</v>
      </c>
      <c r="C451" s="10"/>
    </row>
    <row r="452" spans="1:3" ht="15.9" customHeight="1" x14ac:dyDescent="0.25">
      <c r="A452" s="4" t="s">
        <v>723</v>
      </c>
      <c r="B452" s="4" t="s">
        <v>726</v>
      </c>
      <c r="C452" s="10"/>
    </row>
    <row r="453" spans="1:3" ht="15.9" customHeight="1" x14ac:dyDescent="0.25">
      <c r="A453" s="5" t="s">
        <v>724</v>
      </c>
      <c r="B453" s="5" t="s">
        <v>727</v>
      </c>
      <c r="C453" s="10"/>
    </row>
    <row r="454" spans="1:3" ht="15.9" customHeight="1" x14ac:dyDescent="0.25">
      <c r="A454" s="3" t="s">
        <v>728</v>
      </c>
      <c r="B454" s="3" t="s">
        <v>730</v>
      </c>
      <c r="C454" s="10"/>
    </row>
    <row r="455" spans="1:3" ht="15.9" customHeight="1" x14ac:dyDescent="0.25">
      <c r="A455" s="4" t="s">
        <v>729</v>
      </c>
      <c r="B455" s="4" t="s">
        <v>731</v>
      </c>
      <c r="C455" s="10"/>
    </row>
    <row r="456" spans="1:3" ht="15.9" customHeight="1" x14ac:dyDescent="0.25">
      <c r="A456" s="5" t="s">
        <v>28</v>
      </c>
      <c r="B456" s="5" t="s">
        <v>732</v>
      </c>
      <c r="C456" s="10"/>
    </row>
    <row r="457" spans="1:3" ht="15.9" customHeight="1" x14ac:dyDescent="0.25">
      <c r="A457" s="3" t="s">
        <v>733</v>
      </c>
      <c r="B457" s="3" t="s">
        <v>735</v>
      </c>
      <c r="C457" s="10"/>
    </row>
    <row r="458" spans="1:3" ht="15.9" customHeight="1" x14ac:dyDescent="0.25">
      <c r="A458" s="4" t="s">
        <v>734</v>
      </c>
      <c r="B458" s="4" t="s">
        <v>736</v>
      </c>
      <c r="C458" s="10"/>
    </row>
    <row r="459" spans="1:3" ht="15.9" customHeight="1" x14ac:dyDescent="0.25">
      <c r="A459" s="5" t="s">
        <v>16</v>
      </c>
      <c r="B459" s="5" t="s">
        <v>702</v>
      </c>
      <c r="C459" s="10"/>
    </row>
    <row r="461" spans="1:3" ht="15.9" customHeight="1" x14ac:dyDescent="0.25">
      <c r="A461" s="3" t="s">
        <v>737</v>
      </c>
      <c r="B461" s="3" t="s">
        <v>739</v>
      </c>
      <c r="C461" s="2">
        <v>11</v>
      </c>
    </row>
    <row r="462" spans="1:3" ht="15.9" customHeight="1" x14ac:dyDescent="0.25">
      <c r="A462" s="4" t="s">
        <v>738</v>
      </c>
      <c r="B462" s="6" t="s">
        <v>740</v>
      </c>
      <c r="C462" s="10"/>
    </row>
    <row r="463" spans="1:3" ht="15.9" customHeight="1" x14ac:dyDescent="0.25">
      <c r="A463" s="5" t="s">
        <v>28</v>
      </c>
      <c r="B463" s="5" t="s">
        <v>16</v>
      </c>
      <c r="C463" s="10"/>
    </row>
    <row r="464" spans="1:3" ht="15.9" customHeight="1" x14ac:dyDescent="0.25">
      <c r="A464" s="3" t="s">
        <v>741</v>
      </c>
      <c r="B464" s="3" t="s">
        <v>744</v>
      </c>
      <c r="C464" s="10"/>
    </row>
    <row r="465" spans="1:2" ht="15.9" customHeight="1" x14ac:dyDescent="0.25">
      <c r="A465" s="4" t="s">
        <v>742</v>
      </c>
      <c r="B465" s="4" t="s">
        <v>745</v>
      </c>
    </row>
    <row r="466" spans="1:2" ht="15.9" customHeight="1" x14ac:dyDescent="0.25">
      <c r="A466" s="5" t="s">
        <v>743</v>
      </c>
      <c r="B466" s="5" t="s">
        <v>746</v>
      </c>
    </row>
    <row r="467" spans="1:2" ht="15.9" customHeight="1" x14ac:dyDescent="0.25">
      <c r="A467" s="3" t="s">
        <v>747</v>
      </c>
      <c r="B467" s="3" t="s">
        <v>750</v>
      </c>
    </row>
    <row r="468" spans="1:2" ht="15.9" customHeight="1" x14ac:dyDescent="0.25">
      <c r="A468" s="4" t="s">
        <v>748</v>
      </c>
      <c r="B468" s="4" t="s">
        <v>751</v>
      </c>
    </row>
    <row r="469" spans="1:2" ht="15.9" customHeight="1" x14ac:dyDescent="0.25">
      <c r="A469" s="5" t="s">
        <v>749</v>
      </c>
      <c r="B469" s="5" t="s">
        <v>752</v>
      </c>
    </row>
    <row r="470" spans="1:2" ht="15.9" customHeight="1" x14ac:dyDescent="0.25">
      <c r="A470" s="3" t="s">
        <v>753</v>
      </c>
      <c r="B470" s="3" t="s">
        <v>755</v>
      </c>
    </row>
    <row r="471" spans="1:2" ht="15.9" customHeight="1" x14ac:dyDescent="0.25">
      <c r="A471" s="4" t="s">
        <v>754</v>
      </c>
      <c r="B471" s="4" t="s">
        <v>756</v>
      </c>
    </row>
    <row r="472" spans="1:2" ht="15.9" customHeight="1" x14ac:dyDescent="0.25">
      <c r="A472" s="5" t="s">
        <v>165</v>
      </c>
      <c r="B472" s="5" t="s">
        <v>413</v>
      </c>
    </row>
    <row r="473" spans="1:2" ht="15.9" customHeight="1" x14ac:dyDescent="0.25">
      <c r="A473" s="3" t="s">
        <v>757</v>
      </c>
      <c r="B473" s="3" t="s">
        <v>759</v>
      </c>
    </row>
    <row r="474" spans="1:2" ht="15.9" customHeight="1" x14ac:dyDescent="0.25">
      <c r="A474" s="4" t="s">
        <v>758</v>
      </c>
      <c r="B474" s="4" t="s">
        <v>760</v>
      </c>
    </row>
    <row r="475" spans="1:2" ht="15.9" customHeight="1" x14ac:dyDescent="0.25">
      <c r="A475" s="5" t="s">
        <v>465</v>
      </c>
      <c r="B475" s="5" t="s">
        <v>617</v>
      </c>
    </row>
    <row r="476" spans="1:2" ht="15.9" customHeight="1" x14ac:dyDescent="0.25">
      <c r="A476" s="3" t="s">
        <v>761</v>
      </c>
      <c r="B476" s="3" t="s">
        <v>763</v>
      </c>
    </row>
    <row r="477" spans="1:2" ht="15.9" customHeight="1" x14ac:dyDescent="0.25">
      <c r="A477" s="4" t="s">
        <v>762</v>
      </c>
      <c r="B477" s="4" t="s">
        <v>764</v>
      </c>
    </row>
    <row r="478" spans="1:2" ht="15.9" customHeight="1" x14ac:dyDescent="0.25">
      <c r="A478" s="5" t="s">
        <v>447</v>
      </c>
      <c r="B478" s="5" t="s">
        <v>98</v>
      </c>
    </row>
    <row r="479" spans="1:2" ht="15.9" customHeight="1" x14ac:dyDescent="0.25">
      <c r="A479" s="3" t="s">
        <v>765</v>
      </c>
      <c r="B479" s="3" t="s">
        <v>767</v>
      </c>
    </row>
    <row r="480" spans="1:2" ht="15.9" customHeight="1" x14ac:dyDescent="0.25">
      <c r="A480" s="4" t="s">
        <v>766</v>
      </c>
      <c r="B480" s="4" t="s">
        <v>768</v>
      </c>
    </row>
    <row r="481" spans="1:2" ht="15.9" customHeight="1" x14ac:dyDescent="0.25">
      <c r="A481" s="5" t="s">
        <v>13</v>
      </c>
      <c r="B481" s="5" t="s">
        <v>71</v>
      </c>
    </row>
    <row r="482" spans="1:2" ht="15.9" customHeight="1" x14ac:dyDescent="0.25">
      <c r="A482" s="3" t="s">
        <v>769</v>
      </c>
      <c r="B482" s="3" t="s">
        <v>771</v>
      </c>
    </row>
    <row r="483" spans="1:2" ht="15.9" customHeight="1" x14ac:dyDescent="0.25">
      <c r="A483" s="4" t="s">
        <v>770</v>
      </c>
      <c r="B483" s="4" t="s">
        <v>772</v>
      </c>
    </row>
    <row r="484" spans="1:2" ht="15.9" customHeight="1" x14ac:dyDescent="0.25">
      <c r="A484" s="5" t="s">
        <v>42</v>
      </c>
      <c r="B484" s="5" t="s">
        <v>219</v>
      </c>
    </row>
    <row r="485" spans="1:2" ht="15.9" customHeight="1" x14ac:dyDescent="0.25">
      <c r="A485" s="3" t="s">
        <v>773</v>
      </c>
      <c r="B485" s="3" t="s">
        <v>775</v>
      </c>
    </row>
    <row r="486" spans="1:2" ht="15.9" customHeight="1" x14ac:dyDescent="0.25">
      <c r="A486" s="4" t="s">
        <v>774</v>
      </c>
      <c r="B486" s="4" t="s">
        <v>776</v>
      </c>
    </row>
    <row r="487" spans="1:2" ht="15.9" customHeight="1" x14ac:dyDescent="0.25">
      <c r="A487" s="5" t="s">
        <v>375</v>
      </c>
      <c r="B487" s="5" t="s">
        <v>219</v>
      </c>
    </row>
    <row r="488" spans="1:2" ht="15.9" customHeight="1" x14ac:dyDescent="0.25">
      <c r="A488" s="3" t="s">
        <v>777</v>
      </c>
      <c r="B488" s="3" t="s">
        <v>779</v>
      </c>
    </row>
    <row r="489" spans="1:2" ht="15.9" customHeight="1" x14ac:dyDescent="0.25">
      <c r="A489" s="4" t="s">
        <v>778</v>
      </c>
      <c r="B489" s="4" t="s">
        <v>780</v>
      </c>
    </row>
    <row r="490" spans="1:2" ht="15.9" customHeight="1" x14ac:dyDescent="0.25">
      <c r="A490" s="5" t="s">
        <v>31</v>
      </c>
      <c r="B490" s="5" t="s">
        <v>206</v>
      </c>
    </row>
    <row r="491" spans="1:2" ht="15.9" customHeight="1" x14ac:dyDescent="0.25">
      <c r="A491" s="3" t="s">
        <v>781</v>
      </c>
      <c r="B491" s="3" t="s">
        <v>783</v>
      </c>
    </row>
    <row r="492" spans="1:2" ht="15.9" customHeight="1" x14ac:dyDescent="0.25">
      <c r="A492" s="4" t="s">
        <v>782</v>
      </c>
      <c r="B492" s="4" t="s">
        <v>784</v>
      </c>
    </row>
    <row r="493" spans="1:2" ht="15.9" customHeight="1" x14ac:dyDescent="0.25">
      <c r="A493" s="5" t="s">
        <v>219</v>
      </c>
      <c r="B493" s="5" t="s">
        <v>785</v>
      </c>
    </row>
    <row r="494" spans="1:2" ht="15.9" customHeight="1" x14ac:dyDescent="0.25">
      <c r="A494" s="3" t="s">
        <v>786</v>
      </c>
      <c r="B494" s="3" t="s">
        <v>788</v>
      </c>
    </row>
    <row r="495" spans="1:2" ht="15.9" customHeight="1" x14ac:dyDescent="0.25">
      <c r="A495" s="4" t="s">
        <v>787</v>
      </c>
      <c r="B495" s="4" t="s">
        <v>789</v>
      </c>
    </row>
    <row r="496" spans="1:2" ht="15.9" customHeight="1" x14ac:dyDescent="0.25">
      <c r="A496" s="5" t="s">
        <v>16</v>
      </c>
      <c r="B496" s="5" t="s">
        <v>570</v>
      </c>
    </row>
    <row r="497" spans="1:3" ht="15.9" customHeight="1" x14ac:dyDescent="0.25">
      <c r="A497" s="3" t="s">
        <v>790</v>
      </c>
      <c r="B497" s="3" t="s">
        <v>792</v>
      </c>
      <c r="C497" s="10"/>
    </row>
    <row r="498" spans="1:3" ht="15.9" customHeight="1" x14ac:dyDescent="0.25">
      <c r="A498" s="4" t="s">
        <v>791</v>
      </c>
      <c r="B498" s="4" t="s">
        <v>793</v>
      </c>
      <c r="C498" s="10"/>
    </row>
    <row r="499" spans="1:3" ht="15.9" customHeight="1" x14ac:dyDescent="0.25">
      <c r="A499" s="5" t="s">
        <v>31</v>
      </c>
      <c r="B499" s="5" t="s">
        <v>794</v>
      </c>
      <c r="C499" s="10"/>
    </row>
    <row r="500" spans="1:3" ht="15.9" customHeight="1" x14ac:dyDescent="0.25">
      <c r="A500" s="3" t="s">
        <v>795</v>
      </c>
      <c r="B500" s="3" t="s">
        <v>798</v>
      </c>
      <c r="C500" s="10"/>
    </row>
    <row r="501" spans="1:3" ht="15.9" customHeight="1" x14ac:dyDescent="0.25">
      <c r="A501" s="4" t="s">
        <v>796</v>
      </c>
      <c r="B501" s="4" t="s">
        <v>799</v>
      </c>
      <c r="C501" s="10"/>
    </row>
    <row r="502" spans="1:3" ht="15.9" customHeight="1" x14ac:dyDescent="0.25">
      <c r="A502" s="5" t="s">
        <v>797</v>
      </c>
      <c r="B502" s="5" t="s">
        <v>800</v>
      </c>
      <c r="C502" s="10"/>
    </row>
    <row r="503" spans="1:3" ht="15.9" customHeight="1" x14ac:dyDescent="0.25">
      <c r="A503" s="3" t="s">
        <v>801</v>
      </c>
      <c r="B503" s="3" t="s">
        <v>803</v>
      </c>
      <c r="C503" s="10"/>
    </row>
    <row r="504" spans="1:3" ht="15.9" customHeight="1" x14ac:dyDescent="0.25">
      <c r="A504" s="4" t="s">
        <v>802</v>
      </c>
      <c r="B504" s="4" t="s">
        <v>804</v>
      </c>
      <c r="C504" s="10"/>
    </row>
    <row r="505" spans="1:3" ht="15.9" customHeight="1" x14ac:dyDescent="0.25">
      <c r="A505" s="5" t="s">
        <v>16</v>
      </c>
      <c r="B505" s="5" t="s">
        <v>805</v>
      </c>
      <c r="C505" s="10"/>
    </row>
    <row r="507" spans="1:3" ht="15.9" customHeight="1" x14ac:dyDescent="0.25">
      <c r="A507" s="3" t="s">
        <v>806</v>
      </c>
      <c r="B507" s="3" t="s">
        <v>809</v>
      </c>
      <c r="C507" s="2">
        <v>12</v>
      </c>
    </row>
    <row r="508" spans="1:3" ht="15.9" customHeight="1" x14ac:dyDescent="0.25">
      <c r="A508" s="4" t="s">
        <v>807</v>
      </c>
      <c r="B508" s="4" t="s">
        <v>810</v>
      </c>
      <c r="C508" s="10"/>
    </row>
    <row r="509" spans="1:3" ht="15.9" customHeight="1" x14ac:dyDescent="0.25">
      <c r="A509" s="5" t="s">
        <v>808</v>
      </c>
      <c r="B509" s="5" t="s">
        <v>13</v>
      </c>
      <c r="C509" s="10"/>
    </row>
    <row r="510" spans="1:3" ht="15.9" customHeight="1" x14ac:dyDescent="0.25">
      <c r="A510" s="3" t="s">
        <v>811</v>
      </c>
      <c r="B510" s="3" t="s">
        <v>813</v>
      </c>
      <c r="C510" s="10"/>
    </row>
    <row r="511" spans="1:3" ht="15.9" customHeight="1" x14ac:dyDescent="0.25">
      <c r="A511" s="4" t="s">
        <v>812</v>
      </c>
      <c r="B511" s="4" t="s">
        <v>814</v>
      </c>
      <c r="C511" s="10"/>
    </row>
    <row r="512" spans="1:3" ht="15.9" customHeight="1" x14ac:dyDescent="0.25">
      <c r="A512" s="5" t="s">
        <v>530</v>
      </c>
      <c r="B512" s="5" t="s">
        <v>98</v>
      </c>
      <c r="C512" s="10"/>
    </row>
    <row r="513" spans="1:2" ht="15.9" customHeight="1" x14ac:dyDescent="0.25">
      <c r="A513" s="3" t="s">
        <v>815</v>
      </c>
      <c r="B513" s="3" t="s">
        <v>817</v>
      </c>
    </row>
    <row r="514" spans="1:2" ht="15.9" customHeight="1" x14ac:dyDescent="0.25">
      <c r="A514" s="4" t="s">
        <v>816</v>
      </c>
      <c r="B514" s="4" t="s">
        <v>818</v>
      </c>
    </row>
    <row r="515" spans="1:2" ht="15.9" customHeight="1" x14ac:dyDescent="0.25">
      <c r="A515" s="5" t="s">
        <v>206</v>
      </c>
      <c r="B515" s="5" t="s">
        <v>702</v>
      </c>
    </row>
    <row r="516" spans="1:2" ht="15.9" customHeight="1" x14ac:dyDescent="0.25">
      <c r="A516" s="3" t="s">
        <v>819</v>
      </c>
      <c r="B516" s="3" t="s">
        <v>822</v>
      </c>
    </row>
    <row r="517" spans="1:2" ht="15.9" customHeight="1" x14ac:dyDescent="0.25">
      <c r="A517" s="4" t="s">
        <v>820</v>
      </c>
      <c r="B517" s="4" t="s">
        <v>823</v>
      </c>
    </row>
    <row r="518" spans="1:2" ht="15.9" customHeight="1" x14ac:dyDescent="0.25">
      <c r="A518" s="5" t="s">
        <v>821</v>
      </c>
      <c r="B518" s="5" t="s">
        <v>570</v>
      </c>
    </row>
    <row r="519" spans="1:2" ht="15.9" customHeight="1" x14ac:dyDescent="0.25">
      <c r="A519" s="3" t="s">
        <v>824</v>
      </c>
      <c r="B519" s="3" t="s">
        <v>826</v>
      </c>
    </row>
    <row r="520" spans="1:2" ht="15.9" customHeight="1" x14ac:dyDescent="0.25">
      <c r="A520" s="4" t="s">
        <v>825</v>
      </c>
      <c r="B520" s="4" t="s">
        <v>827</v>
      </c>
    </row>
    <row r="521" spans="1:2" ht="15.9" customHeight="1" x14ac:dyDescent="0.25">
      <c r="A521" s="5" t="s">
        <v>39</v>
      </c>
      <c r="B521" s="5" t="s">
        <v>653</v>
      </c>
    </row>
    <row r="522" spans="1:2" ht="15.9" customHeight="1" x14ac:dyDescent="0.25">
      <c r="A522" s="21"/>
      <c r="B522" s="3" t="s">
        <v>828</v>
      </c>
    </row>
    <row r="523" spans="1:2" ht="15.9" customHeight="1" x14ac:dyDescent="0.25">
      <c r="A523" s="22"/>
      <c r="B523" s="4" t="s">
        <v>829</v>
      </c>
    </row>
    <row r="524" spans="1:2" ht="15.9" customHeight="1" x14ac:dyDescent="0.25">
      <c r="A524" s="23"/>
      <c r="B524" s="5" t="s">
        <v>830</v>
      </c>
    </row>
    <row r="525" spans="1:2" ht="15.9" customHeight="1" x14ac:dyDescent="0.25">
      <c r="A525" s="3" t="s">
        <v>831</v>
      </c>
      <c r="B525" s="3" t="s">
        <v>832</v>
      </c>
    </row>
    <row r="526" spans="1:2" ht="15.9" customHeight="1" x14ac:dyDescent="0.25">
      <c r="A526" s="4" t="s">
        <v>857</v>
      </c>
      <c r="B526" s="4" t="s">
        <v>833</v>
      </c>
    </row>
    <row r="527" spans="1:2" ht="15.9" customHeight="1" x14ac:dyDescent="0.25">
      <c r="A527" s="5" t="s">
        <v>316</v>
      </c>
      <c r="B527" s="5" t="s">
        <v>635</v>
      </c>
    </row>
    <row r="528" spans="1:2" ht="15.9" customHeight="1" x14ac:dyDescent="0.25">
      <c r="A528" s="3" t="s">
        <v>834</v>
      </c>
      <c r="B528" s="3" t="s">
        <v>836</v>
      </c>
    </row>
    <row r="529" spans="1:2" ht="15.9" customHeight="1" x14ac:dyDescent="0.25">
      <c r="A529" s="4" t="s">
        <v>835</v>
      </c>
      <c r="B529" s="4" t="s">
        <v>837</v>
      </c>
    </row>
    <row r="530" spans="1:2" ht="15.9" customHeight="1" x14ac:dyDescent="0.25">
      <c r="A530" s="5" t="s">
        <v>51</v>
      </c>
      <c r="B530" s="5" t="s">
        <v>530</v>
      </c>
    </row>
    <row r="531" spans="1:2" ht="15.9" customHeight="1" x14ac:dyDescent="0.25">
      <c r="A531" s="3" t="s">
        <v>838</v>
      </c>
      <c r="B531" s="3" t="s">
        <v>841</v>
      </c>
    </row>
    <row r="532" spans="1:2" ht="15.9" customHeight="1" x14ac:dyDescent="0.25">
      <c r="A532" s="4" t="s">
        <v>839</v>
      </c>
      <c r="B532" s="4" t="s">
        <v>842</v>
      </c>
    </row>
    <row r="533" spans="1:2" ht="15.9" customHeight="1" x14ac:dyDescent="0.25">
      <c r="A533" s="5" t="s">
        <v>840</v>
      </c>
      <c r="B533" s="5" t="s">
        <v>31</v>
      </c>
    </row>
    <row r="534" spans="1:2" ht="15.9" customHeight="1" x14ac:dyDescent="0.25">
      <c r="A534" s="3" t="s">
        <v>843</v>
      </c>
      <c r="B534" s="3" t="s">
        <v>846</v>
      </c>
    </row>
    <row r="535" spans="1:2" ht="15.9" customHeight="1" x14ac:dyDescent="0.25">
      <c r="A535" s="4" t="s">
        <v>844</v>
      </c>
      <c r="B535" s="4" t="s">
        <v>847</v>
      </c>
    </row>
    <row r="536" spans="1:2" ht="15.9" customHeight="1" x14ac:dyDescent="0.25">
      <c r="A536" s="5" t="s">
        <v>845</v>
      </c>
      <c r="B536" s="5" t="s">
        <v>848</v>
      </c>
    </row>
    <row r="537" spans="1:2" ht="15.9" customHeight="1" x14ac:dyDescent="0.25">
      <c r="A537" s="1" t="s">
        <v>849</v>
      </c>
      <c r="B537" s="3" t="s">
        <v>851</v>
      </c>
    </row>
    <row r="538" spans="1:2" ht="15.9" customHeight="1" x14ac:dyDescent="0.25">
      <c r="A538" s="4" t="s">
        <v>850</v>
      </c>
      <c r="B538" s="4" t="s">
        <v>852</v>
      </c>
    </row>
    <row r="539" spans="1:2" ht="15.9" customHeight="1" x14ac:dyDescent="0.25">
      <c r="A539" s="5" t="s">
        <v>31</v>
      </c>
      <c r="B539" s="5" t="s">
        <v>853</v>
      </c>
    </row>
    <row r="540" spans="1:2" ht="15.9" customHeight="1" x14ac:dyDescent="0.25">
      <c r="A540" s="3" t="s">
        <v>854</v>
      </c>
      <c r="B540" s="3"/>
    </row>
    <row r="541" spans="1:2" ht="15.9" customHeight="1" x14ac:dyDescent="0.25">
      <c r="A541" s="4" t="s">
        <v>855</v>
      </c>
      <c r="B541" s="4"/>
    </row>
    <row r="542" spans="1:2" ht="15.9" customHeight="1" x14ac:dyDescent="0.25">
      <c r="A542" s="5" t="s">
        <v>856</v>
      </c>
      <c r="B542" s="5"/>
    </row>
    <row r="543" spans="1:2" ht="15.9" customHeight="1" x14ac:dyDescent="0.25">
      <c r="A543" s="3"/>
      <c r="B543" s="3"/>
    </row>
    <row r="544" spans="1:2" ht="15.9" customHeight="1" x14ac:dyDescent="0.25">
      <c r="A544" s="4"/>
      <c r="B544" s="4"/>
    </row>
    <row r="545" spans="1:2" ht="15.9" customHeight="1" x14ac:dyDescent="0.25">
      <c r="A545" s="5"/>
      <c r="B545" s="5"/>
    </row>
    <row r="546" spans="1:2" ht="15.9" customHeight="1" x14ac:dyDescent="0.25">
      <c r="A546" s="3"/>
      <c r="B546" s="3"/>
    </row>
    <row r="547" spans="1:2" ht="15.9" customHeight="1" x14ac:dyDescent="0.25">
      <c r="A547" s="4"/>
      <c r="B547" s="4"/>
    </row>
    <row r="548" spans="1:2" ht="15.9" customHeight="1" x14ac:dyDescent="0.25">
      <c r="A548" s="5"/>
      <c r="B548" s="5"/>
    </row>
    <row r="549" spans="1:2" ht="15.9" customHeight="1" x14ac:dyDescent="0.25">
      <c r="A549" s="3"/>
      <c r="B549" s="3"/>
    </row>
    <row r="550" spans="1:2" ht="15.9" customHeight="1" x14ac:dyDescent="0.25">
      <c r="A550" s="4"/>
      <c r="B550" s="4"/>
    </row>
    <row r="551" spans="1:2" ht="15.9" customHeight="1" x14ac:dyDescent="0.25">
      <c r="A551" s="5"/>
      <c r="B551" s="5"/>
    </row>
  </sheetData>
  <pageMargins left="0.18" right="0.17" top="0.4" bottom="0.28000000000000003" header="0.42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showGridLines="0" zoomScale="108" zoomScaleNormal="108" workbookViewId="0">
      <selection activeCell="B1" sqref="B1:B3"/>
    </sheetView>
  </sheetViews>
  <sheetFormatPr defaultRowHeight="15.9" customHeight="1" x14ac:dyDescent="0.25"/>
  <cols>
    <col min="1" max="2" width="50.296875" customWidth="1"/>
    <col min="3" max="3" width="3" customWidth="1"/>
    <col min="4" max="4" width="21.09765625" customWidth="1"/>
    <col min="5" max="5" width="58.3984375" customWidth="1"/>
  </cols>
  <sheetData>
    <row r="1" spans="1:2" ht="15.9" customHeight="1" x14ac:dyDescent="0.25">
      <c r="A1" s="11"/>
      <c r="B1" s="11"/>
    </row>
    <row r="2" spans="1:2" ht="15.9" customHeight="1" x14ac:dyDescent="0.25">
      <c r="A2" s="12"/>
      <c r="B2" s="12"/>
    </row>
    <row r="3" spans="1:2" ht="15.9" customHeight="1" x14ac:dyDescent="0.25">
      <c r="A3" s="13"/>
      <c r="B3" s="13"/>
    </row>
    <row r="4" spans="1:2" ht="15.9" customHeight="1" x14ac:dyDescent="0.25">
      <c r="A4" s="11"/>
      <c r="B4" s="11"/>
    </row>
    <row r="5" spans="1:2" ht="15.9" customHeight="1" x14ac:dyDescent="0.25">
      <c r="A5" s="12"/>
      <c r="B5" s="12"/>
    </row>
    <row r="6" spans="1:2" ht="15.9" customHeight="1" x14ac:dyDescent="0.25">
      <c r="A6" s="13"/>
      <c r="B6" s="13"/>
    </row>
    <row r="7" spans="1:2" ht="15.9" customHeight="1" x14ac:dyDescent="0.25">
      <c r="A7" s="11"/>
      <c r="B7" s="11"/>
    </row>
    <row r="8" spans="1:2" ht="15.9" customHeight="1" x14ac:dyDescent="0.25">
      <c r="A8" s="12"/>
      <c r="B8" s="12"/>
    </row>
    <row r="9" spans="1:2" ht="15.9" customHeight="1" x14ac:dyDescent="0.25">
      <c r="A9" s="13"/>
      <c r="B9" s="82"/>
    </row>
    <row r="10" spans="1:2" ht="15.9" customHeight="1" x14ac:dyDescent="0.25">
      <c r="A10" s="95"/>
      <c r="B10" s="81"/>
    </row>
    <row r="11" spans="1:2" ht="15.9" customHeight="1" x14ac:dyDescent="0.25">
      <c r="A11" s="12"/>
      <c r="B11" s="82"/>
    </row>
    <row r="12" spans="1:2" ht="15.9" customHeight="1" x14ac:dyDescent="0.25">
      <c r="A12" s="13"/>
      <c r="B12" s="13"/>
    </row>
    <row r="13" spans="1:2" ht="15.9" customHeight="1" x14ac:dyDescent="0.25">
      <c r="A13" s="11"/>
      <c r="B13" s="11"/>
    </row>
    <row r="14" spans="1:2" ht="15.9" customHeight="1" x14ac:dyDescent="0.25">
      <c r="A14" s="12"/>
      <c r="B14" s="12"/>
    </row>
    <row r="15" spans="1:2" ht="15.9" customHeight="1" x14ac:dyDescent="0.25">
      <c r="A15" s="13"/>
      <c r="B15" s="13"/>
    </row>
    <row r="16" spans="1:2" ht="15.9" customHeight="1" x14ac:dyDescent="0.25">
      <c r="A16" s="11"/>
      <c r="B16" s="11"/>
    </row>
    <row r="17" spans="1:2" ht="15.9" customHeight="1" x14ac:dyDescent="0.25">
      <c r="A17" s="12"/>
      <c r="B17" s="12"/>
    </row>
    <row r="18" spans="1:2" ht="15.9" customHeight="1" x14ac:dyDescent="0.25">
      <c r="A18" s="13"/>
      <c r="B18" s="13"/>
    </row>
    <row r="19" spans="1:2" ht="15.9" customHeight="1" x14ac:dyDescent="0.25">
      <c r="A19" s="11"/>
      <c r="B19" s="11"/>
    </row>
    <row r="20" spans="1:2" ht="15.9" customHeight="1" x14ac:dyDescent="0.25">
      <c r="A20" s="12"/>
      <c r="B20" s="12"/>
    </row>
    <row r="21" spans="1:2" ht="15.9" customHeight="1" x14ac:dyDescent="0.25">
      <c r="A21" s="13"/>
      <c r="B21" s="13"/>
    </row>
    <row r="22" spans="1:2" ht="15.9" customHeight="1" x14ac:dyDescent="0.25">
      <c r="A22" s="11"/>
      <c r="B22" s="11"/>
    </row>
    <row r="23" spans="1:2" ht="15.9" customHeight="1" x14ac:dyDescent="0.25">
      <c r="A23" s="12"/>
      <c r="B23" s="12"/>
    </row>
    <row r="24" spans="1:2" ht="15.9" customHeight="1" x14ac:dyDescent="0.25">
      <c r="A24" s="13"/>
      <c r="B24" s="13"/>
    </row>
    <row r="25" spans="1:2" ht="15.9" customHeight="1" x14ac:dyDescent="0.25">
      <c r="A25" s="11"/>
      <c r="B25" s="11"/>
    </row>
    <row r="26" spans="1:2" ht="15.9" customHeight="1" x14ac:dyDescent="0.25">
      <c r="A26" s="12"/>
      <c r="B26" s="12"/>
    </row>
    <row r="27" spans="1:2" ht="15.9" customHeight="1" x14ac:dyDescent="0.25">
      <c r="A27" s="13"/>
      <c r="B27" s="13"/>
    </row>
    <row r="28" spans="1:2" ht="15.9" customHeight="1" x14ac:dyDescent="0.25">
      <c r="A28" s="11"/>
      <c r="B28" s="11"/>
    </row>
    <row r="29" spans="1:2" ht="15.9" customHeight="1" x14ac:dyDescent="0.25">
      <c r="A29" s="12"/>
      <c r="B29" s="12"/>
    </row>
    <row r="30" spans="1:2" ht="15.9" customHeight="1" x14ac:dyDescent="0.25">
      <c r="A30" s="13"/>
      <c r="B30" s="13"/>
    </row>
    <row r="31" spans="1:2" ht="15.9" customHeight="1" x14ac:dyDescent="0.25">
      <c r="A31" s="11"/>
      <c r="B31" s="11"/>
    </row>
    <row r="32" spans="1:2" ht="15.9" customHeight="1" x14ac:dyDescent="0.25">
      <c r="A32" s="12"/>
      <c r="B32" s="12"/>
    </row>
    <row r="33" spans="1:2" ht="15.9" customHeight="1" x14ac:dyDescent="0.25">
      <c r="A33" s="13"/>
      <c r="B33" s="13"/>
    </row>
    <row r="34" spans="1:2" ht="15.9" customHeight="1" x14ac:dyDescent="0.25">
      <c r="A34" s="11"/>
      <c r="B34" s="11"/>
    </row>
    <row r="35" spans="1:2" ht="15.9" customHeight="1" x14ac:dyDescent="0.25">
      <c r="A35" s="12"/>
      <c r="B35" s="12"/>
    </row>
    <row r="36" spans="1:2" ht="15.9" customHeight="1" x14ac:dyDescent="0.25">
      <c r="A36" s="13"/>
      <c r="B36" s="13"/>
    </row>
    <row r="37" spans="1:2" ht="15.9" customHeight="1" x14ac:dyDescent="0.25">
      <c r="A37" s="11"/>
      <c r="B37" s="11"/>
    </row>
    <row r="38" spans="1:2" ht="15.9" customHeight="1" x14ac:dyDescent="0.25">
      <c r="A38" s="12"/>
      <c r="B38" s="12"/>
    </row>
    <row r="39" spans="1:2" ht="15.9" customHeight="1" x14ac:dyDescent="0.25">
      <c r="A39" s="13"/>
      <c r="B39" s="13"/>
    </row>
    <row r="40" spans="1:2" ht="15.9" customHeight="1" x14ac:dyDescent="0.25">
      <c r="A40" s="11"/>
      <c r="B40" s="11"/>
    </row>
    <row r="41" spans="1:2" ht="15.9" customHeight="1" x14ac:dyDescent="0.25">
      <c r="A41" s="12"/>
      <c r="B41" s="12"/>
    </row>
    <row r="42" spans="1:2" ht="15.9" customHeight="1" x14ac:dyDescent="0.25">
      <c r="A42" s="13"/>
      <c r="B42" s="13"/>
    </row>
    <row r="43" spans="1:2" ht="15.9" customHeight="1" x14ac:dyDescent="0.25">
      <c r="A43" s="11"/>
      <c r="B43" s="11"/>
    </row>
    <row r="44" spans="1:2" ht="15.9" customHeight="1" x14ac:dyDescent="0.25">
      <c r="A44" s="12"/>
      <c r="B44" s="12"/>
    </row>
    <row r="45" spans="1:2" ht="15.9" customHeight="1" x14ac:dyDescent="0.25">
      <c r="A45" s="13"/>
      <c r="B45" s="13"/>
    </row>
  </sheetData>
  <pageMargins left="0.18" right="0.17" top="0.4" bottom="0.28000000000000003" header="0.42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ชุดที่ 3 (3)</vt:lpstr>
      <vt:lpstr>ชุดที่ 3 (2)</vt:lpstr>
      <vt:lpstr>ชุดที่ 3 (1)</vt:lpstr>
      <vt:lpstr>จาก SR</vt:lpstr>
      <vt:lpstr>ชุดที่ 2</vt:lpstr>
      <vt:lpstr>ชุดที่ 1</vt:lpstr>
      <vt:lpstr>ตาราง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2016-02-25T02:48:48Z</dcterms:modified>
</cp:coreProperties>
</file>