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<sst xmlns="http://schemas.openxmlformats.org/spreadsheetml/2006/main" uniqueCount="10848">
  <si>
    <t>No</t>
  </si>
  <si>
    <t>Channel</t>
  </si>
  <si>
    <t>First Name</t>
  </si>
  <si>
    <t>Last Name</t>
  </si>
  <si>
    <t>Job Title</t>
  </si>
  <si>
    <t>Organization</t>
  </si>
  <si>
    <t>Address</t>
  </si>
  <si>
    <t>City</t>
  </si>
  <si>
    <t>Province</t>
  </si>
  <si>
    <t>Postal Code</t>
  </si>
  <si>
    <t>Country</t>
  </si>
  <si>
    <t>Telephone</t>
  </si>
  <si>
    <t>Mobile</t>
  </si>
  <si>
    <t>Email</t>
  </si>
  <si>
    <t>Website</t>
  </si>
  <si>
    <t>Nature of Business</t>
  </si>
  <si>
    <t>Nature of Business Other</t>
  </si>
  <si>
    <t>Job Level</t>
  </si>
  <si>
    <t>Job Level Other</t>
  </si>
  <si>
    <t>Job Function</t>
  </si>
  <si>
    <t>Job Function Other</t>
  </si>
  <si>
    <t>Role</t>
  </si>
  <si>
    <t>Number of employees</t>
  </si>
  <si>
    <t>Matching</t>
  </si>
  <si>
    <t>Center of Interest</t>
  </si>
  <si>
    <t>Reason for Attending</t>
  </si>
  <si>
    <t>Reason for Attending Other</t>
  </si>
  <si>
    <t>Find out about</t>
  </si>
  <si>
    <t>find out about other</t>
  </si>
  <si>
    <t>Conference</t>
  </si>
  <si>
    <t>Privacy Terms</t>
  </si>
  <si>
    <t>Register Time</t>
  </si>
  <si>
    <t>cebit website</t>
  </si>
  <si>
    <t>Surerat</t>
  </si>
  <si>
    <t>Kraimanee</t>
  </si>
  <si>
    <t>IMPACT EXHIBITION MANAGEMENT CO., LTD.</t>
  </si>
  <si>
    <t>10th Fl., Bangkok Land Building 47/569-576 Popular 3 Road, Banmai Sub-district, Pakkred District, Nonthaburi 11120 GREATER BANGKOK, THAILAND.</t>
  </si>
  <si>
    <t>Pakkred</t>
  </si>
  <si>
    <t>Nonthaburi</t>
  </si>
  <si>
    <t>Thailand</t>
  </si>
  <si>
    <t>02833-6336</t>
  </si>
  <si>
    <t>096-515-5667</t>
  </si>
  <si>
    <t>sureratk@impact.co.th</t>
  </si>
  <si>
    <t>www.impact.co.th</t>
  </si>
  <si>
    <t>Others Please specify  / อื่นๆ โปรดระบุ</t>
  </si>
  <si>
    <t>Event</t>
  </si>
  <si>
    <t>Senior Executive, Executive  / เจ้าหน้าที่อาวุโส เจ้าหน้าที่ทั่วไป</t>
  </si>
  <si>
    <t>Marketing, Business Development &amp; Sales Department / พนักงานฝ่ายการตลาด พัฒนาธุรกิจและฝ่ายขาย</t>
  </si>
  <si>
    <t>Not Involved / ไม่มีส่วนร่วมในการตัดสินใจ</t>
  </si>
  <si>
    <t>501 to 1,000</t>
  </si>
  <si>
    <t>N</t>
  </si>
  <si>
    <t>E-commerce &amp; Digital Marketing (อีคอมเมิร์ซและการตลาดดิจิทัล) / Enterprise Software (ซอฟต์แวร์เพื่อผู้ประกอบการ)</t>
  </si>
  <si>
    <t>To conclude deals / sign orders with suppliers (เพื่อสรุปข้อเสนอทางการค้า / ลงชื่อสั่งซื้อกับซัพพลายเออร์) / 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</t>
  </si>
  <si>
    <t>Email (อีเมล) / Facebook (เฟสบุ๊ก)</t>
  </si>
  <si>
    <t>Y</t>
  </si>
  <si>
    <t>2020-10-06 08:56</t>
  </si>
  <si>
    <t>Pinyaphat</t>
  </si>
  <si>
    <t>Meesingpattarakhun</t>
  </si>
  <si>
    <t>IMPACT</t>
  </si>
  <si>
    <t>10th Fl., Bangkok Land Building 47/569-576 Popular 3 Road</t>
  </si>
  <si>
    <t>Banmai Sub-district</t>
  </si>
  <si>
    <t>028335370</t>
  </si>
  <si>
    <t>0959915629</t>
  </si>
  <si>
    <t>pinyaphat.m.o@gmail.com</t>
  </si>
  <si>
    <t>Banking &amp; Finance / ธนาคารและการเงิน</t>
  </si>
  <si>
    <t>Others Please specify / อื่นๆ โปรดระบุ</t>
  </si>
  <si>
    <t>Sales</t>
  </si>
  <si>
    <t>Entrepreneur/Startup/SMEs / ผู้ประกอบการสตาร์ทอัพและเอสเอ็มอี</t>
  </si>
  <si>
    <t>Co-Decision Maker / ผู้ร่วมตัดสินใจ</t>
  </si>
  <si>
    <t>1,001 to 5,000</t>
  </si>
  <si>
    <t>Artificial Intelligence (ปัญญาประดิษฐ์) / 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5G &amp; Network (5G และเครือข่าย )</t>
  </si>
  <si>
    <t>To buy / source new products / services (สรรหาและซื้อสินค้าบริการใหม่)</t>
  </si>
  <si>
    <t>Email (อีเมล) / Facebook (เฟสบุ๊ก) / Twitter (ทวิตเตอร์) / Linkedin (ลิงค์อิน) / Google (กูเกิล) / Website (เว็บไซต์)</t>
  </si>
  <si>
    <t>2020-10-06 09:11</t>
  </si>
  <si>
    <t>Chanokphorn</t>
  </si>
  <si>
    <t>Rukaree</t>
  </si>
  <si>
    <t>IMPACT Exhibition Management Co., Ltd.</t>
  </si>
  <si>
    <t>10th Fl., Bangkok Land Building 47/569-576 Popular 3 Road, Banmai Sub-district</t>
  </si>
  <si>
    <t>Pakkred District</t>
  </si>
  <si>
    <t>0842175656</t>
  </si>
  <si>
    <t>0813528734</t>
  </si>
  <si>
    <t>chanokphorn.impact@gmail.com</t>
  </si>
  <si>
    <t>http://www.impact.co.th/</t>
  </si>
  <si>
    <t>Event Organizer</t>
  </si>
  <si>
    <t>System Integrator / ผู้ให้บริการออกแบบและติดตั้งระบบเทคโนโลยีสารสนเทศ</t>
  </si>
  <si>
    <t>5,001 to 10,000</t>
  </si>
  <si>
    <t>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</t>
  </si>
  <si>
    <t>Invitation from Organizer (การเรียนเชิญจากผู้จัดงาน) / Invitation from Association and Organization  (please specify which association / partnered organization) (การเรียนเชิญจากหน่วยงานและสมาคม (กรุณาระบุชื่อสมาคมหรือหน่วยงาน))</t>
  </si>
  <si>
    <t>2020-10-06 14:18</t>
  </si>
  <si>
    <t>Peera</t>
  </si>
  <si>
    <t>Pong</t>
  </si>
  <si>
    <t>Test</t>
  </si>
  <si>
    <t>Yes</t>
  </si>
  <si>
    <t>0942369459</t>
  </si>
  <si>
    <t>peerayaphanp@impact.co.th</t>
  </si>
  <si>
    <t>Technology &amp; Digital / เทคโนโลยีและดิจิทัล</t>
  </si>
  <si>
    <t>C-level (CEO, CIO,CTO,COO, etc) / ผู้บริหารระดับสูง</t>
  </si>
  <si>
    <t>Testing / Quality Assurance / ฝ่ายทดสอบและประกันคุณภาพ</t>
  </si>
  <si>
    <t>Decision Maker / ผู้มีอำนาจตัดสินใจ</t>
  </si>
  <si>
    <t>5G &amp; Network (5G และเครือข่าย )</t>
  </si>
  <si>
    <t>To gain the latest research and developments by attending conference (เพื่อสำรวจ, ตลาดวิจัยและพัฒนา)</t>
  </si>
  <si>
    <t>Facebook (เฟสบุ๊ก)</t>
  </si>
  <si>
    <t>2020-10-06 17:26</t>
  </si>
  <si>
    <t>Napong</t>
  </si>
  <si>
    <t>Plubprasong</t>
  </si>
  <si>
    <t>CMO</t>
  </si>
  <si>
    <t>-</t>
  </si>
  <si>
    <t>napong.p@cmo-group.com</t>
  </si>
  <si>
    <t>varpevent.com</t>
  </si>
  <si>
    <t>Digital Media / ฝ่ายการสื่อดิจิทัล</t>
  </si>
  <si>
    <t>1 to 20</t>
  </si>
  <si>
    <t>Artificial Intelligence (ปัญญาประดิษฐ์) / Smart Solutions &amp; IoT (สมาร์ทโซลูชั่นส์และไอโอที) / Enterprise Software (ซอฟต์แวร์เพื่อผู้ประกอบการ)</t>
  </si>
  <si>
    <t>Email (อีเมล) / Facebook (เฟสบุ๊ก) / Twitter (ทวิตเตอร์)</t>
  </si>
  <si>
    <t>2020-10-08 09:06</t>
  </si>
  <si>
    <t>028336336</t>
  </si>
  <si>
    <t>0965155667</t>
  </si>
  <si>
    <t>sureratkr@gmail.com</t>
  </si>
  <si>
    <t>Artificial Intelligence (ปัญญาประดิษฐ์)</t>
  </si>
  <si>
    <t>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</t>
  </si>
  <si>
    <t>2020-10-08 09:17</t>
  </si>
  <si>
    <t>Watinee</t>
  </si>
  <si>
    <t>Saithong</t>
  </si>
  <si>
    <t>IMPACT Exhibition Management Co., Ltd</t>
  </si>
  <si>
    <t>47/569-576 Popular 3 Road</t>
  </si>
  <si>
    <t>028335315</t>
  </si>
  <si>
    <t>0868883448</t>
  </si>
  <si>
    <t>watinees@impact.co.th</t>
  </si>
  <si>
    <t>Organizer</t>
  </si>
  <si>
    <t>Senior Manager, Manager / ผู้จัดการอาวุโส ผู้จัดการ</t>
  </si>
  <si>
    <t>Smart Solutions &amp; IoT (สมาร์ทโซลูชั่นส์และไอโอที)</t>
  </si>
  <si>
    <t>To learn (more) about the benefits of specific products / services (เพื่อเรียนรู้เกี่ยวกับสินค้าและบริการใหม่ๆ)</t>
  </si>
  <si>
    <t>2020-10-08 10:21</t>
  </si>
  <si>
    <t>michelle</t>
  </si>
  <si>
    <t>law</t>
  </si>
  <si>
    <t>eventxtra</t>
  </si>
  <si>
    <t>hong kong</t>
  </si>
  <si>
    <t>0000</t>
  </si>
  <si>
    <t>Hong Kong</t>
  </si>
  <si>
    <t>himichelle@gmail.com</t>
  </si>
  <si>
    <t>eCommerce / อีคอมเมิร์ซ</t>
  </si>
  <si>
    <t>Cyber Security (ความมั่นคงปลอดภัยทางไซเบอร์) / E-commerce &amp; Digital Marketing (อีคอมเมิร์ซและการตลาดดิจิทัล)</t>
  </si>
  <si>
    <t>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</si>
  <si>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Linkedin (ลิงค์อิน) / Google (กูเกิล)</t>
  </si>
  <si>
    <t>2020-10-08 10:25</t>
  </si>
  <si>
    <t>Anukul</t>
  </si>
  <si>
    <t>Kongsakul</t>
  </si>
  <si>
    <t>Computer Union</t>
  </si>
  <si>
    <t>1828 Sukhumvit Rd.</t>
  </si>
  <si>
    <t>Phrakanong-tai</t>
  </si>
  <si>
    <t>Bangkok</t>
  </si>
  <si>
    <t>0891981970</t>
  </si>
  <si>
    <t>anukul@cu.co.th</t>
  </si>
  <si>
    <t>Technical</t>
  </si>
  <si>
    <t>MIS / IT / Network / ฝ่ายจัดการข้อมูลสารสนเทศ/เทคโนโลยีสารสนเทศและฝ่ายเครือข่าย</t>
  </si>
  <si>
    <t>Advisor/ Influencer Function / ผู้ให้คำแนะนำ</t>
  </si>
  <si>
    <t>21 to 50</t>
  </si>
  <si>
    <t>Artificial Intelligence (ปัญญาประดิษฐ์) / Enterprise Software (ซอฟต์แวร์เพื่อผู้ประกอบการ) / Data &amp; Cloud (ดาต้าและคลาวด์)</t>
  </si>
  <si>
    <t>Email (อีเมล)</t>
  </si>
  <si>
    <t>2020-10-08 14:23</t>
  </si>
  <si>
    <t>Thanakit</t>
  </si>
  <si>
    <t>Logeskrawee</t>
  </si>
  <si>
    <t>Computer Union co.,ltd.</t>
  </si>
  <si>
    <t>1828 Sukhumvit Road,</t>
  </si>
  <si>
    <t>Phakanong Tai</t>
  </si>
  <si>
    <t>023116881</t>
  </si>
  <si>
    <t>0891714546</t>
  </si>
  <si>
    <t>thanakit@cu.co.th</t>
  </si>
  <si>
    <t>Senior presale specialist</t>
  </si>
  <si>
    <t>Technical/Engineering / ฝ่ายเทคนิคและวิศวกรรม</t>
  </si>
  <si>
    <t>Artificial Intelligence (ปัญญาประดิษฐ์) / 5G &amp; Network (5G และเครือข่าย )</t>
  </si>
  <si>
    <t>2020-10-08 15:25</t>
  </si>
  <si>
    <t>Evgeniy</t>
  </si>
  <si>
    <t>Zhukovets</t>
  </si>
  <si>
    <t>Trizeri</t>
  </si>
  <si>
    <t>The Royal Place</t>
  </si>
  <si>
    <t>Phuket</t>
  </si>
  <si>
    <t>0902821597</t>
  </si>
  <si>
    <t>evgeniy@trizeri.com</t>
  </si>
  <si>
    <t>https://trizeri.com</t>
  </si>
  <si>
    <t>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</t>
  </si>
  <si>
    <t>To keep up-to-date with industry trends (เพื่ออัพเดทแนวโน้มของอุตสาหกรรมฯ)</t>
  </si>
  <si>
    <t>2020-10-08 15:32</t>
  </si>
  <si>
    <t>Poowadon</t>
  </si>
  <si>
    <t>Laopanyaphanich</t>
  </si>
  <si>
    <t>Dd Space Co.,Ltd.</t>
  </si>
  <si>
    <t>219/72 moo 2 Bangrukpattana</t>
  </si>
  <si>
    <t>Bangbuathong</t>
  </si>
  <si>
    <t>021470757</t>
  </si>
  <si>
    <t>0871558441</t>
  </si>
  <si>
    <t>poowadon1@hotmail.com</t>
  </si>
  <si>
    <t>Media &amp; Entertainment / สื่อและความบันเทิง</t>
  </si>
  <si>
    <t>Owner / เจ้าของกิจการ</t>
  </si>
  <si>
    <t>Operation / ฝ่ายการดำเนินงาน</t>
  </si>
  <si>
    <t>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5G &amp; Network (5G และเครือข่าย )</t>
  </si>
  <si>
    <t>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</t>
  </si>
  <si>
    <t>2020-10-08 19:07</t>
  </si>
  <si>
    <t>Wing</t>
  </si>
  <si>
    <t>Wong</t>
  </si>
  <si>
    <t>Impact</t>
  </si>
  <si>
    <t>Bkk</t>
  </si>
  <si>
    <t>0894900330</t>
  </si>
  <si>
    <t>Wingyanw@impact.co.th</t>
  </si>
  <si>
    <t>Impact.co.th</t>
  </si>
  <si>
    <t>Department Head (HOD)  / หัวหน้าแผนก</t>
  </si>
  <si>
    <t>101 to 250</t>
  </si>
  <si>
    <t>Cyber Security (ความมั่นคงปลอดภัยทางไซเบอร์) / 5G &amp; Network (5G และเครือข่าย ) / Enterprise Software (ซอฟต์แวร์เพื่อผู้ประกอบการ) / Smart Solutions &amp; IoT (สมาร์ทโซลูชั่นส์และไอโอที)</t>
  </si>
  <si>
    <t>To conclude deals / sign orders with suppliers (เพื่อสรุปข้อเสนอทางการค้า / ลงชื่อสั่งซื้อกับซัพพลายเออร์)</t>
  </si>
  <si>
    <t>2020-10-09 00:30</t>
  </si>
  <si>
    <t>Maschima</t>
  </si>
  <si>
    <t>Chesdavanijkul</t>
  </si>
  <si>
    <t>Poise Technology</t>
  </si>
  <si>
    <t>185/120 Rajadamri road</t>
  </si>
  <si>
    <t>0655546636</t>
  </si>
  <si>
    <t>maschima@poisetechnology.com</t>
  </si>
  <si>
    <t>www.poisetechnology.com</t>
  </si>
  <si>
    <t>Brand Management / ฝ่ายบริหารจัดการแบรนด์</t>
  </si>
  <si>
    <t>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Enterprise Software (ซอฟต์แวร์เพื่อผู้ประกอบการ)</t>
  </si>
  <si>
    <t>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</si>
  <si>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2020-10-09 14:26</t>
  </si>
  <si>
    <t>Priyanka</t>
  </si>
  <si>
    <t>Abnave</t>
  </si>
  <si>
    <t>CDN Software Solutions</t>
  </si>
  <si>
    <t>244, shree nagar extension</t>
  </si>
  <si>
    <t>Indore</t>
  </si>
  <si>
    <t>Vijay nagar</t>
  </si>
  <si>
    <t>India</t>
  </si>
  <si>
    <t>07314035928</t>
  </si>
  <si>
    <t>priyankaabnave@cdnsol.com</t>
  </si>
  <si>
    <t>Www.cdnsol.com</t>
  </si>
  <si>
    <t>Product Development / Innovation / ฝ่ายพัฒนาสินค้าและนวัตกรรม</t>
  </si>
  <si>
    <t>Enterprise Software (ซอฟต์แวร์เพื่อผู้ประกอบการ) / E-commerce &amp; Digital Marketing (อีคอมเมิร์ซและการตลาดดิจิทัล) / Smart Solutions &amp; IoT (สมาร์ทโซลูชั่นส์และไอโอที)</t>
  </si>
  <si>
    <t>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</t>
  </si>
  <si>
    <t>2020-10-09 15:20</t>
  </si>
  <si>
    <t>Phaiboon</t>
  </si>
  <si>
    <t>Pensuwan</t>
  </si>
  <si>
    <t>Roiet Hospital</t>
  </si>
  <si>
    <t>Roiet</t>
  </si>
  <si>
    <t>0963895468</t>
  </si>
  <si>
    <t>ppen5@yahoo.com</t>
  </si>
  <si>
    <t>Hospitality &amp; Travel / อุตสาหกรรมการบริการและการท่องเที่ยว</t>
  </si>
  <si>
    <t>Senior Management (MD,ED, etc)  / ฝ่ายบริหารระดับอาวุโส</t>
  </si>
  <si>
    <t>Artificial Intelligence (ปัญญาประดิษฐ์) / Data &amp; Cloud (ดาต้าและคลาวด์) / Enterprise Software (ซอฟต์แวร์เพื่อผู้ประกอบการ) / Smart Solutions &amp; IoT (สมาร์ทโซลูชั่นส์และไอโอที) / 5G &amp; Network (5G และเครือข่าย )</t>
  </si>
  <si>
    <t>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</si>
  <si>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2020-10-10 21:55</t>
  </si>
  <si>
    <t>ปรีชา</t>
  </si>
  <si>
    <t>เลิศอัศววิวัฒน์</t>
  </si>
  <si>
    <t>Thinkcloud</t>
  </si>
  <si>
    <t>1991/68​ ถ.อ่อนนุช​ แขวง​อ่อนนุช​ ​เขต​สวนหลวง​</t>
  </si>
  <si>
    <t>กรุงเทพ</t>
  </si>
  <si>
    <t>023484585</t>
  </si>
  <si>
    <t>0813986134</t>
  </si>
  <si>
    <t>L_preecha@hotmail.com</t>
  </si>
  <si>
    <t>Consultant / ที่ปรึกษา</t>
  </si>
  <si>
    <t>Artificial Intelligence (ปัญญาประดิษฐ์) / Cyber Security (ความมั่นคงปลอดภัยทางไซเบอร์) / Data &amp; Cloud (ดาต้าและคลาวด์) / Smart Solutions &amp; IoT (สมาร์ทโซลูชั่นส์และไอโอที) / 5G &amp; Network (5G และเครือข่าย ) / Enterprise Software (ซอฟต์แวร์เพื่อผู้ประกอบการ) / E-commerce &amp; Digital Marketing (อีคอมเมิร์ซและการตลาดดิจิทัล)</t>
  </si>
  <si>
    <t>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</t>
  </si>
  <si>
    <t>2020-10-10 21:57</t>
  </si>
  <si>
    <t>Tanabat</t>
  </si>
  <si>
    <t>Woratanarat</t>
  </si>
  <si>
    <t>Innelite Tech</t>
  </si>
  <si>
    <t>245/13 Soi Theparak 112</t>
  </si>
  <si>
    <t>Samutprakarn</t>
  </si>
  <si>
    <t>0990971238</t>
  </si>
  <si>
    <t>tanabat.w@outlook.com</t>
  </si>
  <si>
    <t>Engineering / วิศวกรรม</t>
  </si>
  <si>
    <t>Artificial Intelligence (ปัญญาประดิษฐ์) / 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5G &amp; Network (5G และเครือข่าย ) / Smart Solutions &amp; IoT (สมาร์ทโซลูชั่นส์และไอโอที)</t>
  </si>
  <si>
    <t>Google (กูเกิล)</t>
  </si>
  <si>
    <t>2020-10-12 17:49</t>
  </si>
  <si>
    <t>saravut</t>
  </si>
  <si>
    <t>rachamanee</t>
  </si>
  <si>
    <t>Nakhonphanom university</t>
  </si>
  <si>
    <t>188 M.2  T.Phongan</t>
  </si>
  <si>
    <t>Phonsawan</t>
  </si>
  <si>
    <t>Nakhonphanom</t>
  </si>
  <si>
    <t>0878641458</t>
  </si>
  <si>
    <t>saravut_r@npu.ac.th</t>
  </si>
  <si>
    <t>Government / หน่วยงานราชการ</t>
  </si>
  <si>
    <t>อาจารย์</t>
  </si>
  <si>
    <t>Research &amp; Development / Consultancy / Legal / งานวิจัยและพัฒนา/ให้คำแนะนำและปรึกษา/</t>
  </si>
  <si>
    <t>51 to 100</t>
  </si>
  <si>
    <t>Artificial Intelligence (ปัญญาประดิษฐ์) / Data &amp; Cloud (ดาต้าและคลาวด์) / E-commerce &amp; Digital Marketing (อีคอมเมิร์ซและการตลาดดิจิทัล) / 5G &amp; Network (5G และเครือข่าย ) / Enterprise Software (ซอฟต์แวร์เพื่อผู้ประกอบการ) / Cyber Security (ความมั่นคงปลอดภัยทางไซเบอร์) / Smart Solutions &amp; IoT (สมาร์ทโซลูชั่นส์และไอโอที)</t>
  </si>
  <si>
    <t>To buy / source new products / services (สรรหาและซื้อสินค้าบริการใหม่) / To consider exhibiting in future (เยี่ยมชมงานเพื่อการตัดสินใจเข้าร่วมแสดงสินค้าในปีหน้า) / To network with peers / other visitors (เพื่อสร้างเครือข่ายทางธุรกิจกับผู้ร่วมอุตสาหกรรมฯ)</t>
  </si>
  <si>
    <t>2020-10-12 20:58</t>
  </si>
  <si>
    <t>TC</t>
  </si>
  <si>
    <t>Chao</t>
  </si>
  <si>
    <t>Ricoh Hong Kong</t>
  </si>
  <si>
    <t>21/F One Kowloon, 1 Wang Yuen Street,</t>
  </si>
  <si>
    <t>Kowloon Bay</t>
  </si>
  <si>
    <t>Kowloon</t>
  </si>
  <si>
    <t>00000</t>
  </si>
  <si>
    <t>tc.chao@ricoh.com.hk</t>
  </si>
  <si>
    <t>www.ricoh.com.hk</t>
  </si>
  <si>
    <t>Data &amp; Cloud (ดาต้าและคลาวด์) / Smart Solutions &amp; IoT (สมาร์ทโซลูชั่นส์และไอโอที) / Artificial Intelligence (ปัญญาประดิษฐ์)</t>
  </si>
  <si>
    <t>2020-10-14 10:23</t>
  </si>
  <si>
    <t>Samano</t>
  </si>
  <si>
    <t>Srima</t>
  </si>
  <si>
    <t>Scg​ International​</t>
  </si>
  <si>
    <t>0972096578​</t>
  </si>
  <si>
    <t>samanosr@scg.com</t>
  </si>
  <si>
    <t>Import/export</t>
  </si>
  <si>
    <t>Manager</t>
  </si>
  <si>
    <t>Programming / Content Development / โปรแกรมเมอร์/ ฝ่ายพัฒนาเนื้อหา</t>
  </si>
  <si>
    <t>Artificial Intelligence (ปัญญาประดิษฐ์) / Data &amp; Cloud (ดาต้าและคลาวด์) / Cyber Security (ความมั่นคงปลอดภัยทางไซเบอร์)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5G &amp; Network (5G และเครือข่าย )</t>
  </si>
  <si>
    <t>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conclude deals / sign orders with suppliers (เพื่อสรุปข้อเสนอทางการค้า / ลงชื่อสั่งซื้อกับซัพพลายเออร์) / 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</t>
  </si>
  <si>
    <t>2020-10-14 10:28</t>
  </si>
  <si>
    <t>Phaiphan</t>
  </si>
  <si>
    <t>Tanvichian</t>
  </si>
  <si>
    <t>BigC</t>
  </si>
  <si>
    <t>.</t>
  </si>
  <si>
    <t>0859327959</t>
  </si>
  <si>
    <t>taphaiphan@bigc.co.th</t>
  </si>
  <si>
    <t>Retail / การค้าปลีก</t>
  </si>
  <si>
    <t>Enterprise Software (ซอฟต์แวร์เพื่อผู้ประกอบการ) / Smart Solutions &amp; IoT (สมาร์ทโซลูชั่นส์และไอโอที)</t>
  </si>
  <si>
    <t>To buy / source new products / services (สรรหาและซื้อสินค้าบริการใหม่) / 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</t>
  </si>
  <si>
    <t>2020-10-14 10:30</t>
  </si>
  <si>
    <t>prabuddha</t>
  </si>
  <si>
    <t>vyas</t>
  </si>
  <si>
    <t>unikwan innovations</t>
  </si>
  <si>
    <t>1115, 23rd main, 23rd cross, HSR layout sector-2,</t>
  </si>
  <si>
    <t>Bengaluru</t>
  </si>
  <si>
    <t>Karnataka</t>
  </si>
  <si>
    <t>prabuddha@unikwan.com</t>
  </si>
  <si>
    <t>www.unikwan.com</t>
  </si>
  <si>
    <t>E-commerce &amp; Digital Marketing (อีคอมเมิร์ซและการตลาดดิจิทัล) / Artificial Intelligence (ปัญญาประดิษฐ์) / Enterprise Software (ซอฟต์แวร์เพื่อผู้ประกอบการ) / Smart Solutions &amp; IoT (สมาร์ทโซลูชั่นส์และไอโอที) / Data &amp; Cloud (ดาต้าและคลาวด์) / Cyber Security (ความมั่นคงปลอดภัยทางไซเบอร์) / 5G &amp; Network (5G และเครือข่าย )</t>
  </si>
  <si>
    <t>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conclude deals / sign orders with suppliers (เพื่อสรุปข้อเสนอทางการค้า / ลงชื่อสั่งซื้อกับซัพพลายเออร์)</t>
  </si>
  <si>
    <t>2020-10-14 10:36</t>
  </si>
  <si>
    <t>Phatcharapa</t>
  </si>
  <si>
    <t>Boonkan</t>
  </si>
  <si>
    <t>Koo Design</t>
  </si>
  <si>
    <t>1/1 ถ.อนามัย ต.ในเมือง</t>
  </si>
  <si>
    <t>เมือง</t>
  </si>
  <si>
    <t>ขอนแก่น</t>
  </si>
  <si>
    <t>0819974949</t>
  </si>
  <si>
    <t>shadowland_007@hotmail.com</t>
  </si>
  <si>
    <t>Artificial Intelligence (ปัญญาประดิษฐ์) / 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</t>
  </si>
  <si>
    <t>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</t>
  </si>
  <si>
    <t>2020-10-14 10:37</t>
  </si>
  <si>
    <t>piriya</t>
  </si>
  <si>
    <t>V.</t>
  </si>
  <si>
    <t>SONGKIT</t>
  </si>
  <si>
    <t>125 Pracha Uthit 19, Tungkru</t>
  </si>
  <si>
    <t>024632929</t>
  </si>
  <si>
    <t>0867882424</t>
  </si>
  <si>
    <t>piriya@songkit.co.th</t>
  </si>
  <si>
    <t>www.songkit.co.th</t>
  </si>
  <si>
    <t>Manufacturing / อุตสาหกรรมการผลิต</t>
  </si>
  <si>
    <t>Purchasing / Procurement / Buying / ฝ่ายจัดซื้อ</t>
  </si>
  <si>
    <t>E-commerce &amp; Digital Marketing (อีคอมเมิร์ซและการตลาดดิจิทัล) / Enterprise Software (ซอฟต์แวร์เพื่อผู้ประกอบการ) / Data &amp; Cloud (ดาต้าและคลาวด์) / Smart Solutions &amp; IoT (สมาร์ทโซลูชั่นส์และไอโอที)</t>
  </si>
  <si>
    <t>2020-10-14 10:38</t>
  </si>
  <si>
    <t>Suttisak</t>
  </si>
  <si>
    <t>Wilanan</t>
  </si>
  <si>
    <t>Reed Tradex</t>
  </si>
  <si>
    <t>100/68-69 North Sathorn Road, Silom, Bangrak</t>
  </si>
  <si>
    <t>026867299</t>
  </si>
  <si>
    <t>0899672021</t>
  </si>
  <si>
    <t>suttisak.wila@reedtradex.co.th</t>
  </si>
  <si>
    <t>E-commerce &amp; Digital Marketing (อีคอมเมิร์ซและการตลาดดิจิทัล)</t>
  </si>
  <si>
    <t>2020-10-14 10:45</t>
  </si>
  <si>
    <t>Somnuk</t>
  </si>
  <si>
    <t>Ounjaroen</t>
  </si>
  <si>
    <t>CPPC Public Company Limited</t>
  </si>
  <si>
    <t>111/1 Moo 2,  Tambon Nikompattana</t>
  </si>
  <si>
    <t>Nikompattana</t>
  </si>
  <si>
    <t>Rayong</t>
  </si>
  <si>
    <t>+66 38  636704 - 5  Ext. 2032</t>
  </si>
  <si>
    <t>somnuko@cppc.co.th</t>
  </si>
  <si>
    <t>www.cppc.co.th</t>
  </si>
  <si>
    <t>To buy / source new products / services (สรรหาและซื้อสินค้าบริการใหม่) / 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</t>
  </si>
  <si>
    <t>Renoo</t>
  </si>
  <si>
    <t>Chaiyachat</t>
  </si>
  <si>
    <t>a2network (Thailand) Co.,Ltd.</t>
  </si>
  <si>
    <t>689 Bhiraj Tower at Emquartier 20th Floor Room No. 2003   Sukhumvit Road Klongtonnua Wattana</t>
  </si>
  <si>
    <t>0843872172</t>
  </si>
  <si>
    <t>renoo@a2network.jp</t>
  </si>
  <si>
    <t>5G &amp; Network (5G และเครือข่าย ) / Smart Solutions &amp; IoT (สมาร์ทโซลูชั่นส์และไอโอที) / E-commerce &amp; Digital Marketing (อีคอมเมิร์ซและการตลาดดิจิทัล) / Cyber Security (ความมั่นคงปลอดภัยทางไซเบอร์)</t>
  </si>
  <si>
    <t>2020-10-14 10:50</t>
  </si>
  <si>
    <t>Santapong</t>
  </si>
  <si>
    <t>Tanratanasakul</t>
  </si>
  <si>
    <t>Pin sub 1992</t>
  </si>
  <si>
    <t>2.​Bansue</t>
  </si>
  <si>
    <t>Bangkoj</t>
  </si>
  <si>
    <t>0638433474</t>
  </si>
  <si>
    <t>Santapong@3bbmail.com</t>
  </si>
  <si>
    <t>Logistics</t>
  </si>
  <si>
    <t>Cyber Security (ความมั่นคงปลอดภัยทางไซเบอร์) / E-commerce &amp; Digital Marketing (อีคอมเมิร์ซและการตลาดดิจิทัล) / Data &amp; Cloud (ดาต้าและคลาวด์) / Smart Solutions &amp; IoT (สมาร์ทโซลูชั่นส์และไอโอที)</t>
  </si>
  <si>
    <t>2020-10-14 10:51</t>
  </si>
  <si>
    <t>Kanchana</t>
  </si>
  <si>
    <t>Soonthornsittipong</t>
  </si>
  <si>
    <t>Philip Morris Trading(Thailand) Ltd</t>
  </si>
  <si>
    <t>689 Bhirat Tower</t>
  </si>
  <si>
    <t>Wattana</t>
  </si>
  <si>
    <t>Banagkok</t>
  </si>
  <si>
    <t>020659999</t>
  </si>
  <si>
    <t>0869759691</t>
  </si>
  <si>
    <t>kanchana.soonthornsittipong@pmi.com</t>
  </si>
  <si>
    <t>Trading</t>
  </si>
  <si>
    <t>Artificial Intelligence (ปัญญาประดิษฐ์) / E-commerce &amp; Digital Marketing (อีคอมเมิร์ซและการตลาดดิจิทัล) / Smart Solutions &amp; IoT (สมาร์ทโซลูชั่นส์และไอโอที)</t>
  </si>
  <si>
    <t>To keep up-to-date with industry trends (เพื่ออัพเดทแนวโน้มของอุตสาหกรรมฯ) / 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buy / source new products / services (สรรหาและซื้อสินค้าบริการใหม่)</t>
  </si>
  <si>
    <t>2020-10-14 10:52</t>
  </si>
  <si>
    <t>ชนัด</t>
  </si>
  <si>
    <t>เผ่าพันธ์ดี</t>
  </si>
  <si>
    <t>ALT Telecom Pcl</t>
  </si>
  <si>
    <t>52/1Moo 5 Bangsithong</t>
  </si>
  <si>
    <t>Bangkruay</t>
  </si>
  <si>
    <t>028638999</t>
  </si>
  <si>
    <t>0718363125</t>
  </si>
  <si>
    <t>Chanad@alt.co.th</t>
  </si>
  <si>
    <t>www.alt.co.th</t>
  </si>
  <si>
    <t>Artificial Intelligence (ปัญญาประดิษฐ์) / Smart Solutions &amp; IoT (สมาร์ทโซลูชั่นส์และไอโอที) / 5G &amp; Network (5G และเครือข่าย )</t>
  </si>
  <si>
    <t>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</t>
  </si>
  <si>
    <t>PongpatSathaporn</t>
  </si>
  <si>
    <t>สถาพร</t>
  </si>
  <si>
    <t>Advanced Business Solutions and Services Co., Ltd.</t>
  </si>
  <si>
    <t>18  Soi Sukhonthasawat 38, Ladphrao</t>
  </si>
  <si>
    <t>Ladphrao</t>
  </si>
  <si>
    <t>028229656</t>
  </si>
  <si>
    <t>0922594643</t>
  </si>
  <si>
    <t>pongpat_s@abss.co.th</t>
  </si>
  <si>
    <t>http://www.abss.co.th</t>
  </si>
  <si>
    <t>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</si>
  <si>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Email (อีเมล) / Facebook (เฟสบุ๊ก) / Linkedin (ลิงค์อิน) / Website (เว็บไซต์) / Google (กูเกิล)</t>
  </si>
  <si>
    <t>2020-10-14 10:55</t>
  </si>
  <si>
    <t>cinlada</t>
  </si>
  <si>
    <t>srisuparat</t>
  </si>
  <si>
    <t>WDD</t>
  </si>
  <si>
    <t>8 moo14</t>
  </si>
  <si>
    <t>samkhampaeng</t>
  </si>
  <si>
    <t>chiangmai</t>
  </si>
  <si>
    <t>0874164152</t>
  </si>
  <si>
    <t>cinlada@worlddidacasia.com</t>
  </si>
  <si>
    <t>Non-Profit Organizations / หน่วยงานไม่แสวงหาผลกำไร</t>
  </si>
  <si>
    <t>2020-10-14 10:57</t>
  </si>
  <si>
    <t>Chatchawan</t>
  </si>
  <si>
    <t>Patomsakulwong</t>
  </si>
  <si>
    <t>Tiger Soft (1998) Co., Ltd.</t>
  </si>
  <si>
    <t>7 Vision Business Park Bldg 4, Ramintra 55/8</t>
  </si>
  <si>
    <t>Bangkhen</t>
  </si>
  <si>
    <t>02-347-0374-6</t>
  </si>
  <si>
    <t>087-565-2224</t>
  </si>
  <si>
    <t>chatcha77@gmail.com</t>
  </si>
  <si>
    <t>Data &amp; Cloud (ดาต้าและคลาวด์) / Enterprise Software (ซอฟต์แวร์เพื่อผู้ประกอบการ) / Smart Solutions &amp; IoT (สมาร์ทโซลูชั่นส์และไอโอที) / Cyber Security (ความมั่นคงปลอดภัยทางไซเบอร์) / Artificial Intelligence (ปัญญาประดิษฐ์) / 5G &amp; Network (5G และเครือข่าย )</t>
  </si>
  <si>
    <t>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 / To network with peers / other visitors (เพื่อสร้างเครือข่ายทางธุรกิจกับผู้ร่วมอุตสาหกรรมฯ)</t>
  </si>
  <si>
    <t>2020-10-14 10:59</t>
  </si>
  <si>
    <t>VINCENT</t>
  </si>
  <si>
    <t>ONG</t>
  </si>
  <si>
    <t>AMPLUS COMMUNICATION PTE LTD</t>
  </si>
  <si>
    <t>54 serangoon north avenue 4 #04-00</t>
  </si>
  <si>
    <t>Singapore</t>
  </si>
  <si>
    <t>vincentong@amplus.com.sg</t>
  </si>
  <si>
    <t>www.amplus.biz</t>
  </si>
  <si>
    <t>Smart Solutions &amp; IoT (สมาร์ทโซลูชั่นส์และไอโอที) / 5G &amp; Network (5G และเครือข่าย )</t>
  </si>
  <si>
    <t>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</si>
  <si>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Facebook (เฟสบุ๊ก) / Google (กูเกิล)</t>
  </si>
  <si>
    <t>2020-10-14 11:02</t>
  </si>
  <si>
    <t>Laphatrada</t>
  </si>
  <si>
    <t>Wanapanich</t>
  </si>
  <si>
    <t>Computerlogy Co., Ltd.</t>
  </si>
  <si>
    <t>71 G.P. House 3th Floor Room 3/5 Sap Road, Siphaya</t>
  </si>
  <si>
    <t>Bangrak</t>
  </si>
  <si>
    <t>0989211156</t>
  </si>
  <si>
    <t>laphatrada@computerlogy.com</t>
  </si>
  <si>
    <t>www.computerlogy.com</t>
  </si>
  <si>
    <t>Artificial Intelligence (ปัญญาประดิษฐ์) / 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Enterprise Software (ซอฟต์แวร์เพื่อผู้ประกอบการ)</t>
  </si>
  <si>
    <t>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network with peers / other visitors (เพื่อสร้างเครือข่ายทางธุรกิจกับผู้ร่วมอุตสาหกรรมฯ)</t>
  </si>
  <si>
    <t>Website (เว็บไซต์)</t>
  </si>
  <si>
    <t>2020-10-14 11:08</t>
  </si>
  <si>
    <t>Julia</t>
  </si>
  <si>
    <t>Kwan</t>
  </si>
  <si>
    <t>IAPL</t>
  </si>
  <si>
    <t>Kallang</t>
  </si>
  <si>
    <t>juliakwanhaoyu@gmail.com</t>
  </si>
  <si>
    <t>MICE</t>
  </si>
  <si>
    <t>Artificial Intelligence (ปัญญาประดิษฐ์) / 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Enterprise Software (ซอฟต์แวร์เพื่อผู้ประกอบการ) / 5G &amp; Network (5G และเครือข่าย )</t>
  </si>
  <si>
    <t>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</t>
  </si>
  <si>
    <t>2020-10-14 11:10</t>
  </si>
  <si>
    <t>Chaiwat</t>
  </si>
  <si>
    <t>Tan</t>
  </si>
  <si>
    <t>VSTECS (Thailand) Co.,Ltd.</t>
  </si>
  <si>
    <t>275 Soi Lat Phrao 101</t>
  </si>
  <si>
    <t>Wang Thonglang</t>
  </si>
  <si>
    <t>+66 2032 9999 ext 1440</t>
  </si>
  <si>
    <t>+66 8 9926 9044</t>
  </si>
  <si>
    <t>chaiwat@vstecs.co.th</t>
  </si>
  <si>
    <t>www.vstecs.co.th</t>
  </si>
  <si>
    <t>2020-10-14 11:11</t>
  </si>
  <si>
    <t>Kanjana</t>
  </si>
  <si>
    <t>Maitrephakdeegul</t>
  </si>
  <si>
    <t>Turnkey Communication Services</t>
  </si>
  <si>
    <t>44/44 Vibhavadee-Rangsit 60 Yake18-1-2</t>
  </si>
  <si>
    <t>024018222</t>
  </si>
  <si>
    <t>0968909910</t>
  </si>
  <si>
    <t>kanjana.m@tkc-services.com</t>
  </si>
  <si>
    <t>Cyber Security (ความมั่นคงปลอดภัยทางไซเบอร์) / Data &amp; Cloud (ดาต้าและคลาวด์) / Artificial Intelligence (ปัญญาประดิษฐ์) / Smart Solutions &amp; IoT (สมาร์ทโซลูชั่นส์และไอโอที) / Enterprise Software (ซอฟต์แวร์เพื่อผู้ประกอบการ) / 5G &amp; Network (5G และเครือข่าย )</t>
  </si>
  <si>
    <t>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network with peers / other visitors (เพื่อสร้างเครือข่ายทางธุรกิจกับผู้ร่วมอุตสาหกรรมฯ)</t>
  </si>
  <si>
    <t>2020-10-14 11:14</t>
  </si>
  <si>
    <t>Thirakan</t>
  </si>
  <si>
    <t>Kaewsri</t>
  </si>
  <si>
    <t>บริษัท คอมพิวเตอร์โลจี จำกัด  (สำนักงานใหญ่)</t>
  </si>
  <si>
    <t>64/3 หมู่ที่1 ซ.วัดวังหิน ต.สุรศักดิ์</t>
  </si>
  <si>
    <t>ศรีราชา</t>
  </si>
  <si>
    <t>ชลบุรี</t>
  </si>
  <si>
    <t>(+66) 80 808 9080</t>
  </si>
  <si>
    <t>0824462428</t>
  </si>
  <si>
    <t>thirakan@computerlogy.com</t>
  </si>
  <si>
    <t>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Artificial Intelligence (ปัญญาประดิษฐ์)</t>
  </si>
  <si>
    <t>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buy / source new products / services (สรรหาและซื้อสินค้าบริการใหม่)</t>
  </si>
  <si>
    <t>2020-10-14 11:17</t>
  </si>
  <si>
    <t>Sathon</t>
  </si>
  <si>
    <t>Hongladarom</t>
  </si>
  <si>
    <t>Thaibiz Provider Co., Ltd</t>
  </si>
  <si>
    <t>111/5 Moo9, Phattara Motown, Soi Changwattana 19 , Changwattana Rd, Bangpood</t>
  </si>
  <si>
    <t>029622112</t>
  </si>
  <si>
    <t>0894408844</t>
  </si>
  <si>
    <t>sathon@tbpgroup.com</t>
  </si>
  <si>
    <t>www.tbpgroup.com</t>
  </si>
  <si>
    <t>Cyber Security (ความมั่นคงปลอดภัยทางไซเบอร์) / Data &amp; Cloud (ดาต้าและคลาวด์)</t>
  </si>
  <si>
    <t>สมศักดิ์</t>
  </si>
  <si>
    <t>พ่อค้า</t>
  </si>
  <si>
    <t>เอ็นทูเอ็น โซลูชั่น โพรไวเดอร์</t>
  </si>
  <si>
    <t>เลขที่ 8 ซอยพัฒนาการ 42 แขวงพัฒนาการ</t>
  </si>
  <si>
    <t>สวนหลวง</t>
  </si>
  <si>
    <t>กรุงเทพมหานคร</t>
  </si>
  <si>
    <t>02-040-9900</t>
  </si>
  <si>
    <t>084-682-2229</t>
  </si>
  <si>
    <t>somsak.p@n2n.co.th</t>
  </si>
  <si>
    <t>www.n2n.co.th</t>
  </si>
  <si>
    <t>Invitation from Organizer (การเรียนเชิญจากผู้จัดงาน) / Press Release (ข่าวประชาสัมพันธ์) / Magazine Advertisement (โฆษณาจากนิตยสาร) / Online News (ข่าวออนไลน์) / Website (เว็บไซต์) / Google (กูเกิล) / Facebook (เฟสบุ๊ก) / Email (อีเมล)</t>
  </si>
  <si>
    <t>JOSEPH</t>
  </si>
  <si>
    <t>NAICKER</t>
  </si>
  <si>
    <t>TECHNITY</t>
  </si>
  <si>
    <t>LAUTOKA</t>
  </si>
  <si>
    <t>BA</t>
  </si>
  <si>
    <t>Fiji</t>
  </si>
  <si>
    <t>josephnaicker@gmail.com</t>
  </si>
  <si>
    <t>www.technity-fiji.com</t>
  </si>
  <si>
    <t>Cyber Security (ความมั่นคงปลอดภัยทางไซเบอร์) / Data &amp; Cloud (ดาต้าและคลาวด์) / Enterprise Software (ซอฟต์แวร์เพื่อผู้ประกอบการ) / 5G &amp; Network (5G และเครือข่าย )</t>
  </si>
  <si>
    <t>To gain the latest research and developments by attending conference (เพื่อสำรวจ, ตลาดวิจัยและพัฒนา) / To buy / source new products / services (สรรหาและซื้อสินค้าบริการใหม่) / To learn (more) about the benefits of specific products / services (เพื่อเรียนรู้เกี่ยวกับสินค้าและบริการใหม่ๆ)</t>
  </si>
  <si>
    <t>2020-10-14 11:18</t>
  </si>
  <si>
    <t>วิทยา</t>
  </si>
  <si>
    <t>ถนอมสิน</t>
  </si>
  <si>
    <t>Jaspal</t>
  </si>
  <si>
    <t>1042 sukhumvit 66/1 sukhumvit rd prakanong tai</t>
  </si>
  <si>
    <t>Prakanong</t>
  </si>
  <si>
    <t>0839546514</t>
  </si>
  <si>
    <t>Wittaya@jaspal.co.th</t>
  </si>
  <si>
    <t>Staff</t>
  </si>
  <si>
    <t>Cyber Security (ความมั่นคงปลอดภัยทางไซเบอร์) / Data &amp; Cloud (ดาต้าและคลาวด์) / 5G &amp; Network (5G และเครือข่าย )</t>
  </si>
  <si>
    <t>2020-10-14 11:20</t>
  </si>
  <si>
    <t>Meechai</t>
  </si>
  <si>
    <t>Chongpatiyutt</t>
  </si>
  <si>
    <t>Thai Beverage Public Company Limited</t>
  </si>
  <si>
    <t>14 Vibhavadi Rangsit Road</t>
  </si>
  <si>
    <t>Chatuchak District</t>
  </si>
  <si>
    <t>027855555</t>
  </si>
  <si>
    <t>0854851023</t>
  </si>
  <si>
    <t>meechai.c@Thaibev.com</t>
  </si>
  <si>
    <t>Food &amp; Beverage / อาหารและเครื่องดื่ม</t>
  </si>
  <si>
    <t>More than 10,000</t>
  </si>
  <si>
    <t>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5G &amp; Network (5G และเครือข่าย ) / Artificial Intelligence (ปัญญาประดิษฐ์)</t>
  </si>
  <si>
    <t>2020-10-14 11:22</t>
  </si>
  <si>
    <t>Wisalsakulvong</t>
  </si>
  <si>
    <t>LHMH</t>
  </si>
  <si>
    <t>Q. House Lumpini Building, 15th Floor, 1 South Sathon Road, Thungmahamek, Sathon</t>
  </si>
  <si>
    <t>+66 (0) 2 343 8899</t>
  </si>
  <si>
    <t>somnuk.w@lhmh.co.th</t>
  </si>
  <si>
    <t>www.lhmh.co.th</t>
  </si>
  <si>
    <t>Cyber Security (ความมั่นคงปลอดภัยทางไซเบอร์) / E-commerce &amp; Digital Marketing (อีคอมเมิร์ซและการตลาดดิจิทัล) / Smart Solutions &amp; IoT (สมาร์ทโซลูชั่นส์และไอโอที) / 5G &amp; Network (5G และเครือข่าย ) / Artificial Intelligence (ปัญญาประดิษฐ์) / Data &amp; Cloud (ดาต้าและคลาวด์) / Enterprise Software (ซอฟต์แวร์เพื่อผู้ประกอบการ)</t>
  </si>
  <si>
    <t>Email (อีเมล) / Google (กูเกิล)</t>
  </si>
  <si>
    <t>Jatinder</t>
  </si>
  <si>
    <t>Bhasin</t>
  </si>
  <si>
    <t>Kids Kreations Co. Ltd.,</t>
  </si>
  <si>
    <t>234, Moo 10,  sedtakij Road, Klong Madua,</t>
  </si>
  <si>
    <t>Krathumbaen</t>
  </si>
  <si>
    <t>Samut Sakhon</t>
  </si>
  <si>
    <t>jatinder@kidskreationsco.com</t>
  </si>
  <si>
    <t>lilsoftbaby.com</t>
  </si>
  <si>
    <t>apparel</t>
  </si>
  <si>
    <t>Enterprise Software (ซอฟต์แวร์เพื่อผู้ประกอบการ)</t>
  </si>
  <si>
    <t>Invitation from Organizer (การเรียนเชิญจากผู้จัดงาน)</t>
  </si>
  <si>
    <t>2020-10-14 11:29</t>
  </si>
  <si>
    <t>ิีBurin</t>
  </si>
  <si>
    <t>Suepsera</t>
  </si>
  <si>
    <t>NorthFitness</t>
  </si>
  <si>
    <t>29 Krung Thon Buri ,Bang Yi Ruea</t>
  </si>
  <si>
    <t>bangkok</t>
  </si>
  <si>
    <t>024395999</t>
  </si>
  <si>
    <t>0634291536</t>
  </si>
  <si>
    <t>mai_burin@hotmail.com</t>
  </si>
  <si>
    <t>www.northfitness.co.th</t>
  </si>
  <si>
    <t>Enterprise Software (ซอฟต์แวร์เพื่อผู้ประกอบการ) / Smart Solutions &amp; IoT (สมาร์ทโซลูชั่นส์และไอโอที) / E-commerce &amp; Digital Marketing (อีคอมเมิร์ซและการตลาดดิจิทัล)</t>
  </si>
  <si>
    <t>2020-10-14 11:36</t>
  </si>
  <si>
    <t>Arunee</t>
  </si>
  <si>
    <t>carbon</t>
  </si>
  <si>
    <t>Mediapoint Group</t>
  </si>
  <si>
    <t>222/132-3 vipawadee 60 Laksi Bkk Thailand</t>
  </si>
  <si>
    <t>Laksi</t>
  </si>
  <si>
    <t>+662 5615307-10</t>
  </si>
  <si>
    <t>081 720 5606</t>
  </si>
  <si>
    <t>Areku50@yahoo.com</t>
  </si>
  <si>
    <t>https://www.mediapointgroup.co.th/</t>
  </si>
  <si>
    <t>E-commerce &amp; Digital Marketing (อีคอมเมิร์ซและการตลาดดิจิทัล) / Enterprise Software (ซอฟต์แวร์เพื่อผู้ประกอบการ) / Data &amp; Cloud (ดาต้าและคลาวด์)</t>
  </si>
  <si>
    <t>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</si>
  <si>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2020-10-14 11:40</t>
  </si>
  <si>
    <t>์Nopporn</t>
  </si>
  <si>
    <t>Wanngam</t>
  </si>
  <si>
    <t>C.Thai Chemicals Co.,LTd.</t>
  </si>
  <si>
    <t>444 Moo 4 Aomnoi</t>
  </si>
  <si>
    <t>Krathumban</t>
  </si>
  <si>
    <t>Samutsakhon</t>
  </si>
  <si>
    <t>028105090</t>
  </si>
  <si>
    <t>0858246234</t>
  </si>
  <si>
    <t>nopporn@cthaigroup.com</t>
  </si>
  <si>
    <t>www.cthaigroup.com</t>
  </si>
  <si>
    <t>Cyber Security (ความมั่นคงปลอดภัยทางไซเบอร์) / Data &amp; Cloud (ดาต้าและคลาวด์) / Enterprise Software (ซอฟต์แวร์เพื่อผู้ประกอบการ) / Smart Solutions &amp; IoT (สมาร์ทโซลูชั่นส์และไอโอที)</t>
  </si>
  <si>
    <t>To buy / source new products / services (สรรหาและซื้อสินค้าบริการใหม่) / To keep up-to-date with industry trends (เพื่ออัพเดทแนวโน้มของอุตสาหกรรมฯ)</t>
  </si>
  <si>
    <t>2020-10-14 11:46</t>
  </si>
  <si>
    <t>อนุชิต</t>
  </si>
  <si>
    <t>ฉัตรสิริเลิศ</t>
  </si>
  <si>
    <t>CenterPoint Entertainment</t>
  </si>
  <si>
    <t>18/90</t>
  </si>
  <si>
    <t>Samut Prakan</t>
  </si>
  <si>
    <t>0863680623</t>
  </si>
  <si>
    <t>anuchit_ming@hotmail.com</t>
  </si>
  <si>
    <t>Assistant Manager</t>
  </si>
  <si>
    <t>To buy / source new products / services (สรรหาและซื้อสินค้าบริการใหม่) / 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</t>
  </si>
  <si>
    <t>2020-10-14 11:52</t>
  </si>
  <si>
    <t>Sarich</t>
  </si>
  <si>
    <t>Smuthkalin</t>
  </si>
  <si>
    <t>Deep Tek Technology</t>
  </si>
  <si>
    <t>9 Vorasin building, Vibhavadirangsit road Chompon</t>
  </si>
  <si>
    <t>Chatuchak</t>
  </si>
  <si>
    <t>026915995</t>
  </si>
  <si>
    <t>0814532994</t>
  </si>
  <si>
    <t>sarich@deeptek.co.th</t>
  </si>
  <si>
    <t>www.deeptek.co.th</t>
  </si>
  <si>
    <t>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</si>
  <si>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2020-10-14 11:53</t>
  </si>
  <si>
    <t>ofer</t>
  </si>
  <si>
    <t>sobol</t>
  </si>
  <si>
    <t>ness matach</t>
  </si>
  <si>
    <t>37 nachshon st</t>
  </si>
  <si>
    <t>petach tiqva</t>
  </si>
  <si>
    <t>mercaz</t>
  </si>
  <si>
    <t>Israel</t>
  </si>
  <si>
    <t>ofers@ness-matach.co.il</t>
  </si>
  <si>
    <t>Warehouse, Fulfillment &amp; Logistics / คลังสินค้า ฟูลฟิลล์เม้นท์และการขนส่งโลจิสติกส์</t>
  </si>
  <si>
    <t>CEO</t>
  </si>
  <si>
    <t>E-commerce &amp; Digital Marketing (อีคอมเมิร์ซและการตลาดดิจิทัล) / Smart Solutions &amp; IoT (สมาร์ทโซลูชั่นส์และไอโอที)</t>
  </si>
  <si>
    <t>2020-10-14 11:54</t>
  </si>
  <si>
    <t>Somboon</t>
  </si>
  <si>
    <t>Dudsadeetavephan</t>
  </si>
  <si>
    <t>armani</t>
  </si>
  <si>
    <t>ฉลองกรุง</t>
  </si>
  <si>
    <t>กทม</t>
  </si>
  <si>
    <t>0896994926</t>
  </si>
  <si>
    <t>s.dudsadeetavephan@gmail.com</t>
  </si>
  <si>
    <t>2020-10-14 11:57</t>
  </si>
  <si>
    <t>ภควัต</t>
  </si>
  <si>
    <t>นิลพงษ์</t>
  </si>
  <si>
    <t>IQMED innovation</t>
  </si>
  <si>
    <t>91 ซอยอรุณอมรินทร์ 20 ถนนอรุณอมรินทร์ ศิริราช</t>
  </si>
  <si>
    <t>บางกอกน้อย</t>
  </si>
  <si>
    <t>0819915833</t>
  </si>
  <si>
    <t>Pakawat.nil@iqmedinnovation.com</t>
  </si>
  <si>
    <t>Medical &amp; Healthcare /  การแพทย์และผลิตภัณฑ์เพื่อสุขภาพ</t>
  </si>
  <si>
    <t>Artificial Intelligence (ปัญญาประดิษฐ์) / Data &amp; Cloud (ดาต้าและคลาวด์) / 5G &amp; Network (5G และเครือข่าย ) / Smart Solutions &amp; IoT (สมาร์ทโซลูชั่นส์และไอโอที)</t>
  </si>
  <si>
    <t>Patrick</t>
  </si>
  <si>
    <t>J.</t>
  </si>
  <si>
    <t>Expo Inter Co Ltd</t>
  </si>
  <si>
    <t>170/20 8th Floor, Ocean Tower 1, New Ratchadapisek Rd.,</t>
  </si>
  <si>
    <t>Klongtoey</t>
  </si>
  <si>
    <t>+662 1158930</t>
  </si>
  <si>
    <t>patrick.infocommasia@expointer.net</t>
  </si>
  <si>
    <t>Event organizer</t>
  </si>
  <si>
    <t>Artificial Intelligence (ปัญญาประดิษฐ์) / Cyber Security (ความมั่นคงปลอดภัยทางไซเบอร์) / Data &amp; Cloud (ดาต้าและคลาวด์) / Smart Solutions &amp; IoT (สมาร์ทโซลูชั่นส์และไอโอที) / 5G &amp; Network (5G และเครือข่าย )</t>
  </si>
  <si>
    <t>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</t>
  </si>
  <si>
    <t>2020-10-14 11:58</t>
  </si>
  <si>
    <t>Keun Chiang</t>
  </si>
  <si>
    <t>Lye</t>
  </si>
  <si>
    <t>Golden Screen Cinemas Sdn Bhd</t>
  </si>
  <si>
    <t>1, Jalan SS22/19, Damansara Jaya</t>
  </si>
  <si>
    <t>Petaling Jaya</t>
  </si>
  <si>
    <t>Selangor</t>
  </si>
  <si>
    <t>Malaysia</t>
  </si>
  <si>
    <t>03 78068888</t>
  </si>
  <si>
    <t>+6016 6847570</t>
  </si>
  <si>
    <t>kclye@gsc.com.my</t>
  </si>
  <si>
    <t>gsc.com.my</t>
  </si>
  <si>
    <t>Artificial Intelligence (ปัญญาประดิษฐ์) / Data &amp; Cloud (ดาต้าและคลาวด์)</t>
  </si>
  <si>
    <t>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</t>
  </si>
  <si>
    <t>2020-10-14 12:01</t>
  </si>
  <si>
    <t>อรไท​</t>
  </si>
  <si>
    <t>เล็กสกุลชัย​</t>
  </si>
  <si>
    <t>DITP</t>
  </si>
  <si>
    <t>563 Nonthaburi Road, T Bangkrasor, Muang</t>
  </si>
  <si>
    <t>orathailiwen@gmail.com</t>
  </si>
  <si>
    <t>Government</t>
  </si>
  <si>
    <t>Artificial Intelligence (ปัญญาประดิษฐ์) / E-commerce &amp; Digital Marketing (อีคอมเมิร์ซและการตลาดดิจิทัล) / Smart Solutions &amp; IoT (สมาร์ทโซลูชั่นส์และไอโอที) / 5G &amp; Network (5G และเครือข่าย ) / Enterprise Software (ซอฟต์แวร์เพื่อผู้ประกอบการ) / Data &amp; Cloud (ดาต้าและคลาวด์) / Cyber Security (ความมั่นคงปลอดภัยทางไซเบอร์)</t>
  </si>
  <si>
    <t>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</t>
  </si>
  <si>
    <t>2020-10-14 12:04</t>
  </si>
  <si>
    <t>THONGCHAI</t>
  </si>
  <si>
    <t>WINOTHAI</t>
  </si>
  <si>
    <t>SIAM RAJATHANEE AUTOMATION</t>
  </si>
  <si>
    <t>289/9 MOO 10, OLD RAILWAY RD., SAMRONG</t>
  </si>
  <si>
    <t>PHRAPRADAENG</t>
  </si>
  <si>
    <t>SAMUTPRAKARN</t>
  </si>
  <si>
    <t>027435190</t>
  </si>
  <si>
    <t>0813494182</t>
  </si>
  <si>
    <t>thongchai@sra.co.th</t>
  </si>
  <si>
    <t>2020-10-14 12:06</t>
  </si>
  <si>
    <t>MN</t>
  </si>
  <si>
    <t>VYAS</t>
  </si>
  <si>
    <t>Planetcast Technologies Limited</t>
  </si>
  <si>
    <t>C 34 Sector 62</t>
  </si>
  <si>
    <t>NOIDA</t>
  </si>
  <si>
    <t>UP</t>
  </si>
  <si>
    <t>mnvyas@planetc.net</t>
  </si>
  <si>
    <t>planets.net</t>
  </si>
  <si>
    <t>2020-10-14 12:10</t>
  </si>
  <si>
    <t>Chaiwut</t>
  </si>
  <si>
    <t>Kovitchindachai</t>
  </si>
  <si>
    <t>Marketanyware</t>
  </si>
  <si>
    <t>559/67 Thanapat Haus, Nonsi Rd., Chongnonsi, Yannawa</t>
  </si>
  <si>
    <t>chaiwutk@hotmail.com</t>
  </si>
  <si>
    <t>To buy / source new products / services (สรรหาและซื้อสินค้าบริการใหม่)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</t>
  </si>
  <si>
    <t>2020-10-14 12:14</t>
  </si>
  <si>
    <t>Naim</t>
  </si>
  <si>
    <t>Taskin</t>
  </si>
  <si>
    <t>Computer Direct Access/ A Midis Group Company</t>
  </si>
  <si>
    <t>Damac Business Tower, 1502 15th Floor, Business Bay</t>
  </si>
  <si>
    <t>Dubai</t>
  </si>
  <si>
    <t>Northern</t>
  </si>
  <si>
    <t>United Arab Emirates</t>
  </si>
  <si>
    <t>naim@cdauae.com</t>
  </si>
  <si>
    <t>www.cdauae.com</t>
  </si>
  <si>
    <t>Artificial Intelligence (ปัญญาประดิษฐ์) / Cyber Security (ความมั่นคงปลอดภัยทางไซเบอร์) / Data &amp; Cloud (ดาต้าและคลาวด์) / Enterprise Software (ซอฟต์แวร์เพื่อผู้ประกอบการ) / Smart Solutions &amp; IoT (สมาร์ทโซลูชั่นส์และไอโอที)</t>
  </si>
  <si>
    <t>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</si>
  <si>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2020-10-14 12:15</t>
  </si>
  <si>
    <t>Akhtar</t>
  </si>
  <si>
    <t>Afrin</t>
  </si>
  <si>
    <t>Opus Technology Limited</t>
  </si>
  <si>
    <t>80/5 VIP Road, Kakrail</t>
  </si>
  <si>
    <t>Dhaka</t>
  </si>
  <si>
    <t>Bangladesh</t>
  </si>
  <si>
    <t>jafar@opus-bd.com</t>
  </si>
  <si>
    <t>www.opus-bd.com</t>
  </si>
  <si>
    <t>Artificial Intelligence (ปัญญาประดิษฐ์) / Cyber Security (ความมั่นคงปลอดภัยทางไซเบอร์) / Data &amp; Cloud (ดาต้าและคลาวด์) / Enterprise Software (ซอฟต์แวร์เพื่อผู้ประกอบการ) / Smart Solutions &amp; IoT (สมาร์ทโซลูชั่นส์และไอโอที) / E-commerce &amp; Digital Marketing (อีคอมเมิร์ซและการตลาดดิจิทัล)</t>
  </si>
  <si>
    <t>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consider exhibiting in future (เยี่ยมชมงานเพื่อการตัดสินใจเข้าร่วมแสดงสินค้าในปีหน้า)</t>
  </si>
  <si>
    <t>Email (อีเมล) / Others (Please specify) (อื่นๆ (โปรดระบุ))</t>
  </si>
  <si>
    <t>2020-10-14 12:16</t>
  </si>
  <si>
    <t>thanarote</t>
  </si>
  <si>
    <t>mongkonthassanasilp</t>
  </si>
  <si>
    <t>9it limited partnership</t>
  </si>
  <si>
    <t>289/280 soi romklao 6/1 ,romkalo road</t>
  </si>
  <si>
    <t>minburi</t>
  </si>
  <si>
    <t>021847455</t>
  </si>
  <si>
    <t>0814416480</t>
  </si>
  <si>
    <t>tissingha@9itcom.com</t>
  </si>
  <si>
    <t>www.9itcom.com</t>
  </si>
  <si>
    <t>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Artificial Intelligence (ปัญญาประดิษฐ์)</t>
  </si>
  <si>
    <t>To gain the latest research and developments by attending conference (เพื่อสำรวจ, ตลาดวิจัยและพัฒนา) / To conclude deals / sign orders with suppliers (เพื่อสรุปข้อเสนอทางการค้า / ลงชื่อสั่งซื้อกับซัพพลายเออร์) / To buy / source new products / services (สรรหาและซื้อสินค้าบริการใหม่)</t>
  </si>
  <si>
    <t>Email (อีเมล) / Facebook (เฟสบุ๊ก) / Google (กูเกิล) / Website (เว็บไซต์)</t>
  </si>
  <si>
    <t>2020-10-14 12:17</t>
  </si>
  <si>
    <t>Doug</t>
  </si>
  <si>
    <t>Green</t>
  </si>
  <si>
    <t>JEZ Media- Asia Manufacturing News</t>
  </si>
  <si>
    <t>121 Russell Street North</t>
  </si>
  <si>
    <t>Hastings</t>
  </si>
  <si>
    <t>New Zealand</t>
  </si>
  <si>
    <t>0064 6 870 9029</t>
  </si>
  <si>
    <t>027 625 6166</t>
  </si>
  <si>
    <t>publisher@xtra.co.nz</t>
  </si>
  <si>
    <t>www.asiamanufacturingnewstoday.com</t>
  </si>
  <si>
    <t>2020-10-14 12:20</t>
  </si>
  <si>
    <t>Pongsak</t>
  </si>
  <si>
    <t>Pongsitthichai</t>
  </si>
  <si>
    <t>Stream I.T. Consulting Ltd.</t>
  </si>
  <si>
    <t>11 Q.House Sathorn bldg., South Sathorn Road, Tungmahamek</t>
  </si>
  <si>
    <t>sathorn</t>
  </si>
  <si>
    <t>026792233</t>
  </si>
  <si>
    <t>0929596394</t>
  </si>
  <si>
    <t>pongsak.pongsitthichai@stream.co.th</t>
  </si>
  <si>
    <t>www.stream.co.th</t>
  </si>
  <si>
    <t>Data &amp; Cloud (ดาต้าและคลาวด์) / Enterprise Software (ซอฟต์แวร์เพื่อผู้ประกอบการ) / Cyber Security (ความมั่นคงปลอดภัยทางไซเบอร์) / Artificial Intelligence (ปัญญาประดิษฐ์) / E-commerce &amp; Digital Marketing (อีคอมเมิร์ซและการตลาดดิจิทัล) / Smart Solutions &amp; IoT (สมาร์ทโซลูชั่นส์และไอโอที)</t>
  </si>
  <si>
    <t>2020-10-14 12:27</t>
  </si>
  <si>
    <t>Eiile</t>
  </si>
  <si>
    <t>Luu</t>
  </si>
  <si>
    <t>elionetwork / Spark Media Lab</t>
  </si>
  <si>
    <t>+65 6509 5048</t>
  </si>
  <si>
    <t>eiile.luuworadhamma@elionetwork.com</t>
  </si>
  <si>
    <t>www.elionetwork.com</t>
  </si>
  <si>
    <t>Localization / Design</t>
  </si>
  <si>
    <t>Global Business Manager</t>
  </si>
  <si>
    <t>Sales / Marketing / Communications</t>
  </si>
  <si>
    <t>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</si>
  <si>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2020-10-14 12:54</t>
  </si>
  <si>
    <t>Juthamard</t>
  </si>
  <si>
    <t>Prannak</t>
  </si>
  <si>
    <t>Dataone</t>
  </si>
  <si>
    <t>1023 MS siam tower</t>
  </si>
  <si>
    <t>Yannawa</t>
  </si>
  <si>
    <t>026863000</t>
  </si>
  <si>
    <t>0828998271</t>
  </si>
  <si>
    <t>juthamard.p@digitechone.co.th</t>
  </si>
  <si>
    <t>www.d1asia.co.th</t>
  </si>
  <si>
    <t>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Artificial Intelligence (ปัญญาประดิษฐ์) / 5G &amp; Network (5G และเครือข่าย )</t>
  </si>
  <si>
    <t>2020-10-14 13:10</t>
  </si>
  <si>
    <t>Suvit</t>
  </si>
  <si>
    <t>Suvorap</t>
  </si>
  <si>
    <t>Far East Creation</t>
  </si>
  <si>
    <t>2051 Onn Nuch Rd.</t>
  </si>
  <si>
    <t>suvit.suv@fareastcreation.com</t>
  </si>
  <si>
    <t>www.fareastcreation.com</t>
  </si>
  <si>
    <t>RFID, NFC</t>
  </si>
  <si>
    <t>Artificial Intelligence (ปัญญาประดิษฐ์) / E-commerce &amp; Digital Marketing (อีคอมเมิร์ซและการตลาดดิจิทัล) / Smart Solutions &amp; IoT (สมาร์ทโซลูชั่นส์และไอโอที) / Enterprise Software (ซอฟต์แวร์เพื่อผู้ประกอบการ)</t>
  </si>
  <si>
    <t>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buy / source new products / services (สรรหาและซื้อสินค้าบริการใหม่)</t>
  </si>
  <si>
    <t>2020-10-14 13:14</t>
  </si>
  <si>
    <t>Thiphatai</t>
  </si>
  <si>
    <t>Chittawattana</t>
  </si>
  <si>
    <t>CONTROL DATA (THAILAND) LTD.</t>
  </si>
  <si>
    <t>202 Nanglinchi Rd., Chongnonsee,</t>
  </si>
  <si>
    <t>026780333</t>
  </si>
  <si>
    <t>081753001</t>
  </si>
  <si>
    <t>thiphatai.c@cdg.co.th</t>
  </si>
  <si>
    <t>Artificial Intelligence (ปัญญาประดิษฐ์) / Cyber Security (ความมั่นคงปลอดภัยทางไซเบอร์) / Data &amp; Cloud (ดาต้าและคลาวด์) / Enterprise Software (ซอฟต์แวร์เพื่อผู้ประกอบการ) / Smart Solutions &amp; IoT (สมาร์ทโซลูชั่นส์และไอโอที) / 5G &amp; Network (5G และเครือข่าย )</t>
  </si>
  <si>
    <t>To buy / source new products / services (สรรหาและซื้อสินค้าบริการใหม่)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</si>
  <si>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2020-10-14 13:18</t>
  </si>
  <si>
    <t>Arpawee</t>
  </si>
  <si>
    <t>Srisombut</t>
  </si>
  <si>
    <t>CMC Asia Pacific Co., Ltd.</t>
  </si>
  <si>
    <t>2 Jasmine City Building, 20A Floor, Soi Sukhumvit 23 (Prasan Mitr), Sukhumvit Road, Klongtoey nue</t>
  </si>
  <si>
    <t>02-115-3561-2</t>
  </si>
  <si>
    <t>0849955146</t>
  </si>
  <si>
    <t>arpawee_s@cmc-ap.com</t>
  </si>
  <si>
    <t>Marketing Agency</t>
  </si>
  <si>
    <t>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</si>
  <si>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2020-10-14 13:20</t>
  </si>
  <si>
    <t>อัจฉริยะ</t>
  </si>
  <si>
    <t>คำพันยิ้ม</t>
  </si>
  <si>
    <t>DiTC Co.,Ltd.</t>
  </si>
  <si>
    <t>Bangsue</t>
  </si>
  <si>
    <t>ฺBangkok</t>
  </si>
  <si>
    <t>025550999</t>
  </si>
  <si>
    <t>0865399685</t>
  </si>
  <si>
    <t>autchariyak@dharmniti.co.th</t>
  </si>
  <si>
    <t>ditc.co.th</t>
  </si>
  <si>
    <t>Enterprise Software (ซอฟต์แวร์เพื่อผู้ประกอบการ) / Smart Solutions &amp; IoT (สมาร์ทโซลูชั่นส์และไอโอที) / 5G &amp; Network (5G และเครือข่าย ) / E-commerce &amp; Digital Marketing (อีคอมเมิร์ซและการตลาดดิจิทัล) / Data &amp; Cloud (ดาต้าและคลาวด์) / Cyber Security (ความมั่นคงปลอดภัยทางไซเบอร์)</t>
  </si>
  <si>
    <t>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</si>
  <si>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2020-10-14 13:36</t>
  </si>
  <si>
    <t>อารีย์</t>
  </si>
  <si>
    <t>ทองเดช</t>
  </si>
  <si>
    <t>กรมสรรพากร</t>
  </si>
  <si>
    <t>347/27  ไดมอนส์รัชดาเพลส 1 ซอยรัชดาภิเษก 32 ถนนรัชดาภิเษก แขวงจันทรเกษม  เขตจตุจักร  กทม. 10900</t>
  </si>
  <si>
    <t>จตุจักร</t>
  </si>
  <si>
    <t>0850227899</t>
  </si>
  <si>
    <t>aree.th@rd.go.th</t>
  </si>
  <si>
    <t>Finance / Admin / Human Resource / ฝ่ายการเงิน/ ธุรการ/ บุคคล</t>
  </si>
  <si>
    <t>Data &amp; Cloud (ดาต้าและคลาวด์)</t>
  </si>
  <si>
    <t>2020-10-14 13:38</t>
  </si>
  <si>
    <t>Tim</t>
  </si>
  <si>
    <t>Bostridge</t>
  </si>
  <si>
    <t>Hannover Fairs Australia</t>
  </si>
  <si>
    <t>Level 11, 60 Pitt St</t>
  </si>
  <si>
    <t>Sydney</t>
  </si>
  <si>
    <t>NSW</t>
  </si>
  <si>
    <t>0415690622</t>
  </si>
  <si>
    <t>tim.bostridge@hannoverfairs.com.au</t>
  </si>
  <si>
    <t>www.hanoverfairs.com.au</t>
  </si>
  <si>
    <t>Events and Exhibitions</t>
  </si>
  <si>
    <t>General Management</t>
  </si>
  <si>
    <t>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</t>
  </si>
  <si>
    <t>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</t>
  </si>
  <si>
    <t>Linkedin (ลิงค์อิน)</t>
  </si>
  <si>
    <t>2020-10-14 13:50</t>
  </si>
  <si>
    <t>Andreas</t>
  </si>
  <si>
    <t>Tiessen</t>
  </si>
  <si>
    <t>nevento GmbH</t>
  </si>
  <si>
    <t>Ruschenbrink 1</t>
  </si>
  <si>
    <t>Hameln</t>
  </si>
  <si>
    <t>Niedersachsen</t>
  </si>
  <si>
    <t>Germany</t>
  </si>
  <si>
    <t>Andreas.tiessen@nevento-group.de</t>
  </si>
  <si>
    <t>www.nevento-group.de</t>
  </si>
  <si>
    <t>Justin</t>
  </si>
  <si>
    <t>Chue</t>
  </si>
  <si>
    <t>Science Centre Singapore</t>
  </si>
  <si>
    <t>15 Science Centre Road</t>
  </si>
  <si>
    <t>justin_chue@science.edu.sg</t>
  </si>
  <si>
    <t>science.edu.sg</t>
  </si>
  <si>
    <t>Academia / Educator / สถาบันการศึกษา/นักศึกษา</t>
  </si>
  <si>
    <t>Artificial Intelligence (ปัญญาประดิษฐ์) / Smart Solutions &amp; IoT (สมาร์ทโซลูชั่นส์และไอโอที) / Data &amp; Cloud (ดาต้าและคลาวด์)</t>
  </si>
  <si>
    <t>2020-10-14 14:16</t>
  </si>
  <si>
    <t>เจริญสิน</t>
  </si>
  <si>
    <t>เลิศมหกิจ</t>
  </si>
  <si>
    <t>บริษัท คอนโซแนนท์ คอนซัลแตนท์ จำกัด</t>
  </si>
  <si>
    <t>25/11 หมู่ที่ 8 ถนนอัศวพิเชษฐ์ แขวงฉิมพลี เขตตลิ่งชัน</t>
  </si>
  <si>
    <t>0894869868</t>
  </si>
  <si>
    <t>charoensinko@gmail.com</t>
  </si>
  <si>
    <t>ที่ปรึกษาด้านการจัดการกลยุทธ์องค์กร</t>
  </si>
  <si>
    <t>การจัดการกลยุทธ์องค์กร</t>
  </si>
  <si>
    <t>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 / To gain the latest research and developments by attending conference (เพื่อสำรวจ, ตลาดวิจัยและพัฒนา)</t>
  </si>
  <si>
    <t>2020-10-14 14:27</t>
  </si>
  <si>
    <t>Thanusak</t>
  </si>
  <si>
    <t>Dechsakulthorn</t>
  </si>
  <si>
    <t>Freelance</t>
  </si>
  <si>
    <t>4/85 Rama 3 Road, Bang Phong Phang</t>
  </si>
  <si>
    <t>0926814654</t>
  </si>
  <si>
    <t>thanusak.d@gmail.com</t>
  </si>
  <si>
    <t>Education</t>
  </si>
  <si>
    <t>Trainer</t>
  </si>
  <si>
    <t>Trainer, Consultant</t>
  </si>
  <si>
    <t>2020-10-14 14:32</t>
  </si>
  <si>
    <t>Ruttikorn</t>
  </si>
  <si>
    <t>Varakulsiripunth</t>
  </si>
  <si>
    <t>Thai-Nichi Institute of Technology</t>
  </si>
  <si>
    <t>1771/1 Pattanakarn, Suanluang, Bangkok</t>
  </si>
  <si>
    <t>Bamgkok</t>
  </si>
  <si>
    <t>027632600</t>
  </si>
  <si>
    <t>0819257121</t>
  </si>
  <si>
    <t>ruttikorn@tni.ac.th</t>
  </si>
  <si>
    <t>www.tni.ac.th</t>
  </si>
  <si>
    <t>2020-10-14 14:43</t>
  </si>
  <si>
    <t>Asako</t>
  </si>
  <si>
    <t>Yonezawa</t>
  </si>
  <si>
    <t>Amiya Corporation</t>
  </si>
  <si>
    <t>11F, Tornare Nihonbashi-hamacho 3-3-2, Nihonbashi-hamacho, Chuo-ku,</t>
  </si>
  <si>
    <t>Tokyo</t>
  </si>
  <si>
    <t>103-0007</t>
  </si>
  <si>
    <t>Japan</t>
  </si>
  <si>
    <t>as-yonezawa@amiya.co.jp</t>
  </si>
  <si>
    <t>https://www.amiya.co.jp/english/</t>
  </si>
  <si>
    <t>2020-10-14 14:46</t>
  </si>
  <si>
    <t>nuraksilp</t>
  </si>
  <si>
    <t>thiprak</t>
  </si>
  <si>
    <t>netmarks</t>
  </si>
  <si>
    <t>24th FL., Sorachai Bldg., No.23/107-108 Soi Sukhumvit 63,Sukhumvit Rd., Klongton-Nua,Wattana, Bangkok 10110</t>
  </si>
  <si>
    <t>0830692560</t>
  </si>
  <si>
    <t>nuraksilp@netmarks.co.th</t>
  </si>
  <si>
    <t>http://www.netmarks.co.th/</t>
  </si>
  <si>
    <t>System engineer</t>
  </si>
  <si>
    <t>2020-10-14 14:51</t>
  </si>
  <si>
    <t>Marut</t>
  </si>
  <si>
    <t>Tanatip</t>
  </si>
  <si>
    <t>a2network (Thailand) Co.,Ltd</t>
  </si>
  <si>
    <t>689 Bhiraj Tower at Emquartier 20th Floor Room No. 2003 Sukhumvit Road, Suanluang</t>
  </si>
  <si>
    <t>0843616079</t>
  </si>
  <si>
    <t>marut@a2network.jp</t>
  </si>
  <si>
    <t>http://www.a2network.co.th/en/</t>
  </si>
  <si>
    <t>To network with peers / other visitors (เพื่อสร้างเครือข่ายทางธุรกิจกับผู้ร่วมอุตสาหกรรมฯ) / Others (please, specify) (อื่นๆ โปรดระบุ)</t>
  </si>
  <si>
    <t>2020-10-14 15:03</t>
  </si>
  <si>
    <t>Vudhi</t>
  </si>
  <si>
    <t>Leela</t>
  </si>
  <si>
    <t>Podduang Siam</t>
  </si>
  <si>
    <t>198 chula soi 42</t>
  </si>
  <si>
    <t>Bangkoky</t>
  </si>
  <si>
    <t>0992515554</t>
  </si>
  <si>
    <t>0917767301</t>
  </si>
  <si>
    <t>Vudhi9@gmail.com</t>
  </si>
  <si>
    <t>Www.podduangsiam.com</t>
  </si>
  <si>
    <t>Research &amp; Development Services / ผู้ให้บริการวิจัยและพัฒนา</t>
  </si>
  <si>
    <t>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</t>
  </si>
  <si>
    <t>2020-10-14 15:08</t>
  </si>
  <si>
    <t>Khamis Atteyat-Allah Hegazy</t>
  </si>
  <si>
    <t>Khalaf</t>
  </si>
  <si>
    <t>Dabaa Advanced School for Nuclear Power Technology</t>
  </si>
  <si>
    <t>13 El Farouk Supermarket, Marsa Matrouh, Egypt</t>
  </si>
  <si>
    <t>Matrouh</t>
  </si>
  <si>
    <t>Matrouh, Egypt</t>
  </si>
  <si>
    <t>Egypt</t>
  </si>
  <si>
    <t>khamisatteya@yahoo.com</t>
  </si>
  <si>
    <t>https://www.facebook.com/khamis.a.hegazy</t>
  </si>
  <si>
    <t>Employee teacher</t>
  </si>
  <si>
    <t>Artificial Intelligence (ปัญญาประดิษฐ์) / Cyber Security (ความมั่นคงปลอดภัยทางไซเบอร์) / Data &amp; Cloud (ดาต้าและคลาวด์) / Enterprise Software (ซอฟต์แวร์เพื่อผู้ประกอบการ) / E-commerce &amp; Digital Marketing (อีคอมเมิร์ซและการตลาดดิจิทัล) / Smart Solutions &amp; IoT (สมาร์ทโซลูชั่นส์และไอโอที) / 5G &amp; Network (5G และเครือข่าย )</t>
  </si>
  <si>
    <t>To conclude deals / sign orders with suppliers (เพื่อสรุปข้อเสนอทางการค้า / ลงชื่อสั่งซื้อกับซัพพลายเออร์)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 / To network with peers / other visitors (เพื่อสร้างเครือข่ายทางธุรกิจกับผู้ร่วมอุตสาหกรรมฯ) / 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</t>
  </si>
  <si>
    <t>Facebook (เฟสบุ๊ก) / Email (อีเมล)</t>
  </si>
  <si>
    <t>2020-10-14 15:40</t>
  </si>
  <si>
    <t>Matthew</t>
  </si>
  <si>
    <t>Chen</t>
  </si>
  <si>
    <t>EPISODE Limited</t>
  </si>
  <si>
    <t>15F, 15/F, Block F, Wong King Industrial Building, No. 2 Tai Yau Street, San Po Kong, Kowloon, Hong Kong</t>
  </si>
  <si>
    <t>000000</t>
  </si>
  <si>
    <t>matthew@episodemaker.com</t>
  </si>
  <si>
    <t>https://www.episodemaker.com/</t>
  </si>
  <si>
    <t>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5G &amp; Network (5G และเครือข่าย ) / Cyber Security (ความมั่นคงปลอดภัยทางไซเบอร์) / Artificial Intelligence (ปัญญาประดิษฐ์)</t>
  </si>
  <si>
    <t>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 / To conclude deals / sign orders with suppliers (เพื่อสรุปข้อเสนอทางการค้า / ลงชื่อสั่งซื้อกับซัพพลายเออร์) / 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</t>
  </si>
  <si>
    <t>2020-10-14 15:48</t>
  </si>
  <si>
    <t>Poraphan</t>
  </si>
  <si>
    <t>Sucharitkul</t>
  </si>
  <si>
    <t>IIJ Global Solutions</t>
  </si>
  <si>
    <t>Wave Place 18thfloor</t>
  </si>
  <si>
    <t>pathumwan</t>
  </si>
  <si>
    <t>bkk</t>
  </si>
  <si>
    <t>022553601</t>
  </si>
  <si>
    <t>0829956628</t>
  </si>
  <si>
    <t>poraphan.s@ap.iij.com</t>
  </si>
  <si>
    <t>Cyber Security (ความมั่นคงปลอดภัยทางไซเบอร์) / Data &amp; Cloud (ดาต้าและคลาวด์) / Smart Solutions &amp; IoT (สมาร์ทโซลูชั่นส์และไอโอที) / Artificial Intelligence (ปัญญาประดิษฐ์) / E-commerce &amp; Digital Marketing (อีคอมเมิร์ซและการตลาดดิจิทัล) / Enterprise Software (ซอฟต์แวร์เพื่อผู้ประกอบการ)</t>
  </si>
  <si>
    <t>To consider exhibiting in future (เยี่ยมชมงานเพื่อการตัดสินใจเข้าร่วมแสดงสินค้าในปีหน้า)</t>
  </si>
  <si>
    <t>2020-10-14 16:21</t>
  </si>
  <si>
    <t>Pathom</t>
  </si>
  <si>
    <t>Raungroojee</t>
  </si>
  <si>
    <t>Mitsubishi-Motors (Thailand) Co.Ltd.</t>
  </si>
  <si>
    <t>199 ม.3 ต.ทุ่งสุขลา อ.ศรีราชา ชลบุรี</t>
  </si>
  <si>
    <t>Chonburi</t>
  </si>
  <si>
    <t>0818655231</t>
  </si>
  <si>
    <t>pathom.raungroojee@global.mitsubishi-motors.com</t>
  </si>
  <si>
    <t>Automotive / อุตสาหกรรมยานยนต์</t>
  </si>
  <si>
    <t>Artificial Intelligence (ปัญญาประดิษฐ์) / Cyber Security (ความมั่นคงปลอดภัยทางไซเบอร์) / Smart Solutions &amp; IoT (สมาร์ทโซลูชั่นส์และไอโอที)</t>
  </si>
  <si>
    <t>2020-10-14 17:06</t>
  </si>
  <si>
    <t>Sandra</t>
  </si>
  <si>
    <t>Mathews</t>
  </si>
  <si>
    <t>Deutsche Messe AG</t>
  </si>
  <si>
    <t>Messegelaende</t>
  </si>
  <si>
    <t>Hannover</t>
  </si>
  <si>
    <t>Lower Saxony</t>
  </si>
  <si>
    <t>Sandra.Mathews@messe.de</t>
  </si>
  <si>
    <t>www.messe.de</t>
  </si>
  <si>
    <t>5G &amp; Network (5G และเครือข่าย ) / Smart Solutions &amp; IoT (สมาร์ทโซลูชั่นส์และไอโอที)</t>
  </si>
  <si>
    <t>2020-10-14 17:11</t>
  </si>
  <si>
    <t>Kritsada</t>
  </si>
  <si>
    <t>Preechanarit</t>
  </si>
  <si>
    <t>CSIGROUPS</t>
  </si>
  <si>
    <t>191 Silom Complex Tower 28 Floor</t>
  </si>
  <si>
    <t>022313851</t>
  </si>
  <si>
    <t>0891319300</t>
  </si>
  <si>
    <t>kritsada@csigroups.com</t>
  </si>
  <si>
    <t>www.csigroups.com</t>
  </si>
  <si>
    <t>Artificial Intelligence (ปัญญาประดิษฐ์) / Cyber Security (ความมั่นคงปลอดภัยทางไซเบอร์) / Data &amp; Cloud (ดาต้าและคลาวด์) / Smart Solutions &amp; IoT (สมาร์ทโซลูชั่นส์และไอโอที)</t>
  </si>
  <si>
    <t>2020-10-14 17:27</t>
  </si>
  <si>
    <t>อุดม</t>
  </si>
  <si>
    <t>นครชัย</t>
  </si>
  <si>
    <t>AGSS Co., Ltd.</t>
  </si>
  <si>
    <t>Silom Complex Tower 28th Room G Floor, No. 191 Silom Rd., Silom, Bangrak</t>
  </si>
  <si>
    <t>0816108868</t>
  </si>
  <si>
    <t>udom@agss.co.th</t>
  </si>
  <si>
    <t>Data &amp; Cloud (ดาต้าและคลาวด์) / Cyber Security (ความมั่นคงปลอดภัยทางไซเบอร์) / Smart Solutions &amp; IoT (สมาร์ทโซลูชั่นส์และไอโอที)</t>
  </si>
  <si>
    <t>Colleague (เพื่อนร่วมงาน)</t>
  </si>
  <si>
    <t>2020-10-14 17:31</t>
  </si>
  <si>
    <t>Ruangchai</t>
  </si>
  <si>
    <t>Pengsawang</t>
  </si>
  <si>
    <t>Silom Complex Tower 28th Fl. Room G, No 191 Silom Rd., Silom</t>
  </si>
  <si>
    <t>0905690555</t>
  </si>
  <si>
    <t>ruangchai@agss.co.th</t>
  </si>
  <si>
    <t>http://www.agss.co.th</t>
  </si>
  <si>
    <t>Cyber Security (ความมั่นคงปลอดภัยทางไซเบอร์) / Smart Solutions &amp; IoT (สมาร์ทโซลูชั่นส์และไอโอที) / Data &amp; Cloud (ดาต้าและคลาวด์)</t>
  </si>
  <si>
    <t>2020-10-14 17:48</t>
  </si>
  <si>
    <t>Konlachan</t>
  </si>
  <si>
    <t>Anantasomboon</t>
  </si>
  <si>
    <t>Chiang Rai Rajabhat University</t>
  </si>
  <si>
    <t>80 Moo 9 Bandu</t>
  </si>
  <si>
    <t>Meang Chiang Rai</t>
  </si>
  <si>
    <t>Chiang Rai</t>
  </si>
  <si>
    <t>0918519065</t>
  </si>
  <si>
    <t>konlachan@gmail.com</t>
  </si>
  <si>
    <t>University</t>
  </si>
  <si>
    <t>Assistant Professor</t>
  </si>
  <si>
    <t>Artificial Intelligence (ปัญญาประดิษฐ์) / 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</t>
  </si>
  <si>
    <t>2020-10-14 18:57</t>
  </si>
  <si>
    <t>San</t>
  </si>
  <si>
    <t>Santayanont</t>
  </si>
  <si>
    <t>Highpoint Service Network (Thailand) Co.,Ltd.</t>
  </si>
  <si>
    <t>7 อาคารศูนย์การค้าฟอร์จูนทาวน์ ห้องเลขที่ 3 พี 83-3 ซี 84 ชั้น 3 ถนนรัชดาภิเษก แขวงดินแดง เขตดินแดง กรุงเทพมหานคร</t>
  </si>
  <si>
    <t>021539665</t>
  </si>
  <si>
    <t>0949155156</t>
  </si>
  <si>
    <t>sstayanont@gmail.com</t>
  </si>
  <si>
    <t>Artificial Intelligence (ปัญญาประดิษฐ์) / 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5G &amp; Network (5G และเครือข่าย )</t>
  </si>
  <si>
    <t>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</si>
  <si>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2020-10-14 19:20</t>
  </si>
  <si>
    <t>Minjeong</t>
  </si>
  <si>
    <t>Kim</t>
  </si>
  <si>
    <t>Wide telecom</t>
  </si>
  <si>
    <t>12th fl. Trendy tower sukhumvit 13</t>
  </si>
  <si>
    <t>085 916 4186</t>
  </si>
  <si>
    <t>Kymjkim@gmail.com</t>
  </si>
  <si>
    <t>Artificial Intelligence (ปัญญาประดิษฐ์) / Data &amp; Cloud (ดาต้าและคลาวด์) / E-commerce &amp; Digital Marketing (อีคอมเมิร์ซและการตลาดดิจิทัล) / 5G &amp; Network (5G และเครือข่าย ) / Smart Solutions &amp; IoT (สมาร์ทโซลูชั่นส์และไอโอที)</t>
  </si>
  <si>
    <t>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</t>
  </si>
  <si>
    <t>2020-10-14 19:35</t>
  </si>
  <si>
    <t>Wiwat</t>
  </si>
  <si>
    <t>Saejoo</t>
  </si>
  <si>
    <t>บริษัท โออิชิ กรุ๊ป จำกัด (มหาชน)</t>
  </si>
  <si>
    <t>CW Tower</t>
  </si>
  <si>
    <t>Huay Kwang</t>
  </si>
  <si>
    <t>027688838</t>
  </si>
  <si>
    <t>0959628790</t>
  </si>
  <si>
    <t>Wiwat.s@oishigroup.com</t>
  </si>
  <si>
    <t>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buy / source new products / services (สรรหาและซื้อสินค้าบริการใหม่)</t>
  </si>
  <si>
    <t>2020-10-14 19:52</t>
  </si>
  <si>
    <t>Ittipol</t>
  </si>
  <si>
    <t>Intarateth</t>
  </si>
  <si>
    <t>DTR</t>
  </si>
  <si>
    <t>99/211</t>
  </si>
  <si>
    <t>BKK</t>
  </si>
  <si>
    <t>0819329721</t>
  </si>
  <si>
    <t>ittipolint@gmail.com</t>
  </si>
  <si>
    <t>www.dataroot.asia</t>
  </si>
  <si>
    <t>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</t>
  </si>
  <si>
    <t>2020-10-14 19:55</t>
  </si>
  <si>
    <t>parinya</t>
  </si>
  <si>
    <t>sukyai</t>
  </si>
  <si>
    <t>Golden 7 Stars Tour</t>
  </si>
  <si>
    <t>51 Soi Rattanathibeth 28 Yak</t>
  </si>
  <si>
    <t>Muang</t>
  </si>
  <si>
    <t>029658844</t>
  </si>
  <si>
    <t>0817736487</t>
  </si>
  <si>
    <t>parinya@g7stars.com</t>
  </si>
  <si>
    <t>www.g7stars.com</t>
  </si>
  <si>
    <t>it officer</t>
  </si>
  <si>
    <t>2020-10-14 20:00</t>
  </si>
  <si>
    <t>Pohnthip</t>
  </si>
  <si>
    <t>Thanusutiyapohn</t>
  </si>
  <si>
    <t>Futuremart Creation Co., Ltd (Thailand Exhibition)</t>
  </si>
  <si>
    <t>519/297-302  ถนนประชาอุทิศ แขวงทุ่งครุ</t>
  </si>
  <si>
    <t>ทุ่งครุ</t>
  </si>
  <si>
    <t>028158360</t>
  </si>
  <si>
    <t>0905468999</t>
  </si>
  <si>
    <t>Sale@thailandexhibition.com</t>
  </si>
  <si>
    <t>Www.thailandexhibition.com</t>
  </si>
  <si>
    <t>Cyber Security (ความมั่นคงปลอดภัยทางไซเบอร์)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5G &amp; Network (5G และเครือข่าย ) / Data &amp; Cloud (ดาต้าและคลาวด์) / Artificial Intelligence (ปัญญาประดิษฐ์)</t>
  </si>
  <si>
    <t>2020-10-14 20:22</t>
  </si>
  <si>
    <t>Prakarn</t>
  </si>
  <si>
    <t>Kanchanavatee</t>
  </si>
  <si>
    <t>Measuretronix Co.</t>
  </si>
  <si>
    <t>2425/2 Ladproa Rd., Wangthonglang</t>
  </si>
  <si>
    <t>08-18894873</t>
  </si>
  <si>
    <t>prakarnk@loxinfo.co.th</t>
  </si>
  <si>
    <t>www.measuretronix.com</t>
  </si>
  <si>
    <t>Test and Measurement</t>
  </si>
  <si>
    <t>Artificial Intelligence (ปัญญาประดิษฐ์) / Cyber Security (ความมั่นคงปลอดภัยทางไซเบอร์) / 5G &amp; Network (5G และเครือข่าย )</t>
  </si>
  <si>
    <t>2020-10-14 20:48</t>
  </si>
  <si>
    <t>Thiraphan</t>
  </si>
  <si>
    <t>Vachiradechkul</t>
  </si>
  <si>
    <t>TrueMove H Universal Communication Co.,Ltd.</t>
  </si>
  <si>
    <t>(662) 859-1111</t>
  </si>
  <si>
    <t>0959541462</t>
  </si>
  <si>
    <t>Thiraphan.most@gmail.com</t>
  </si>
  <si>
    <t>Artificial Intelligence (ปัญญาประดิษฐ์) / Data &amp; Cloud (ดาต้าและคลาวด์) / Cyber Security (ความมั่นคงปลอดภัยทางไซเบอร์)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</t>
  </si>
  <si>
    <t>2020-10-14 21:42</t>
  </si>
  <si>
    <t>Pichit</t>
  </si>
  <si>
    <t>Ngamjarussrivichai</t>
  </si>
  <si>
    <t>1771/1 Pattanakarn 37</t>
  </si>
  <si>
    <t>0923194377</t>
  </si>
  <si>
    <t>pichit_n@tni.ac.th</t>
  </si>
  <si>
    <t>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</si>
  <si>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2020-10-14 21:57</t>
  </si>
  <si>
    <t>kim leong</t>
  </si>
  <si>
    <t>ng</t>
  </si>
  <si>
    <t>CPG consultants  Pte Ltd</t>
  </si>
  <si>
    <t>1 Gateway Drive #22-01</t>
  </si>
  <si>
    <t>ng.kim.leong@cpgcorp.com.sg</t>
  </si>
  <si>
    <t>CPGCORP</t>
  </si>
  <si>
    <t>Artificial Intelligence (ปัญญาประดิษฐ์) / Smart Solutions &amp; IoT (สมาร์ทโซลูชั่นส์และไอโอที)</t>
  </si>
  <si>
    <t>2020-10-15 00:24</t>
  </si>
  <si>
    <t>Dhaval</t>
  </si>
  <si>
    <t>Chag</t>
  </si>
  <si>
    <t>Ace Business Enterprise</t>
  </si>
  <si>
    <t>Surya Complex, Park Colony Main Road, Opp HDFC Bank</t>
  </si>
  <si>
    <t>Jamnagar</t>
  </si>
  <si>
    <t>Gujarat</t>
  </si>
  <si>
    <t>00912882556947</t>
  </si>
  <si>
    <t>dhavalchag@yahoo.com</t>
  </si>
  <si>
    <t>Artificial Intelligence (ปัญญาประดิษฐ์) / Cyber Security (ความมั่นคงปลอดภัยทางไซเบอร์) / E-commerce &amp; Digital Marketing (อีคอมเมิร์ซและการตลาดดิจิทัล) / 5G &amp; Network (5G และเครือข่าย )</t>
  </si>
  <si>
    <t>2020-10-15 00:54</t>
  </si>
  <si>
    <t>วุฒิพงษ์</t>
  </si>
  <si>
    <t>โชคศุภจินดา</t>
  </si>
  <si>
    <t>CJ</t>
  </si>
  <si>
    <t>ปากเกร็ด</t>
  </si>
  <si>
    <t>นนทบุรี</t>
  </si>
  <si>
    <t>0909095577</t>
  </si>
  <si>
    <t>thailand7th@gmail.com</t>
  </si>
  <si>
    <t>2020-10-15 01:11</t>
  </si>
  <si>
    <t>Thirayu</t>
  </si>
  <si>
    <t>Meererksom</t>
  </si>
  <si>
    <t>KASIRA HOUSE Co.,Ltd.</t>
  </si>
  <si>
    <t>7 M.2 Lad Bua Khao Sub-District</t>
  </si>
  <si>
    <t>Sikhio District</t>
  </si>
  <si>
    <t>Nakhon Ratchasima</t>
  </si>
  <si>
    <t>0640960256</t>
  </si>
  <si>
    <t>info@kasir.biz</t>
  </si>
  <si>
    <t>https://kasira.biz</t>
  </si>
  <si>
    <t>Artificial Intelligence (ปัญญาประดิษฐ์) / Cyber Security (ความมั่นคงปลอดภัยทางไซเบอร์) / Smart Solutions &amp; IoT (สมาร์ทโซลูชั่นส์และไอโอที) / Enterprise Software (ซอฟต์แวร์เพื่อผู้ประกอบการ) / Data &amp; Cloud (ดาต้าและคลาวด์) / E-commerce &amp; Digital Marketing (อีคอมเมิร์ซและการตลาดดิจิทัล)</t>
  </si>
  <si>
    <t>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conclude deals / sign orders with suppliers (เพื่อสรุปข้อเสนอทางการค้า / ลงชื่อสั่งซื้อกับซัพพลายเออร์)</t>
  </si>
  <si>
    <t>2020-10-15 02:28</t>
  </si>
  <si>
    <t>Pisite</t>
  </si>
  <si>
    <t>Chaiwattanachai</t>
  </si>
  <si>
    <t>Embassy of Canada</t>
  </si>
  <si>
    <t>15 th flr., 990 Abdulrahim place building Rama 4 Bangrak</t>
  </si>
  <si>
    <t>BAngkok</t>
  </si>
  <si>
    <t>026464384</t>
  </si>
  <si>
    <t>0892030983</t>
  </si>
  <si>
    <t>chaiwap@international.gc.ca</t>
  </si>
  <si>
    <t>www.thailand.ca</t>
  </si>
  <si>
    <t>2020-10-15 07:57</t>
  </si>
  <si>
    <t>สายสุนีย์</t>
  </si>
  <si>
    <t>เจริญสุข</t>
  </si>
  <si>
    <t>มหาวิทยาลัยอีสเทิร์นเอเชีย</t>
  </si>
  <si>
    <t>200 ถนนรังสิต-นครนายก ธัญญบุรี ปทุมธานี</t>
  </si>
  <si>
    <t>ธัญญบุรี</t>
  </si>
  <si>
    <t>ปทุมธานี</t>
  </si>
  <si>
    <t>025771028</t>
  </si>
  <si>
    <t>0812398872</t>
  </si>
  <si>
    <t>saisunee@eau.ac.th</t>
  </si>
  <si>
    <t>ด้านการศึกษา</t>
  </si>
  <si>
    <t>อาจารย์ประจำ</t>
  </si>
  <si>
    <t>Data &amp; Cloud (ดาต้าและคลาวด์) / Artificial Intelligence (ปัญญาประดิษฐ์) / Cyber Security (ความมั่นคงปลอดภัยทางไซเบอร์)</t>
  </si>
  <si>
    <t>2020-10-15 08:02</t>
  </si>
  <si>
    <t>Chairoj</t>
  </si>
  <si>
    <t>Yanasethawat</t>
  </si>
  <si>
    <t>SP World Tech.Co.,Ltd</t>
  </si>
  <si>
    <t>50/373-PO.Box179, Chorakhe Bao POS., Bangkok 10230</t>
  </si>
  <si>
    <t>Baengkum</t>
  </si>
  <si>
    <t>0873458155</t>
  </si>
  <si>
    <t>0897960456</t>
  </si>
  <si>
    <t>ychairoj@yahoo.com</t>
  </si>
  <si>
    <t>http://www.spwt.co.th</t>
  </si>
  <si>
    <t>2020-10-15 08:40</t>
  </si>
  <si>
    <t>Orose</t>
  </si>
  <si>
    <t>Leelakulthanit</t>
  </si>
  <si>
    <t>National Institute of Development Administration</t>
  </si>
  <si>
    <t>118 Seri Thai Road</t>
  </si>
  <si>
    <t>Bangkapi</t>
  </si>
  <si>
    <t>027273966</t>
  </si>
  <si>
    <t>0819027478</t>
  </si>
  <si>
    <t>oroae@nida.ac.th</t>
  </si>
  <si>
    <t>Associate Professor</t>
  </si>
  <si>
    <t>Educator</t>
  </si>
  <si>
    <t>E-commerce &amp; Digital Marketing (อีคอมเมิร์ซและการตลาดดิจิทัล) / 5G &amp; Network (5G และเครือข่าย )</t>
  </si>
  <si>
    <t>2020-10-15 08:46</t>
  </si>
  <si>
    <t>Jadturapat</t>
  </si>
  <si>
    <t>Saengwesh</t>
  </si>
  <si>
    <t>The White Space</t>
  </si>
  <si>
    <t>87 โครงการเดอะแจส รามอินทรา ห้อง A302 ชั้น3 ถนนลาดปลาเค้า อนุสาวรีย์ บางเขน กรุงเทพ 10220</t>
  </si>
  <si>
    <t>บางเขน</t>
  </si>
  <si>
    <t>jadturapat@penguinsim.com</t>
  </si>
  <si>
    <t>Artificial Intelligence (ปัญญาประดิษฐ์) / Cyber Security (ความมั่นคงปลอดภัยทางไซเบอร์) / Data &amp; Cloud (ดาต้าและคลาวด์) / Enterprise Software (ซอฟต์แวร์เพื่อผู้ประกอบการ) / 5G &amp; Network (5G และเครือข่าย ) / Smart Solutions &amp; IoT (สมาร์ทโซลูชั่นส์และไอโอที) / E-commerce &amp; Digital Marketing (อีคอมเมิร์ซและการตลาดดิจิทัล)</t>
  </si>
  <si>
    <t>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</t>
  </si>
  <si>
    <t>Email (อีเมล) / Online News (ข่าวออนไลน์)</t>
  </si>
  <si>
    <t>2020-10-15 08:52</t>
  </si>
  <si>
    <t>Anurat</t>
  </si>
  <si>
    <t>Rayabphand</t>
  </si>
  <si>
    <t>anurat.com</t>
  </si>
  <si>
    <t>Saothonghin</t>
  </si>
  <si>
    <t>Bangyai</t>
  </si>
  <si>
    <t>0899003880</t>
  </si>
  <si>
    <t>089903880</t>
  </si>
  <si>
    <t>anuratr@hotmail.com</t>
  </si>
  <si>
    <t>Data &amp; Cloud (ดาต้าและคลาวด์) / Enterprise Software (ซอฟต์แวร์เพื่อผู้ประกอบการ) / Artificial Intelligence (ปัญญาประดิษฐ์)</t>
  </si>
  <si>
    <t>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</t>
  </si>
  <si>
    <t>2020-10-15 09:13</t>
  </si>
  <si>
    <t>อุกฤษฏ์</t>
  </si>
  <si>
    <t>ประดิษฐอุกฤษฎ์</t>
  </si>
  <si>
    <t>บมจ.ทรอปิคอลแคนนิ่ง (ประเทศไทย)</t>
  </si>
  <si>
    <t>1/1 ม. 2 ต.ทุ่งใหญ่</t>
  </si>
  <si>
    <t>หาดใหญ่</t>
  </si>
  <si>
    <t>สงขลา</t>
  </si>
  <si>
    <t>074273600</t>
  </si>
  <si>
    <t>0813689092</t>
  </si>
  <si>
    <t>ugrid@tropical.co.th</t>
  </si>
  <si>
    <t>www.tropical.co.th</t>
  </si>
  <si>
    <t>Artificial Intelligence (ปัญญาประดิษฐ์) / Cyber Security (ความมั่นคงปลอดภัยทางไซเบอร์) / Smart Solutions &amp; IoT (สมาร์ทโซลูชั่นส์และไอโอที) / Data &amp; Cloud (ดาต้าและคลาวด์)</t>
  </si>
  <si>
    <t>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</t>
  </si>
  <si>
    <t>2020-10-15 09:41</t>
  </si>
  <si>
    <t>สุนันท์</t>
  </si>
  <si>
    <t>อนุชนมีชัย</t>
  </si>
  <si>
    <t>IRPC</t>
  </si>
  <si>
    <t>อาคารเอ็นเนอร์ยี่คอมเพล็กซ์</t>
  </si>
  <si>
    <t>027657934</t>
  </si>
  <si>
    <t>086884355</t>
  </si>
  <si>
    <t>iz_cream@hotmail.com</t>
  </si>
  <si>
    <t>Energy / อุตสาหกรรมพลังงาน</t>
  </si>
  <si>
    <t>E-commerce &amp; Digital Marketing (อีคอมเมิร์ซและการตลาดดิจิทัล) / Smart Solutions &amp; IoT (สมาร์ทโซลูชั่นส์และไอโอที) / 5G &amp; Network (5G และเครือข่าย ) / Enterprise Software (ซอฟต์แวร์เพื่อผู้ประกอบการ) / Artificial Intelligence (ปัญญาประดิษฐ์)</t>
  </si>
  <si>
    <t>2020-10-15 09:45</t>
  </si>
  <si>
    <t>Raymond</t>
  </si>
  <si>
    <t>Chia</t>
  </si>
  <si>
    <t>Kohler Singapore</t>
  </si>
  <si>
    <t>7 Jurong Pier Road.  Singapore 619159</t>
  </si>
  <si>
    <t>raymond.chia@kohler.com</t>
  </si>
  <si>
    <t>kohlerpower.com</t>
  </si>
  <si>
    <t>Data &amp; Cloud (ดาต้าและคลาวด์) / Artificial Intelligence (ปัญญาประดิษฐ์) / Smart Solutions &amp; IoT (สมาร์ทโซลูชั่นส์และไอโอที)</t>
  </si>
  <si>
    <t>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</t>
  </si>
  <si>
    <t>2020-10-15 10:31</t>
  </si>
  <si>
    <t>Sirikanya</t>
  </si>
  <si>
    <t>Kankaew</t>
  </si>
  <si>
    <t>Planet Barcode Co., Ltd.</t>
  </si>
  <si>
    <t>28 Soi Krungthep Kritha 20 Yek 3, Thupchang,</t>
  </si>
  <si>
    <t>Saphansoong,</t>
  </si>
  <si>
    <t>02-300-5323</t>
  </si>
  <si>
    <t>0997935691</t>
  </si>
  <si>
    <t>sirikanya@planet.co.th</t>
  </si>
  <si>
    <t>www.planet-barcode.co.th</t>
  </si>
  <si>
    <t>Smart Solutions &amp; IoT (สมาร์ทโซลูชั่นส์และไอโอที) / Artificial Intelligence (ปัญญาประดิษฐ์) / E-commerce &amp; Digital Marketing (อีคอมเมิร์ซและการตลาดดิจิทัล)</t>
  </si>
  <si>
    <t>2020-10-15 10:53</t>
  </si>
  <si>
    <t>ขวัญดาว</t>
  </si>
  <si>
    <t>คงขวัญเมือง</t>
  </si>
  <si>
    <t>TCC Technology</t>
  </si>
  <si>
    <t>1 อาคารเอ็มไพร์ ชั้น 30 ถนนสาทรใต้</t>
  </si>
  <si>
    <t>แขวงยานนาวา</t>
  </si>
  <si>
    <t>เขตสาทร</t>
  </si>
  <si>
    <t>0614085536</t>
  </si>
  <si>
    <t>khuandow.k@tcc-technology.com</t>
  </si>
  <si>
    <t>https://www.tcc-technology.com/</t>
  </si>
  <si>
    <t>E-commerce &amp; Digital Marketing (อีคอมเมิร์ซและการตลาดดิจิทัล) / Data &amp; Cloud (ดาต้าและคลาวด์)</t>
  </si>
  <si>
    <t>2020-10-15 11:32</t>
  </si>
  <si>
    <t>อัญชลี</t>
  </si>
  <si>
    <t>มุกสกุลรัตน์</t>
  </si>
  <si>
    <t>Tri Petch IT Solutions Co., Ltd.</t>
  </si>
  <si>
    <t>1088 ถ.วิภาวดีรังสิต แขวงจตุจักร</t>
  </si>
  <si>
    <t>เขตจตุจักร</t>
  </si>
  <si>
    <t>+66-29662260</t>
  </si>
  <si>
    <t>+66-854895651</t>
  </si>
  <si>
    <t>unchalee@tripetch-it.co.th</t>
  </si>
  <si>
    <t>https://www.tripetch-it.co.th/</t>
  </si>
  <si>
    <t>Smart Solutions &amp; IoT (สมาร์ทโซลูชั่นส์และไอโอที) / 5G &amp; Network (5G และเครือข่าย ) / Cyber Security (ความมั่นคงปลอดภัยทางไซเบอร์) / Data &amp; Cloud (ดาต้าและคลาวด์)</t>
  </si>
  <si>
    <t>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</t>
  </si>
  <si>
    <t>2020-10-15 11:41</t>
  </si>
  <si>
    <t>IBRAHIM</t>
  </si>
  <si>
    <t>KOCAGOZ</t>
  </si>
  <si>
    <t>SODEXO</t>
  </si>
  <si>
    <t>EKKAMAI</t>
  </si>
  <si>
    <t>BANGKOK</t>
  </si>
  <si>
    <t>0655108581</t>
  </si>
  <si>
    <t>ibrahim.kocagoz@sodexo.com</t>
  </si>
  <si>
    <t>2020-10-15 11:52</t>
  </si>
  <si>
    <t>WEERACHAI</t>
  </si>
  <si>
    <t>TIRANANMONGKOL</t>
  </si>
  <si>
    <t>THAICOM PLC</t>
  </si>
  <si>
    <t>63/21 Rattanathibet Road</t>
  </si>
  <si>
    <t>Muang Nonthaburi</t>
  </si>
  <si>
    <t>025993000</t>
  </si>
  <si>
    <t>0819164538</t>
  </si>
  <si>
    <t>weeracht@thaicom.net</t>
  </si>
  <si>
    <t>www.thaicom.net</t>
  </si>
  <si>
    <t>Artificial Intelligence (ปัญญาประดิษฐ์)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</t>
  </si>
  <si>
    <t>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 / To buy / source new products / services (สรรหาและซื้อสินค้าบริการใหม่)</t>
  </si>
  <si>
    <t>2020-10-15 11:56</t>
  </si>
  <si>
    <t>Juthatip</t>
  </si>
  <si>
    <t>Taweekul</t>
  </si>
  <si>
    <t>Time Consulting</t>
  </si>
  <si>
    <t>AIA Capital 10th Floor</t>
  </si>
  <si>
    <t>0988655266</t>
  </si>
  <si>
    <t>juthatiptawe@gmail.com</t>
  </si>
  <si>
    <t>Timeconsulting.com</t>
  </si>
  <si>
    <t>E-commerce &amp; Digital Marketing (อีคอมเมิร์ซและการตลาดดิจิทัล) / Smart Solutions &amp; IoT (สมาร์ทโซลูชั่นส์และไอโอที) / Artificial Intelligence (ปัญญาประดิษฐ์) / Cyber Security (ความมั่นคงปลอดภัยทางไซเบอร์)</t>
  </si>
  <si>
    <t>2020-10-15 12:01</t>
  </si>
  <si>
    <t>Lee Anthony</t>
  </si>
  <si>
    <t>Howells</t>
  </si>
  <si>
    <t>RTB Media</t>
  </si>
  <si>
    <t>1 Empire Tower</t>
  </si>
  <si>
    <t>Sathorn</t>
  </si>
  <si>
    <t>0988363639</t>
  </si>
  <si>
    <t>lah@newbusiness.ventures</t>
  </si>
  <si>
    <t>www. newbusiness.ventures</t>
  </si>
  <si>
    <t>Artificial Intelligence (ปัญญาประดิษฐ์)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5G &amp; Network (5G และเครือข่าย )</t>
  </si>
  <si>
    <t>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gain the latest research and developments by attending conference (เพื่อสำรวจ, ตลาดวิจัยและพัฒนา) / To buy / source new products / services (สรรหาและซื้อสินค้าบริการใหม่)</t>
  </si>
  <si>
    <t>Website (เว็บไซต์) / Google (กูเกิล)</t>
  </si>
  <si>
    <t>2020-10-15 12:46</t>
  </si>
  <si>
    <t>Patchara</t>
  </si>
  <si>
    <t>Yapao</t>
  </si>
  <si>
    <t>Pharmacarelimited</t>
  </si>
  <si>
    <t>Ladkrabang</t>
  </si>
  <si>
    <t>ิbangkok</t>
  </si>
  <si>
    <t>023260990</t>
  </si>
  <si>
    <t>0816462352</t>
  </si>
  <si>
    <t>it@pharmacarelimited.com</t>
  </si>
  <si>
    <t>Cyber Security (ความมั่นคงปลอดภัยทางไซเบอร์) / Data &amp; Cloud (ดาต้าและคลาวด์) / Smart Solutions &amp; IoT (สมาร์ทโซลูชั่นส์และไอโอที) / Enterprise Software (ซอฟต์แวร์เพื่อผู้ประกอบการ) / E-commerce &amp; Digital Marketing (อีคอมเมิร์ซและการตลาดดิจิทัล)</t>
  </si>
  <si>
    <t>To buy / source new products / services (สรรหาและซื้อสินค้าบริการใหม่)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</si>
  <si>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2020-10-15 13:07</t>
  </si>
  <si>
    <t>Poruethai</t>
  </si>
  <si>
    <t>Numsrinirun</t>
  </si>
  <si>
    <t>Toyota Boshoku Asia</t>
  </si>
  <si>
    <t>801 Kanchanapisek, Prawet</t>
  </si>
  <si>
    <t>Prawet sub-district</t>
  </si>
  <si>
    <t>02-329-5000</t>
  </si>
  <si>
    <t>0649356624</t>
  </si>
  <si>
    <t>poruethai.numsrinirun@toyota-boshoku.com</t>
  </si>
  <si>
    <t>Smart Solutions &amp; IoT (สมาร์ทโซลูชั่นส์และไอโอที) / 5G &amp; Network (5G และเครือข่าย ) / Artificial Intelligence (ปัญญาประดิษฐ์)</t>
  </si>
  <si>
    <t>2020-10-15 13:26</t>
  </si>
  <si>
    <t>ศิริวรรณ</t>
  </si>
  <si>
    <t>หาญผดุงธรรมะ</t>
  </si>
  <si>
    <t>บริษัท ไนซ์ 54 จำกัด</t>
  </si>
  <si>
    <t>44-32 วิภาวดีรังสิต ซอย 60 แยก18-1-2</t>
  </si>
  <si>
    <t>แขวงตลาดบางเขน เขตหลักสี่</t>
  </si>
  <si>
    <t>0874966144</t>
  </si>
  <si>
    <t>Siriwan.nice54@gmail.com</t>
  </si>
  <si>
    <t>Enterprise Software (ซอฟต์แวร์เพื่อผู้ประกอบการ) / Smart Solutions &amp; IoT (สมาร์ทโซลูชั่นส์และไอโอที) / Data &amp; Cloud (ดาต้าและคลาวด์)</t>
  </si>
  <si>
    <t>2020-10-15 13:35</t>
  </si>
  <si>
    <t>พนมพร</t>
  </si>
  <si>
    <t>มีเสงี่ยม</t>
  </si>
  <si>
    <t>Computer union</t>
  </si>
  <si>
    <t>1828  สุขุมวิท</t>
  </si>
  <si>
    <t>พระโขนง</t>
  </si>
  <si>
    <t>0800987067</t>
  </si>
  <si>
    <t>panomporn@gmail.com</t>
  </si>
  <si>
    <t>Presale</t>
  </si>
  <si>
    <t>Artificial Intelligence (ปัญญาประดิษฐ์) / Data &amp; Cloud (ดาต้าและคลาวด์) / Smart Solutions &amp; IoT (สมาร์ทโซลูชั่นส์และไอโอที) / 5G &amp; Network (5G และเครือข่าย )</t>
  </si>
  <si>
    <t>Email (อีเมล) / Website (เว็บไซต์) / Google (กูเกิล)</t>
  </si>
  <si>
    <t>2020-10-15 13:39</t>
  </si>
  <si>
    <t>Nittaya</t>
  </si>
  <si>
    <t>Soonthonsiripong</t>
  </si>
  <si>
    <t>CIRI</t>
  </si>
  <si>
    <t>50/18 Mahajak Road, Pomprab</t>
  </si>
  <si>
    <t>022223222</t>
  </si>
  <si>
    <t>0863618822</t>
  </si>
  <si>
    <t>ciri2547@gmail.com</t>
  </si>
  <si>
    <t>Research</t>
  </si>
  <si>
    <t>Data &amp; Cloud (ดาต้าและคลาวด์) / 5G &amp; Network (5G และเครือข่าย ) / Smart Solutions &amp; IoT (สมาร์ทโซลูชั่นส์และไอโอที) / Artificial Intelligence (ปัญญาประดิษฐ์)</t>
  </si>
  <si>
    <t>Email (อีเมล) / Invitation from Organizer (การเรียนเชิญจากผู้จัดงาน)</t>
  </si>
  <si>
    <t>2020-10-15 15:02</t>
  </si>
  <si>
    <t>Geuko</t>
  </si>
  <si>
    <t>Bosker</t>
  </si>
  <si>
    <t>NTT DATA Business Solutions</t>
  </si>
  <si>
    <t>39/1 Sukhumvit Soi 34</t>
  </si>
  <si>
    <t>Khlong Toei</t>
  </si>
  <si>
    <t>0632576313</t>
  </si>
  <si>
    <t>geuko.bosker@nttdata.com</t>
  </si>
  <si>
    <t>Artificial Intelligence (ปัญญาประดิษฐ์) / Cyber Security (ความมั่นคงปลอดภัยทางไซเบอร์)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Data &amp; Cloud (ดาต้าและคลาวด์)</t>
  </si>
  <si>
    <t>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</t>
  </si>
  <si>
    <t>2020-10-15 15:44</t>
  </si>
  <si>
    <t>Cindy</t>
  </si>
  <si>
    <t>Khin</t>
  </si>
  <si>
    <t>MCC ICT Services</t>
  </si>
  <si>
    <t>Ward 4, 3rd Floor, Theingyizay Block C, Shwedagon Pagoda Road, Pabedan Township</t>
  </si>
  <si>
    <t>Yangon</t>
  </si>
  <si>
    <t>Myanmar</t>
  </si>
  <si>
    <t>cindy@mccsolution.com</t>
  </si>
  <si>
    <t>www.mccictservices.com</t>
  </si>
  <si>
    <t>Invitation from Association and Organization  (please specify which association / partnered organization) (การเรียนเชิญจากหน่วยงานและสมาคม (กรุณาระบุชื่อสมาคมหรือหน่วยงาน))</t>
  </si>
  <si>
    <t>2020-10-15 15:46</t>
  </si>
  <si>
    <t>สรเวทย์</t>
  </si>
  <si>
    <t>ราวรา</t>
  </si>
  <si>
    <t>การยางแห่งประเทศไทย</t>
  </si>
  <si>
    <t>67/25 ถ.บางขุนนนท์ แขวงบางขุนนนท์</t>
  </si>
  <si>
    <t>เขตบางกอกน้อย</t>
  </si>
  <si>
    <t>024332222 ต่อ 155</t>
  </si>
  <si>
    <t>0842659466</t>
  </si>
  <si>
    <t>sorawet.r@rubber.mail.go.th</t>
  </si>
  <si>
    <t>www.raot.co.th</t>
  </si>
  <si>
    <t>Agricultural / อุตสาหกรรมการเกษตร</t>
  </si>
  <si>
    <t>นักวิชาการคอมพิวเตอร์</t>
  </si>
  <si>
    <t>Cyber Security (ความมั่นคงปลอดภัยทางไซเบอร์) / Artificial Intelligence (ปัญญาประดิษฐ์) / Smart Solutions &amp; IoT (สมาร์ทโซลูชั่นส์และไอโอที) / 5G &amp; Network (5G และเครือข่าย ) / E-commerce &amp; Digital Marketing (อีคอมเมิร์ซและการตลาดดิจิทัล) / Data &amp; Cloud (ดาต้าและคลาวด์)</t>
  </si>
  <si>
    <t>2020-10-15 15:50</t>
  </si>
  <si>
    <t>Worawat</t>
  </si>
  <si>
    <t>Laoarayarak</t>
  </si>
  <si>
    <t>Laoaree Trading Co.,Ltd.</t>
  </si>
  <si>
    <t>157/1 Soi Yasoop1 Chomphon Chatuchak</t>
  </si>
  <si>
    <t>0863427230</t>
  </si>
  <si>
    <t>0942318999</t>
  </si>
  <si>
    <t>info@laoaree.com</t>
  </si>
  <si>
    <t>Www.laoaree.com</t>
  </si>
  <si>
    <t>Artificial Intelligence (ปัญญาประดิษฐ์) / E-commerce &amp; Digital Marketing (อีคอมเมิร์ซและการตลาดดิจิทัล) / Smart Solutions &amp; IoT (สมาร์ทโซลูชั่นส์และไอโอที) / Enterprise Software (ซอฟต์แวร์เพื่อผู้ประกอบการ) / Data &amp; Cloud (ดาต้าและคลาวด์) / Cyber Security (ความมั่นคงปลอดภัยทางไซเบอร์)</t>
  </si>
  <si>
    <t>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buy / source new products / services (สรรหาและซื้อสินค้าบริการใหม่) / To learn (more) about the benefits of specific products / services (เพื่อเรียนรู้เกี่ยวกับสินค้าและบริการใหม่ๆ)</t>
  </si>
  <si>
    <t>2020-10-15 16:09</t>
  </si>
  <si>
    <t>Nuttapon</t>
  </si>
  <si>
    <t>Subtrekun</t>
  </si>
  <si>
    <t>Dreamworld</t>
  </si>
  <si>
    <t>Thanyaburi</t>
  </si>
  <si>
    <t>Phatumthani</t>
  </si>
  <si>
    <t>0857892632</t>
  </si>
  <si>
    <t>nutgung@hotmail.com</t>
  </si>
  <si>
    <t>Cyber Security (ความมั่นคงปลอดภัยทางไซเบอร์) / Enterprise Software (ซอฟต์แวร์เพื่อผู้ประกอบการ) / Smart Solutions &amp; IoT (สมาร์ทโซลูชั่นส์และไอโอที) / 5G &amp; Network (5G และเครือข่าย ) / Data &amp; Cloud (ดาต้าและคลาวด์)</t>
  </si>
  <si>
    <t>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</si>
  <si>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Invitation from Organizer (การเรียนเชิญจากผู้จัดงาน) / Email (อีเมล)</t>
  </si>
  <si>
    <t>2020-10-15 17:08</t>
  </si>
  <si>
    <t>Wuttichai</t>
  </si>
  <si>
    <t>Jittraputroth</t>
  </si>
  <si>
    <t>Amusement Creation Co.,LTD</t>
  </si>
  <si>
    <t>62 M Rangsit-Nakornnayok Road.</t>
  </si>
  <si>
    <t>Phatumtani</t>
  </si>
  <si>
    <t>025778666</t>
  </si>
  <si>
    <t>0915516813</t>
  </si>
  <si>
    <t>Wuttichai.dreamworld@gmail.com</t>
  </si>
  <si>
    <t>www.dreamworld.co.th</t>
  </si>
  <si>
    <t>Amusement</t>
  </si>
  <si>
    <t>Engineering</t>
  </si>
  <si>
    <t>Email (อีเมล) / Invitation from Organizer (การเรียนเชิญจากผู้จัดงาน) / Colleague (เพื่อนร่วมงาน)</t>
  </si>
  <si>
    <t>2020-10-15 17:20</t>
  </si>
  <si>
    <t>chinzorigt</t>
  </si>
  <si>
    <t>b</t>
  </si>
  <si>
    <t>wecando</t>
  </si>
  <si>
    <t>amar4</t>
  </si>
  <si>
    <t>ub</t>
  </si>
  <si>
    <t>mng</t>
  </si>
  <si>
    <t>00976</t>
  </si>
  <si>
    <t>Mongolia</t>
  </si>
  <si>
    <t>0097699080683</t>
  </si>
  <si>
    <t>bchinzo@gmail.com</t>
  </si>
  <si>
    <t>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</t>
  </si>
  <si>
    <t>2020-10-16 01:52</t>
  </si>
  <si>
    <t>TULANUN</t>
  </si>
  <si>
    <t>JIANGPRADIT</t>
  </si>
  <si>
    <t>Rayong Engineering &amp; Plat Service</t>
  </si>
  <si>
    <t>0809331869</t>
  </si>
  <si>
    <t>tulanunj@scg.com</t>
  </si>
  <si>
    <t>Solution Architect Engineer</t>
  </si>
  <si>
    <t>2020-10-16 08:08</t>
  </si>
  <si>
    <t>TAKAFUMI</t>
  </si>
  <si>
    <t>YOSHIKAWA</t>
  </si>
  <si>
    <t>Canon IT Solutions Inc.</t>
  </si>
  <si>
    <t>Mita 3-11-28 Mita Avanti 3rd Floor</t>
  </si>
  <si>
    <t>Minato ku</t>
  </si>
  <si>
    <t>108-0073</t>
  </si>
  <si>
    <t>+81-(0)3-5730-7165</t>
  </si>
  <si>
    <t>+81-(0)70-7468-2116</t>
  </si>
  <si>
    <t>yoshiakawa.takafumi@canon-its.co.jp</t>
  </si>
  <si>
    <t>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</t>
  </si>
  <si>
    <t>2020-10-16 09:28</t>
  </si>
  <si>
    <t>Bob</t>
  </si>
  <si>
    <t>Lim</t>
  </si>
  <si>
    <t>Zhongguo Remittance</t>
  </si>
  <si>
    <t>299/33 Mantana Lake Watcharapol, Sukhaphiban 5, Aogoen, Saimai</t>
  </si>
  <si>
    <t>0988300831</t>
  </si>
  <si>
    <t>boblimtg@gmail.com</t>
  </si>
  <si>
    <t>5G &amp; Network (5G และเครือข่าย ) / Smart Solutions &amp; IoT (สมาร์ทโซลูชั่นส์และไอโอที) / E-commerce &amp; Digital Marketing (อีคอมเมิร์ซและการตลาดดิจิทัล)</t>
  </si>
  <si>
    <t>2020-10-16 09:34</t>
  </si>
  <si>
    <t>Rattanaporn</t>
  </si>
  <si>
    <t>Lumphet</t>
  </si>
  <si>
    <t>Greenline Synergy</t>
  </si>
  <si>
    <t>13 ซ.น้ำเพชร ต.คอหงส์</t>
  </si>
  <si>
    <t>074272800</t>
  </si>
  <si>
    <t>0869683351</t>
  </si>
  <si>
    <t>rattanaporn.lu@glsict.com</t>
  </si>
  <si>
    <t>Cyber Security (ความมั่นคงปลอดภัยทางไซเบอร์) / Data &amp; Cloud (ดาต้าและคลาวด์) / Smart Solutions &amp; IoT (สมาร์ทโซลูชั่นส์และไอโอที) / Enterprise Software (ซอฟต์แวร์เพื่อผู้ประกอบการ)</t>
  </si>
  <si>
    <t>2020-10-16 09:55</t>
  </si>
  <si>
    <t>Chutima</t>
  </si>
  <si>
    <t>Prateepchai</t>
  </si>
  <si>
    <t>International Research Corporation Public Company Limited</t>
  </si>
  <si>
    <t>199 Column Tower, Ratchadapisek Road</t>
  </si>
  <si>
    <t>0859395011</t>
  </si>
  <si>
    <t>chutimap@ircp.co.th</t>
  </si>
  <si>
    <t>Smart Solutions &amp; IoT (สมาร์ทโซลูชั่นส์และไอโอที) / E-commerce &amp; Digital Marketing (อีคอมเมิร์ซและการตลาดดิจิทัล) / Cyber Security (ความมั่นคงปลอดภัยทางไซเบอร์)</t>
  </si>
  <si>
    <t>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</t>
  </si>
  <si>
    <t>2020-10-16 10:17</t>
  </si>
  <si>
    <t>Oliver</t>
  </si>
  <si>
    <t>Suvantamee</t>
  </si>
  <si>
    <t>Yoko Resort</t>
  </si>
  <si>
    <t>000</t>
  </si>
  <si>
    <t>0617095878</t>
  </si>
  <si>
    <t>osuvantamee@outlook.com</t>
  </si>
  <si>
    <t>2020-10-16 10:26</t>
  </si>
  <si>
    <t>Thanaporn</t>
  </si>
  <si>
    <t>Konkaew</t>
  </si>
  <si>
    <t>Netka System</t>
  </si>
  <si>
    <t>1 Ramkhamhaeng 166 Yaek 2</t>
  </si>
  <si>
    <t>Minburi</t>
  </si>
  <si>
    <t>029786805</t>
  </si>
  <si>
    <t>0814214266</t>
  </si>
  <si>
    <t>thanaporn@netkasystem.com</t>
  </si>
  <si>
    <t>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Artificial Intelligence (ปัญญาประดิษฐ์) / 5G &amp; Network (5G และเครือข่าย )</t>
  </si>
  <si>
    <t>2020-10-16 10:36</t>
  </si>
  <si>
    <t>Kenichiro</t>
  </si>
  <si>
    <t>Tanaka</t>
  </si>
  <si>
    <t>J's Communication</t>
  </si>
  <si>
    <t>1-16-3 Shinkawa Chuo</t>
  </si>
  <si>
    <t>Chuo</t>
  </si>
  <si>
    <t>0362225858</t>
  </si>
  <si>
    <t>09087549332</t>
  </si>
  <si>
    <t>tanaka@jscom.co.jp</t>
  </si>
  <si>
    <t>jscom.jp</t>
  </si>
  <si>
    <t>System integration</t>
  </si>
  <si>
    <t>Artificial Intelligence (ปัญญาประดิษฐ์) / Cyber Security (ความมั่นคงปลอดภัยทางไซเบอร์) / E-commerce &amp; Digital Marketing (อีคอมเมิร์ซและการตลาดดิจิทัล)</t>
  </si>
  <si>
    <t>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</t>
  </si>
  <si>
    <t>2020-10-16 12:40</t>
  </si>
  <si>
    <t>Phutphornxai</t>
  </si>
  <si>
    <t>Luanglath</t>
  </si>
  <si>
    <t>Lao Advanced Infotech Co., Ltd</t>
  </si>
  <si>
    <t>2nd Floor, CSC Complex Center, 450th Rd</t>
  </si>
  <si>
    <t>Saysettha</t>
  </si>
  <si>
    <t>Vientiane Capital</t>
  </si>
  <si>
    <t>01000</t>
  </si>
  <si>
    <t>Lao People's Democratic Republic</t>
  </si>
  <si>
    <t>phutphornxai.l@lai.com.la</t>
  </si>
  <si>
    <t>www.lai.com.la</t>
  </si>
  <si>
    <t>2020-10-16 14:02</t>
  </si>
  <si>
    <t>Manit</t>
  </si>
  <si>
    <t>Thongjue</t>
  </si>
  <si>
    <t>INET</t>
  </si>
  <si>
    <t>Bankok</t>
  </si>
  <si>
    <t>0649693939</t>
  </si>
  <si>
    <t>manitth@inet.co.th</t>
  </si>
  <si>
    <t>Cyber Security (ความมั่นคงปลอดภัยทางไซเบอร์)</t>
  </si>
  <si>
    <t>2020-10-16 14:12</t>
  </si>
  <si>
    <t>Sunisa</t>
  </si>
  <si>
    <t>Thanapakij</t>
  </si>
  <si>
    <t>Army cyber center</t>
  </si>
  <si>
    <t>Royal thailand army</t>
  </si>
  <si>
    <t>094664428-</t>
  </si>
  <si>
    <t>0946644281</t>
  </si>
  <si>
    <t>bananashy@gmail.com</t>
  </si>
  <si>
    <t>Artificial Intelligence (ปัญญาประดิษฐ์) / E-commerce &amp; Digital Marketing (อีคอมเมิร์ซและการตลาดดิจิทัล) / Cyber Security (ความมั่นคงปลอดภัยทางไซเบอร์) / Smart Solutions &amp; IoT (สมาร์ทโซลูชั่นส์และไอโอที)</t>
  </si>
  <si>
    <t>Press Release (ข่าวประชาสัมพันธ์)</t>
  </si>
  <si>
    <t>2020-10-16 14:40</t>
  </si>
  <si>
    <t>Sommart</t>
  </si>
  <si>
    <t>Phuansa</t>
  </si>
  <si>
    <t>Motive Communication Engineering</t>
  </si>
  <si>
    <t>216 Charansanitwong Rd., Bangphlad</t>
  </si>
  <si>
    <t>Bangphlad</t>
  </si>
  <si>
    <t>0988781288</t>
  </si>
  <si>
    <t>sommart@motivecommunication.com</t>
  </si>
  <si>
    <t>www.motivecommunication.com</t>
  </si>
  <si>
    <t>2020-10-16 16:05</t>
  </si>
  <si>
    <t>Roger</t>
  </si>
  <si>
    <t>Ling</t>
  </si>
  <si>
    <t>Cardoc Asia Sdn Bhd</t>
  </si>
  <si>
    <t>PO Box 1674</t>
  </si>
  <si>
    <t>Miri</t>
  </si>
  <si>
    <t>Sarawak</t>
  </si>
  <si>
    <t>0178987899</t>
  </si>
  <si>
    <t>rogerling89@hotmail.com</t>
  </si>
  <si>
    <t>cardoc.asia</t>
  </si>
  <si>
    <t>Artificial Intelligence (ปัญญาประดิษฐ์) / E-commerce &amp; Digital Marketing (อีคอมเมิร์ซและการตลาดดิจิทัล) / Smart Solutions &amp; IoT (สมาร์ทโซลูชั่นส์และไอโอที) / 5G &amp; Network (5G และเครือข่าย )</t>
  </si>
  <si>
    <t>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</t>
  </si>
  <si>
    <t>Email (อีเมล) / Linkedin (ลิงค์อิน)</t>
  </si>
  <si>
    <t>2020-10-16 16:52</t>
  </si>
  <si>
    <t>PANJA</t>
  </si>
  <si>
    <t>AMORNTRATORN</t>
  </si>
  <si>
    <t>AIS</t>
  </si>
  <si>
    <t>418  SC TOWER, Fl.11  PHAHOLYOTHIN ROAD  SAMSENNAI  PHAYATHAI</t>
  </si>
  <si>
    <t>0879899898</t>
  </si>
  <si>
    <t>0879898989</t>
  </si>
  <si>
    <t>panjaamo@ais.co.th</t>
  </si>
  <si>
    <t>2020-10-16 18:27</t>
  </si>
  <si>
    <t>Sonali</t>
  </si>
  <si>
    <t>Mote</t>
  </si>
  <si>
    <t>ESDA INFOTECH</t>
  </si>
  <si>
    <t>PAREL EAST</t>
  </si>
  <si>
    <t>MUMBAI</t>
  </si>
  <si>
    <t>MAHARASHTRA</t>
  </si>
  <si>
    <t>Sonali@esdatech.com</t>
  </si>
  <si>
    <t>Www.esdatech.com</t>
  </si>
  <si>
    <t>E-commerce &amp; Digital Marketing (อีคอมเมิร์ซและการตลาดดิจิทัล) / Artificial Intelligence (ปัญญาประดิษฐ์)</t>
  </si>
  <si>
    <t>2020-10-16 20:13</t>
  </si>
  <si>
    <t>Natanon</t>
  </si>
  <si>
    <t>Danaipiriya</t>
  </si>
  <si>
    <t>Triple V Broadcast Co.,Ltd.</t>
  </si>
  <si>
    <t>1 Building 17 , Vipavadeerangsit rd., Chom Phon, Chatujak,</t>
  </si>
  <si>
    <t>021271111</t>
  </si>
  <si>
    <t>0936955526</t>
  </si>
  <si>
    <t>Natanon.da@gmail.com</t>
  </si>
  <si>
    <t>2020-10-16 23:06</t>
  </si>
  <si>
    <t>Krisda</t>
  </si>
  <si>
    <t>Leeaphorn</t>
  </si>
  <si>
    <t>Nobilis-Thai</t>
  </si>
  <si>
    <t>53/25 Soi Suparaj 1</t>
  </si>
  <si>
    <t>022726712</t>
  </si>
  <si>
    <t>Krisda@nobilis-Thai.com</t>
  </si>
  <si>
    <t>Consulting</t>
  </si>
  <si>
    <t>Investor/Venture Capital / นักลงทุน/ หน่วยงานเกี่ยวกับการลงทุน</t>
  </si>
  <si>
    <t>Enterprise Software (ซอฟต์แวร์เพื่อผู้ประกอบการ) / Smart Solutions &amp; IoT (สมาร์ทโซลูชั่นส์และไอโอที) / E-commerce &amp; Digital Marketing (อีคอมเมิร์ซและการตลาดดิจิทัล) / Data &amp; Cloud (ดาต้าและคลาวด์)</t>
  </si>
  <si>
    <t>2020-10-17 05:11</t>
  </si>
  <si>
    <t>มนตรี</t>
  </si>
  <si>
    <t>คำศรี</t>
  </si>
  <si>
    <t>กฟผ.</t>
  </si>
  <si>
    <t>110/5 หมู่ 17  ต.ในเมือง</t>
  </si>
  <si>
    <t>0806693695</t>
  </si>
  <si>
    <t>motnri.ka@egat.co.th</t>
  </si>
  <si>
    <t>egat.co.th</t>
  </si>
  <si>
    <t>technician</t>
  </si>
  <si>
    <t>2020-10-17 21:56</t>
  </si>
  <si>
    <t>สุทธิลักษณ์</t>
  </si>
  <si>
    <t>ลาภสมบุญกมล</t>
  </si>
  <si>
    <t>GIS</t>
  </si>
  <si>
    <t>ตึกไทย ชั้น 4 คลองเตย</t>
  </si>
  <si>
    <t>0864245541</t>
  </si>
  <si>
    <t>suthiluk.la@gmail.com</t>
  </si>
  <si>
    <t>2020-10-17 22:03</t>
  </si>
  <si>
    <t>Pachara</t>
  </si>
  <si>
    <t>Lee.</t>
  </si>
  <si>
    <t>P2L2 Consulting Company limited</t>
  </si>
  <si>
    <t>16/218 Vibhawadirangsit 58, Laksi,</t>
  </si>
  <si>
    <t>025790143</t>
  </si>
  <si>
    <t>0813984588</t>
  </si>
  <si>
    <t>Pachara@P2L2.biz</t>
  </si>
  <si>
    <t>Artificial Intelligence (ปัญญาประดิษฐ์) / Cyber Security (ความมั่นคงปลอดภัยทางไซเบอร์) / Data &amp; Cloud (ดาต้าและคลาวด์) / Enterprise Software (ซอฟต์แวร์เพื่อผู้ประกอบการ)</t>
  </si>
  <si>
    <t>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</t>
  </si>
  <si>
    <t>2020-10-18 07:21</t>
  </si>
  <si>
    <t>Tanya</t>
  </si>
  <si>
    <t>Supornpraditchai</t>
  </si>
  <si>
    <t>PIM</t>
  </si>
  <si>
    <t>85/1 Moo 2, Chaengwattana Rd,. Bangtalad,</t>
  </si>
  <si>
    <t>Pakkret</t>
  </si>
  <si>
    <t>028550312</t>
  </si>
  <si>
    <t>0955919296</t>
  </si>
  <si>
    <t>tanyasup@pim.ac.th</t>
  </si>
  <si>
    <t>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5G &amp; Network (5G และเครือข่าย ) / Artificial Intelligence (ปัญญาประดิษฐ์) / Enterprise Software (ซอฟต์แวร์เพื่อผู้ประกอบการ)</t>
  </si>
  <si>
    <t>2020-10-18 10:51</t>
  </si>
  <si>
    <t>Teerapich</t>
  </si>
  <si>
    <t>Juenglerdphaisarn</t>
  </si>
  <si>
    <t>Unifirms Co., Ltd.</t>
  </si>
  <si>
    <t>99/99 Moo 5 Pantainorrasing</t>
  </si>
  <si>
    <t>Samutsakorn</t>
  </si>
  <si>
    <t>034865591</t>
  </si>
  <si>
    <t>0956353956</t>
  </si>
  <si>
    <t>teerapich@unifirms.co.th</t>
  </si>
  <si>
    <t>www.unifirms.co.th</t>
  </si>
  <si>
    <t>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Cyber Security (ความมั่นคงปลอดภัยทางไซเบอร์) / Artificial Intelligence (ปัญญาประดิษฐ์) / 5G &amp; Network (5G และเครือข่าย )</t>
  </si>
  <si>
    <t>2020-10-19 10:55</t>
  </si>
  <si>
    <t>Thipphachanh</t>
  </si>
  <si>
    <t>Maniphousai</t>
  </si>
  <si>
    <t>Lao Advance Infotech</t>
  </si>
  <si>
    <t>Vientiane</t>
  </si>
  <si>
    <t>thipphachanh.m@lai.com.la</t>
  </si>
  <si>
    <t>Data &amp; Cloud (ดาต้าและคลาวด์) / Artificial Intelligence (ปัญญาประดิษฐ์) / Cyber Security (ความมั่นคงปลอดภัยทางไซเบอร์) / Smart Solutions &amp; IoT (สมาร์ทโซลูชั่นส์และไอโอที) / Enterprise Software (ซอฟต์แวร์เพื่อผู้ประกอบการ)</t>
  </si>
  <si>
    <t>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</si>
  <si>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2020-10-19 12:12</t>
  </si>
  <si>
    <t>พีรพล</t>
  </si>
  <si>
    <t>อ่อนลำยอง</t>
  </si>
  <si>
    <t>แอคทีพ ฮอลิเดย์</t>
  </si>
  <si>
    <t>188/33 สายไหม6  ถ.สายไหม แขวงสายไหม แขวงสายไหม เขตสายไหม</t>
  </si>
  <si>
    <t>สายไหม</t>
  </si>
  <si>
    <t>กทม.</t>
  </si>
  <si>
    <t>025312324</t>
  </si>
  <si>
    <t>0819088202</t>
  </si>
  <si>
    <t>peter-2493@hotmail.com</t>
  </si>
  <si>
    <t>www.active holiday</t>
  </si>
  <si>
    <t>5G &amp; Network (5G และเครือข่าย ) / E-commerce &amp; Digital Marketing (อีคอมเมิร์ซและการตลาดดิจิทัล)</t>
  </si>
  <si>
    <t>2020-10-19 21:57</t>
  </si>
  <si>
    <t>Sompis</t>
  </si>
  <si>
    <t>Junsui</t>
  </si>
  <si>
    <t>Control Data(Thailand) Ltd.</t>
  </si>
  <si>
    <t>202 Nanglinchee Rd., Chongnonsee</t>
  </si>
  <si>
    <t>sompis.j@cdg.co.th</t>
  </si>
  <si>
    <t>www.cdg.co.th</t>
  </si>
  <si>
    <t>2020-10-19 21:58</t>
  </si>
  <si>
    <t>บัญชา</t>
  </si>
  <si>
    <t>สุริยันต์</t>
  </si>
  <si>
    <t>ABSS</t>
  </si>
  <si>
    <t>เลขที่ 59/23 หมู่ 1 ตำบลหนองขาม อำเภอศรีราชา จังหวัดชลบุรี 20110</t>
  </si>
  <si>
    <t>0917748958</t>
  </si>
  <si>
    <t>buncha_s@abss.co.th</t>
  </si>
  <si>
    <t>https://www.abss.co.th/</t>
  </si>
  <si>
    <t>solution engineer</t>
  </si>
  <si>
    <t>Artificial Intelligence (ปัญญาประดิษฐ์)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Enterprise Software (ซอฟต์แวร์เพื่อผู้ประกอบการ) / Cyber Security (ความมั่นคงปลอดภัยทางไซเบอร์) / 5G &amp; Network (5G และเครือข่าย )</t>
  </si>
  <si>
    <t>2020-10-20 07:45</t>
  </si>
  <si>
    <t>Chitpong</t>
  </si>
  <si>
    <t>Rodkhem</t>
  </si>
  <si>
    <t>0917748954</t>
  </si>
  <si>
    <t>chitpong@abss.co.th</t>
  </si>
  <si>
    <t>Pre-Sale</t>
  </si>
  <si>
    <t>2020-10-20 07:51</t>
  </si>
  <si>
    <t>yasuhiro</t>
  </si>
  <si>
    <t>funaki</t>
  </si>
  <si>
    <t>thales</t>
  </si>
  <si>
    <t>tokyo</t>
  </si>
  <si>
    <t>shinagawa,konan</t>
  </si>
  <si>
    <t>TOKYO</t>
  </si>
  <si>
    <t>0367440276</t>
  </si>
  <si>
    <t>0906744027</t>
  </si>
  <si>
    <t>yasuhiro.funaki@thalesgroup.com</t>
  </si>
  <si>
    <t>https://cpl.thalesgroup.com/ja</t>
  </si>
  <si>
    <t>Data &amp; Cloud (ดาต้าและคลาวด์) / Cyber Security (ความมั่นคงปลอดภัยทางไซเบอร์) / Artificial Intelligence (ปัญญาประดิษฐ์)</t>
  </si>
  <si>
    <t>2020-10-20 10:23</t>
  </si>
  <si>
    <t>Yoshiko</t>
  </si>
  <si>
    <t>Hayashi</t>
  </si>
  <si>
    <t>Secretariat</t>
  </si>
  <si>
    <t>Japan Network Security Assosiation</t>
  </si>
  <si>
    <t>1-22-12, Nishi -shinbashi</t>
  </si>
  <si>
    <t>Minato-ku</t>
  </si>
  <si>
    <t>#81-3-3519-6440</t>
  </si>
  <si>
    <t>#81-90-4130-2022</t>
  </si>
  <si>
    <t>hayashi@jnsa.org</t>
  </si>
  <si>
    <t>Non</t>
  </si>
  <si>
    <t>2020-10-20 11:34</t>
  </si>
  <si>
    <t>Surapong​</t>
  </si>
  <si>
    <t>Nunart​</t>
  </si>
  <si>
    <t>IT</t>
  </si>
  <si>
    <t>9K IT dolution</t>
  </si>
  <si>
    <t>111/77  Pongpatchara​ MuengNga</t>
  </si>
  <si>
    <t>Mueng</t>
  </si>
  <si>
    <t>Lamphun​</t>
  </si>
  <si>
    <t>053387316</t>
  </si>
  <si>
    <t>0880519955​</t>
  </si>
  <si>
    <t>ittechnician1974@gmail.com</t>
  </si>
  <si>
    <t>IT services</t>
  </si>
  <si>
    <t>2020-10-20 12:57</t>
  </si>
  <si>
    <t>SOMCHAI</t>
  </si>
  <si>
    <t>MEECHOTE</t>
  </si>
  <si>
    <t>ENGINEER</t>
  </si>
  <si>
    <t>SERGIO SOLUTION</t>
  </si>
  <si>
    <t>321/83 KAMPHANGPHET 6 SOI 7</t>
  </si>
  <si>
    <t>LAKSI</t>
  </si>
  <si>
    <t>025744990</t>
  </si>
  <si>
    <t>0810000317</t>
  </si>
  <si>
    <t>meechote@hotmail.co.th</t>
  </si>
  <si>
    <t>www.sergio.co.th</t>
  </si>
  <si>
    <t>Lighting / ไฟฟ้าและแสดงสว่าง</t>
  </si>
  <si>
    <t>2020-10-20 19:00</t>
  </si>
  <si>
    <t>Vichote</t>
  </si>
  <si>
    <t>Lipisuwanchote</t>
  </si>
  <si>
    <t>Product Development Manager</t>
  </si>
  <si>
    <t>Pacific Internet (Thailand) Limited</t>
  </si>
  <si>
    <t>140 10th Floor ,One Pacific Place ,Sukhumvit Road , Klongtoey</t>
  </si>
  <si>
    <t>0992564460</t>
  </si>
  <si>
    <t>0992564469</t>
  </si>
  <si>
    <t>vichote.l@pacificinternet.com</t>
  </si>
  <si>
    <t>www.pacificinternet.com</t>
  </si>
  <si>
    <t>2020-10-21 13:45</t>
  </si>
  <si>
    <t>Thananat</t>
  </si>
  <si>
    <t>Varasap</t>
  </si>
  <si>
    <t>Branding &amp; Communication Supervisor</t>
  </si>
  <si>
    <t>SCG Logistics</t>
  </si>
  <si>
    <t>025864154</t>
  </si>
  <si>
    <t>0613509870</t>
  </si>
  <si>
    <t>thananav@scg.com</t>
  </si>
  <si>
    <t>https://www.scglogistics.co.th/</t>
  </si>
  <si>
    <t>supervisor</t>
  </si>
  <si>
    <t>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</t>
  </si>
  <si>
    <t>2020-10-21 13:47</t>
  </si>
  <si>
    <t>Somchai</t>
  </si>
  <si>
    <t>Kavinpokpreda</t>
  </si>
  <si>
    <t>Stc.transport</t>
  </si>
  <si>
    <t>2​ kittivanit​</t>
  </si>
  <si>
    <t>Bansue</t>
  </si>
  <si>
    <t>0868823814</t>
  </si>
  <si>
    <t>Somchai_k@3bbmail.com</t>
  </si>
  <si>
    <t>Smart Solutions &amp; IoT (สมาร์ทโซลูชั่นส์และไอโอที) / Enterprise Software (ซอฟต์แวร์เพื่อผู้ประกอบการ) / Data &amp; Cloud (ดาต้าและคลาวด์)</t>
  </si>
  <si>
    <t>To network with peers / other visitors (เพื่อสร้างเครือข่ายทางธุรกิจกับผู้ร่วมอุตสาหกรรมฯ)</t>
  </si>
  <si>
    <t>2020-10-21 14:19</t>
  </si>
  <si>
    <t>Sunny</t>
  </si>
  <si>
    <t>MD</t>
  </si>
  <si>
    <t>ACS</t>
  </si>
  <si>
    <t>168/23 Nakniwas Road,</t>
  </si>
  <si>
    <t>025303800</t>
  </si>
  <si>
    <t>0972826532</t>
  </si>
  <si>
    <t>sunny@acsthai.com</t>
  </si>
  <si>
    <t>Artificial Intelligence (ปัญญาประดิษฐ์) / Cyber Security (ความมั่นคงปลอดภัยทางไซเบอร์) / Data &amp; Cloud (ดาต้าและคลาวด์) / 5G &amp; Network (5G และเครือข่าย ) / Smart Solutions &amp; IoT (สมาร์ทโซลูชั่นส์และไอโอที)</t>
  </si>
  <si>
    <t>Email (อีเมล) / Linkedin (ลิงค์อิน) / Online News (ข่าวออนไลน์) / Invitation from Organizer (การเรียนเชิญจากผู้จัดงาน)</t>
  </si>
  <si>
    <t>2020-10-21 14:20</t>
  </si>
  <si>
    <t>Sawangpong</t>
  </si>
  <si>
    <t>Chaemsilp</t>
  </si>
  <si>
    <t>GM</t>
  </si>
  <si>
    <t>Old moon Co., Ltd.</t>
  </si>
  <si>
    <t>99/14 M1 BaanMai</t>
  </si>
  <si>
    <t>Sampran</t>
  </si>
  <si>
    <t>Nakornprathom</t>
  </si>
  <si>
    <t>028139600</t>
  </si>
  <si>
    <t>0819148038</t>
  </si>
  <si>
    <t>sawangpong.chaemsilp@gmail.com</t>
  </si>
  <si>
    <t>To learn (more) about the benefits of specific products / services (เพื่อเรียนรู้เกี่ยวกับสินค้าและบริการใหม่ๆ) / To buy / source new products / services (สรรหาและซื้อสินค้าบริการใหม่)</t>
  </si>
  <si>
    <t>2020-10-21 14:22</t>
  </si>
  <si>
    <t>Sabbir</t>
  </si>
  <si>
    <t>Ahmed</t>
  </si>
  <si>
    <t>Chief Executive Officer</t>
  </si>
  <si>
    <t>GraphicAid Ltd.</t>
  </si>
  <si>
    <t>27/1 New Eskaton Road, 8th Floor, Dhaka -1000</t>
  </si>
  <si>
    <t>sabbir@graphic-aid.com</t>
  </si>
  <si>
    <t>https://www.graphic-aid.com/</t>
  </si>
  <si>
    <t>Graphic Designing and Photo retouching Studio</t>
  </si>
  <si>
    <t>Others (please, specify) (อื่นๆ โปรดระบุ)</t>
  </si>
  <si>
    <t>Make B2B relationship with Advertising Agency and Photo Graph studios</t>
  </si>
  <si>
    <t>2020-10-21 14:27</t>
  </si>
  <si>
    <t>์์Noraset</t>
  </si>
  <si>
    <t>Luangboliboon</t>
  </si>
  <si>
    <t>IT application manager</t>
  </si>
  <si>
    <t>AB Food &amp; Beverages (Thailand) Ltd.</t>
  </si>
  <si>
    <t>11th floor. 2535 Sukhumvit road, Bangchak, Prakhanong</t>
  </si>
  <si>
    <t>N/A</t>
  </si>
  <si>
    <t>noraset.luangboliboon@twiningsovo.com</t>
  </si>
  <si>
    <t>http://ovaltine.co.th/</t>
  </si>
  <si>
    <t>Artificial Intelligence (ปัญญาประดิษฐ์) / 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</t>
  </si>
  <si>
    <t>2020-10-21 14:36</t>
  </si>
  <si>
    <t>Caroline</t>
  </si>
  <si>
    <t>Charumathy</t>
  </si>
  <si>
    <t>Manager - Sales &amp; Operations</t>
  </si>
  <si>
    <t>Dextrasys Tech pvt Ltd</t>
  </si>
  <si>
    <t>6, Alexandria road, PLA complex, Cantonment</t>
  </si>
  <si>
    <t>Trichy</t>
  </si>
  <si>
    <t>TamilNadu</t>
  </si>
  <si>
    <t>04314001181</t>
  </si>
  <si>
    <t>caroline@helloleads.io</t>
  </si>
  <si>
    <t>www.helloleads.io</t>
  </si>
  <si>
    <t>Artificial Intelligence (ปัญญาประดิษฐ์) / E-commerce &amp; Digital Marketing (อีคอมเมิร์ซและการตลาดดิจิทัล)</t>
  </si>
  <si>
    <t>2020-10-21 14:45</t>
  </si>
  <si>
    <t>นิธิมา</t>
  </si>
  <si>
    <t>เหล่าบุญเจริญ</t>
  </si>
  <si>
    <t>Consultant</t>
  </si>
  <si>
    <t>Hitachi Asia (Thailand) Co ., Ltd.</t>
  </si>
  <si>
    <t>์No.952, 12th floor, Ramaland Bldg., Rama4 Road, Suriyawongse</t>
  </si>
  <si>
    <t>02-632-9292</t>
  </si>
  <si>
    <t>085-907-2685</t>
  </si>
  <si>
    <t>nithima.l.fb@hitachi.com</t>
  </si>
  <si>
    <t>Artificial Intelligence (ปัญญาประดิษฐ์) / Data &amp; Cloud (ดาต้าและคลาวด์) / Smart Solutions &amp; IoT (สมาร์ทโซลูชั่นส์และไอโอที)</t>
  </si>
  <si>
    <t>2020-10-21 14:46</t>
  </si>
  <si>
    <t>Hyunseok</t>
  </si>
  <si>
    <t>JEONG</t>
  </si>
  <si>
    <t>Director</t>
  </si>
  <si>
    <t>SoluM Europe GmbH</t>
  </si>
  <si>
    <t>Am Kronberger Hang8,</t>
  </si>
  <si>
    <t>Schwalbach am Taunus</t>
  </si>
  <si>
    <t>Hessen</t>
  </si>
  <si>
    <t>jhs@solu-m.com</t>
  </si>
  <si>
    <t>Data &amp; Cloud (ดาต้าและคลาวด์) / Enterprise Software (ซอฟต์แวร์เพื่อผู้ประกอบการ) / Smart Solutions &amp; IoT (สมาร์ทโซลูชั่นส์และไอโอที)</t>
  </si>
  <si>
    <t>2020-10-21 14:49</t>
  </si>
  <si>
    <t>thamrongsak</t>
  </si>
  <si>
    <t>sirivuttinun</t>
  </si>
  <si>
    <t>1828 Sukhumvit Road, Phrakhanong Tai, Phrakhanong</t>
  </si>
  <si>
    <t>0945495495</t>
  </si>
  <si>
    <t>thamrongsak@cu.co.th</t>
  </si>
  <si>
    <t>Smart Solutions &amp; IoT (สมาร์ทโซลูชั่นส์และไอโอที) / Data &amp; Cloud (ดาต้าและคลาวด์) / Cyber Security (ความมั่นคงปลอดภัยทางไซเบอร์) / Artificial Intelligence (ปัญญาประดิษฐ์) / E-commerce &amp; Digital Marketing (อีคอมเมิร์ซและการตลาดดิจิทัล)</t>
  </si>
  <si>
    <t>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 / To conclude deals / sign orders with suppliers (เพื่อสรุปข้อเสนอทางการค้า / ลงชื่อสั่งซื้อกับซัพพลายเออร์) / To buy / source new products / services (สรรหาและซื้อสินค้าบริการใหม่)</t>
  </si>
  <si>
    <t>2020-10-21 14:54</t>
  </si>
  <si>
    <t>Gary</t>
  </si>
  <si>
    <t>Leong</t>
  </si>
  <si>
    <t>Director | Industry 4.0 and Ecosystem Development</t>
  </si>
  <si>
    <t>ViTrox Corporation Berhad</t>
  </si>
  <si>
    <t>Penang, Malaysia</t>
  </si>
  <si>
    <t>Batu Kawan Industrial Zone</t>
  </si>
  <si>
    <t>Penang</t>
  </si>
  <si>
    <t>gary.leong@vitrox.com</t>
  </si>
  <si>
    <t>www.v-one.my</t>
  </si>
  <si>
    <t>2020-10-21 15:03</t>
  </si>
  <si>
    <t>Sangtawan</t>
  </si>
  <si>
    <t>Pethchamas</t>
  </si>
  <si>
    <t>Sales executive</t>
  </si>
  <si>
    <t>Advanced Digital Synergy Limited</t>
  </si>
  <si>
    <t>599, 326-317 ถนนรัชดาภิเษก แขวง จตุจักร เขตจตุจักร กรุงเทพมหานคร 10900</t>
  </si>
  <si>
    <t>sangtawan@advanceddigital.co.th</t>
  </si>
  <si>
    <t>http://advanceddigital.co.th/main/index.php/th/references</t>
  </si>
  <si>
    <t>2020-10-21 15:33</t>
  </si>
  <si>
    <t>satbinder</t>
  </si>
  <si>
    <t>singh</t>
  </si>
  <si>
    <t>Abrubar LTD</t>
  </si>
  <si>
    <t>Kildare</t>
  </si>
  <si>
    <t>Naas</t>
  </si>
  <si>
    <t>co</t>
  </si>
  <si>
    <t>W91</t>
  </si>
  <si>
    <t>Ireland</t>
  </si>
  <si>
    <t>0866065480</t>
  </si>
  <si>
    <t>info@sansita.com</t>
  </si>
  <si>
    <t>www.sansita.com</t>
  </si>
  <si>
    <t>Beauty &amp; Fashion / ความงามและแฟชั่น</t>
  </si>
  <si>
    <t>Managing Director</t>
  </si>
  <si>
    <t>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 / To buy / source new products / services (สรรหาและซื้อสินค้าบริการใหม่)</t>
  </si>
  <si>
    <t>2020-10-21 15:39</t>
  </si>
  <si>
    <t>Jukkaphong</t>
  </si>
  <si>
    <t>Tip</t>
  </si>
  <si>
    <t>199/92</t>
  </si>
  <si>
    <t>Donmueng</t>
  </si>
  <si>
    <t>0813723992</t>
  </si>
  <si>
    <t>Toprock13@hotmail.com</t>
  </si>
  <si>
    <t>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</t>
  </si>
  <si>
    <t>2020-10-21 15:59</t>
  </si>
  <si>
    <t>Tom</t>
  </si>
  <si>
    <t>Sahapat</t>
  </si>
  <si>
    <t>IT Freelance</t>
  </si>
  <si>
    <t>0816289611</t>
  </si>
  <si>
    <t>Tsahapat@yahoo.com</t>
  </si>
  <si>
    <t>To keep up-to-date with industry trends (เพื่ออัพเดทแนวโน้มของอุตสาหกรรมฯ) / To gain the latest research and developments by attending conference (เพื่อสำรวจ, ตลาดวิจัยและพัฒนา)</t>
  </si>
  <si>
    <t>2020-10-21 16:08</t>
  </si>
  <si>
    <t>Charus</t>
  </si>
  <si>
    <t>Suwanwatanaporn</t>
  </si>
  <si>
    <t>Sales &amp; Marketing Manager</t>
  </si>
  <si>
    <t>V.E.C.L. THAI Co., Ltd.</t>
  </si>
  <si>
    <t>145 Sukhumvit Soi 93, Bangchak, Prakhanong</t>
  </si>
  <si>
    <t>0 2740 3976</t>
  </si>
  <si>
    <t>charussu@vecthai.com</t>
  </si>
  <si>
    <t>www.vecthai.com</t>
  </si>
  <si>
    <t>2020-10-21 16:10</t>
  </si>
  <si>
    <t>Account Manager</t>
  </si>
  <si>
    <t>NA</t>
  </si>
  <si>
    <t>Chiangmai</t>
  </si>
  <si>
    <t>cinlada@gmail.com</t>
  </si>
  <si>
    <t>2020-10-21 16:16</t>
  </si>
  <si>
    <t>ชนม์นิภา</t>
  </si>
  <si>
    <t>ชมชูเวชช์</t>
  </si>
  <si>
    <t>Branding and Communication supervisor</t>
  </si>
  <si>
    <t>SCG Logistics Management CO.,Ltd</t>
  </si>
  <si>
    <t>773/77 Dcondo Ramintra อาคาร A</t>
  </si>
  <si>
    <t>แขวงท่าแร้ง เขตบางเขน</t>
  </si>
  <si>
    <t>0636466997</t>
  </si>
  <si>
    <t>chonnichom@hotmai.com</t>
  </si>
  <si>
    <t>2020-10-21 16:38</t>
  </si>
  <si>
    <t>Chaiyaporn</t>
  </si>
  <si>
    <t>Duangyiwa</t>
  </si>
  <si>
    <t>Top IT Solutions</t>
  </si>
  <si>
    <t>154/17</t>
  </si>
  <si>
    <t>Phasicharoen</t>
  </si>
  <si>
    <t>0853715500</t>
  </si>
  <si>
    <t>Chaiyaporn@topits.co.th</t>
  </si>
  <si>
    <t>Www.topits.co.th</t>
  </si>
  <si>
    <t>Smart Solutions &amp; IoT (สมาร์ทโซลูชั่นส์และไอโอที) / Enterprise Software (ซอฟต์แวร์เพื่อผู้ประกอบการ) / E-commerce &amp; Digital Marketing (อีคอมเมิร์ซและการตลาดดิจิทัล)</t>
  </si>
  <si>
    <t>2020-10-21 16:42</t>
  </si>
  <si>
    <t>shirley</t>
  </si>
  <si>
    <t>siew</t>
  </si>
  <si>
    <t>COO</t>
  </si>
  <si>
    <t>Ibratro Pte Ltd</t>
  </si>
  <si>
    <t>55 Serangoon North Ave 4 #09-06</t>
  </si>
  <si>
    <t>singapore</t>
  </si>
  <si>
    <t>shirley.siew@ibratro.com</t>
  </si>
  <si>
    <t>www.ibratro.com</t>
  </si>
  <si>
    <t>2020-10-21 17:51</t>
  </si>
  <si>
    <t>Durgesh</t>
  </si>
  <si>
    <t>Saxena</t>
  </si>
  <si>
    <t>Business development manager</t>
  </si>
  <si>
    <t>HIRUN technology</t>
  </si>
  <si>
    <t>279/14 Moo 3, Ton Pao Subdistrict, San Kamphaeng District, Sankampaeng</t>
  </si>
  <si>
    <t>Chiang Mai</t>
  </si>
  <si>
    <t>0946430863</t>
  </si>
  <si>
    <t>durgesh.saxena@hiruntec.com</t>
  </si>
  <si>
    <t>https://hiruntec.com</t>
  </si>
  <si>
    <t>Artificial Intelligence (ปัญญาประดิษฐ์) / Cyber Security (ความมั่นคงปลอดภัยทางไซเบอร์) / Data &amp; Cloud (ดาต้าและคลาวด์) / Smart Solutions &amp; IoT (สมาร์ทโซลูชั่นส์และไอโอที) / E-commerce &amp; Digital Marketing (อีคอมเมิร์ซและการตลาดดิจิทัล)</t>
  </si>
  <si>
    <t>To network with peers / other visitors (เพื่อสร้างเครือข่ายทางธุรกิจกับผู้ร่วมอุตสาหกรรมฯ) / To buy / source new products / services (สรรหาและซื้อสินค้าบริการใหม่)</t>
  </si>
  <si>
    <t>2020-10-21 17:58</t>
  </si>
  <si>
    <t>Charn</t>
  </si>
  <si>
    <t>Saralertsophon</t>
  </si>
  <si>
    <t>QTEC &amp; VM</t>
  </si>
  <si>
    <t>104  Chalermprakiat Rama9, @28, Nongbon, Prawet</t>
  </si>
  <si>
    <t>023281868</t>
  </si>
  <si>
    <t>0818189944</t>
  </si>
  <si>
    <t>charn888@hotmail.com</t>
  </si>
  <si>
    <t>Artificial Intelligence (ปัญญาประดิษฐ์) / Data &amp; Cloud (ดาต้าและคลาวด์) / Enterprise Software (ซอฟต์แวร์เพื่อผู้ประกอบการ) / Smart Solutions &amp; IoT (สมาร์ทโซลูชั่นส์และไอโอที)</t>
  </si>
  <si>
    <t>2020-10-21 18:02</t>
  </si>
  <si>
    <t>Piya</t>
  </si>
  <si>
    <t>Chongsithiphol</t>
  </si>
  <si>
    <t>Sithiphol Engineering &amp; Services</t>
  </si>
  <si>
    <t>106/596 Kaha Romkraw 31, Klong Song Ton Nun, Lad Ka Bang, Bangkok</t>
  </si>
  <si>
    <t>piya.sithiphol@gmail.com</t>
  </si>
  <si>
    <t>www.sithiphol.com</t>
  </si>
  <si>
    <t>To buy / source new products / services (สรรหาและซื้อสินค้าบริการใหม่) / 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 / To conclude deals / sign orders with suppliers (เพื่อสรุปข้อเสนอทางการค้า / ลงชื่อสั่งซื้อกับซัพพลายเออร์)</t>
  </si>
  <si>
    <t>2020-10-21 18:40</t>
  </si>
  <si>
    <t>Tiparat</t>
  </si>
  <si>
    <t>Chakajnarodom</t>
  </si>
  <si>
    <t>Accountant</t>
  </si>
  <si>
    <t>46 Piboonsongkram Road</t>
  </si>
  <si>
    <t>0877975363</t>
  </si>
  <si>
    <t>tc2543@gmail.com</t>
  </si>
  <si>
    <t>2020-10-21 19:02</t>
  </si>
  <si>
    <t>Yasutaka</t>
  </si>
  <si>
    <t>Fujihara</t>
  </si>
  <si>
    <t>DESIGN LAB CO., LTD.</t>
  </si>
  <si>
    <t>723 Room 4C07~08 Supakarn Bldg., Charonnakorn Rd., Klongtonsai,</t>
  </si>
  <si>
    <t>Klongsan,</t>
  </si>
  <si>
    <t>024392663</t>
  </si>
  <si>
    <t>info35@dlab.co.th</t>
  </si>
  <si>
    <t>2020-10-21 19:12</t>
  </si>
  <si>
    <t>Damrongsak</t>
  </si>
  <si>
    <t>Kobtakul</t>
  </si>
  <si>
    <t>Sales Director</t>
  </si>
  <si>
    <t>CoverSpace</t>
  </si>
  <si>
    <t>1/41 ต.ท้ายบ้าน</t>
  </si>
  <si>
    <t>สมุทรปราการ</t>
  </si>
  <si>
    <t>0616394914</t>
  </si>
  <si>
    <t>Peter@coverspace.co.th</t>
  </si>
  <si>
    <t>Www.coverspace.co.th</t>
  </si>
  <si>
    <t>Cyber Security (ความมั่นคงปลอดภัยทางไซเบอร์) / Artificial Intelligence (ปัญญาประดิษฐ์) / Data &amp; Cloud (ดาต้าและคลาวด์) / Smart Solutions &amp; IoT (สมาร์ทโซลูชั่นส์และไอโอที)</t>
  </si>
  <si>
    <t>To conclude deals / sign orders with suppliers (เพื่อสรุปข้อเสนอทางการค้า / ลงชื่อสั่งซื้อกับซัพพลายเออร์) / To buy / source new products / services (สรรหาและซื้อสินค้าบริการใหม่) / To network with peers / other visitors (เพื่อสร้างเครือข่ายทางธุรกิจกับผู้ร่วมอุตสาหกรรมฯ)</t>
  </si>
  <si>
    <t>2020-10-21 19:26</t>
  </si>
  <si>
    <t>โกศล</t>
  </si>
  <si>
    <t>ศิริรัตน์</t>
  </si>
  <si>
    <t>sales manager</t>
  </si>
  <si>
    <t>k-tech technology Ltd.</t>
  </si>
  <si>
    <t>72/348  ศาลาธรรมสพน์</t>
  </si>
  <si>
    <t>ทวีวัฒนา</t>
  </si>
  <si>
    <t>024874145</t>
  </si>
  <si>
    <t>0813451348</t>
  </si>
  <si>
    <t>ktech_t@hotmail.com</t>
  </si>
  <si>
    <t>www.ktechtouch.com</t>
  </si>
  <si>
    <t>2020-10-21 19:33</t>
  </si>
  <si>
    <t>doreen</t>
  </si>
  <si>
    <t>hoo</t>
  </si>
  <si>
    <t>florist</t>
  </si>
  <si>
    <t>florapal</t>
  </si>
  <si>
    <t>7 empire garden</t>
  </si>
  <si>
    <t>kuching</t>
  </si>
  <si>
    <t>sarawak</t>
  </si>
  <si>
    <t>0198877069</t>
  </si>
  <si>
    <t>florapal.swk@gmail.com</t>
  </si>
  <si>
    <t>n/a</t>
  </si>
  <si>
    <t>Florist</t>
  </si>
  <si>
    <t>Artificial Intelligence (ปัญญาประดิษฐ์) / E-commerce &amp; Digital Marketing (อีคอมเมิร์ซและการตลาดดิจิทัล) / Smart Solutions &amp; IoT (สมาร์ทโซลูชั่นส์และไอโอที) / Data &amp; Cloud (ดาต้าและคลาวด์)</t>
  </si>
  <si>
    <t>2020-10-21 19:50</t>
  </si>
  <si>
    <t>พงศธร</t>
  </si>
  <si>
    <t>มีประดิษฐ</t>
  </si>
  <si>
    <t>Network Engineer</t>
  </si>
  <si>
    <t>HPE</t>
  </si>
  <si>
    <t>Mitre Town</t>
  </si>
  <si>
    <t>cmetmet@gmail.com</t>
  </si>
  <si>
    <t>Artificial Intelligence (ปัญญาประดิษฐ์) / Data &amp; Cloud (ดาต้าและคลาวด์) / Cyber Security (ความมั่นคงปลอดภัยทางไซเบอร์) / 5G &amp; Network (5G และเครือข่าย ) / Smart Solutions &amp; IoT (สมาร์ทโซลูชั่นส์และไอโอที) / E-commerce &amp; Digital Marketing (อีคอมเมิร์ซและการตลาดดิจิทัล) / Enterprise Software (ซอฟต์แวร์เพื่อผู้ประกอบการ)</t>
  </si>
  <si>
    <t>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conclude deals / sign orders with suppliers (เพื่อสรุปข้อเสนอทางการค้า / ลงชื่อสั่งซื้อกับซัพพลายเออร์) / To buy / source new products / services (สรรหาและซื้อสินค้าบริการใหม่)</t>
  </si>
  <si>
    <t>2020-10-22 01:22</t>
  </si>
  <si>
    <t>Maureen</t>
  </si>
  <si>
    <t>Gan</t>
  </si>
  <si>
    <t>Founder and CEO</t>
  </si>
  <si>
    <t>Focus Management Services Pte Ltd</t>
  </si>
  <si>
    <t>8 Shenton Way, AXA Tower, #50-01, Singapore 068811</t>
  </si>
  <si>
    <t>068811</t>
  </si>
  <si>
    <t>+65 97203714</t>
  </si>
  <si>
    <t>maureen.gan@focusms.sg</t>
  </si>
  <si>
    <t>https://fefmscorp.com</t>
  </si>
  <si>
    <t>Artificial Intelligence (ปัญญาประดิษฐ์) / Cyber Security (ความมั่นคงปลอดภัยทางไซเบอร์) / Enterprise Software (ซอฟต์แวร์เพื่อผู้ประกอบการ)</t>
  </si>
  <si>
    <t>2020-10-22 05:28</t>
  </si>
  <si>
    <t>Perry</t>
  </si>
  <si>
    <t>Shum</t>
  </si>
  <si>
    <t>Professor</t>
  </si>
  <si>
    <t>SUSTech</t>
  </si>
  <si>
    <t>School of EEE, Shenzhen, China</t>
  </si>
  <si>
    <t>shenzhen</t>
  </si>
  <si>
    <t>guangdong</t>
  </si>
  <si>
    <t>China</t>
  </si>
  <si>
    <t>0755 88018264</t>
  </si>
  <si>
    <t>shum@ieee.org</t>
  </si>
  <si>
    <t>2020-10-22 05:54</t>
  </si>
  <si>
    <t>Marketing Manager</t>
  </si>
  <si>
    <t>North Fitness</t>
  </si>
  <si>
    <t>29 Krung Thonburi</t>
  </si>
  <si>
    <t>mai.burin@gmail.com</t>
  </si>
  <si>
    <t>2020-10-22 08:16</t>
  </si>
  <si>
    <t>Noppadol</t>
  </si>
  <si>
    <t>Athikhomkulchai</t>
  </si>
  <si>
    <t>Senior Solution Manager</t>
  </si>
  <si>
    <t>Computer Union Co.,Ltd,</t>
  </si>
  <si>
    <t>1828 Sukhumvit Rd.,</t>
  </si>
  <si>
    <t>Phrakanong</t>
  </si>
  <si>
    <t>0865550968</t>
  </si>
  <si>
    <t>noppadol@cu.co.th</t>
  </si>
  <si>
    <t>www.cu.co.th</t>
  </si>
  <si>
    <t>Cyber Security (ความมั่นคงปลอดภัยทางไซเบอร์) / Artificial Intelligence (ปัญญาประดิษฐ์) / Smart Solutions &amp; IoT (สมาร์ทโซลูชั่นส์และไอโอที)</t>
  </si>
  <si>
    <t>2020-10-22 08:38</t>
  </si>
  <si>
    <t>PIRUN</t>
  </si>
  <si>
    <t>SOMBOON</t>
  </si>
  <si>
    <t>VICE R&amp;D TECHNICAL MANAGER</t>
  </si>
  <si>
    <t>Intelligent Traffic Technology Co., Ltd.</t>
  </si>
  <si>
    <t>115  ซอยรามอินทรา 65 ถนน รามอินทรา แขวงท่าแร้ง</t>
  </si>
  <si>
    <t>029457106</t>
  </si>
  <si>
    <t>0897708575</t>
  </si>
  <si>
    <t>pirun_sb@hotmail.com</t>
  </si>
  <si>
    <t>2020-10-22 10:33</t>
  </si>
  <si>
    <t>Choosak</t>
  </si>
  <si>
    <t>Vijitsarat</t>
  </si>
  <si>
    <t>Sales Manager</t>
  </si>
  <si>
    <t>Flexcoms Co., Ltd.</t>
  </si>
  <si>
    <t>1 TP&amp;T Tower 23rd Fl., Vabhavadee Rangsit Rd., Chatuchak,</t>
  </si>
  <si>
    <t>02-5159300</t>
  </si>
  <si>
    <t>0818251154</t>
  </si>
  <si>
    <t>choosak@flexcoms.com</t>
  </si>
  <si>
    <t>www.flexcoms.com</t>
  </si>
  <si>
    <t>Smart Solutions &amp; IoT (สมาร์ทโซลูชั่นส์และไอโอที) / Data &amp; Cloud (ดาต้าและคลาวด์) / Cyber Security (ความมั่นคงปลอดภัยทางไซเบอร์) / Artificial Intelligence (ปัญญาประดิษฐ์)</t>
  </si>
  <si>
    <t>2020-10-22 10:41</t>
  </si>
  <si>
    <t>Auttapol</t>
  </si>
  <si>
    <t>Soranunsri</t>
  </si>
  <si>
    <t>Technical &amp; Engineering Director</t>
  </si>
  <si>
    <t>i Security Center</t>
  </si>
  <si>
    <t>410/73-76 Ratchapisek Soi 24</t>
  </si>
  <si>
    <t>Huy-Kwong</t>
  </si>
  <si>
    <t>0-2641-5408</t>
  </si>
  <si>
    <t>0634928235</t>
  </si>
  <si>
    <t>auttapol@security.co.th</t>
  </si>
  <si>
    <t>www.security.co.th</t>
  </si>
  <si>
    <t>Smart Solutions &amp; IoT (สมาร์ทโซลูชั่นส์และไอโอที) / Artificial Intelligence (ปัญญาประดิษฐ์) / E-commerce &amp; Digital Marketing (อีคอมเมิร์ซและการตลาดดิจิทัล) / Enterprise Software (ซอฟต์แวร์เพื่อผู้ประกอบการ)</t>
  </si>
  <si>
    <t>2020-10-22 11:08</t>
  </si>
  <si>
    <t>Pravit</t>
  </si>
  <si>
    <t>Sommaneewat</t>
  </si>
  <si>
    <t>President</t>
  </si>
  <si>
    <t>Thaiken Maintenance &amp; Service Co.,Ltd.</t>
  </si>
  <si>
    <t>445 Mu 17, Theparak road, Bangsaothong District</t>
  </si>
  <si>
    <t>02705-8744</t>
  </si>
  <si>
    <t>081341-4378</t>
  </si>
  <si>
    <t>prawit@tkm.co.th</t>
  </si>
  <si>
    <t>http://tkm.co.th</t>
  </si>
  <si>
    <t>Mamagement</t>
  </si>
  <si>
    <t>Smart Solutions &amp; IoT (สมาร์ทโซลูชั่นส์และไอโอที) / Data &amp; Cloud (ดาต้าและคลาวด์) / Artificial Intelligence (ปัญญาประดิษฐ์)</t>
  </si>
  <si>
    <t>2020-10-22 12:18</t>
  </si>
  <si>
    <t>Park</t>
  </si>
  <si>
    <t>Bhornlerts</t>
  </si>
  <si>
    <t>Database System Manager</t>
  </si>
  <si>
    <t>202 CDG House, Nanglinchee Rd.,Chongnonsri</t>
  </si>
  <si>
    <t>Yanawa</t>
  </si>
  <si>
    <t>026780200</t>
  </si>
  <si>
    <t>0860278031</t>
  </si>
  <si>
    <t>park.b@cdg.co.th</t>
  </si>
  <si>
    <t>Data &amp; Cloud (ดาต้าและคลาวด์) / Artificial Intelligence (ปัญญาประดิษฐ์) / 5G &amp; Network (5G และเครือข่าย )</t>
  </si>
  <si>
    <t>2020-10-22 12:47</t>
  </si>
  <si>
    <t>Pattanasaruj</t>
  </si>
  <si>
    <t>Lohapibool</t>
  </si>
  <si>
    <t>Executive Director</t>
  </si>
  <si>
    <t>The Agency Group Co., Ltd.</t>
  </si>
  <si>
    <t>64 / 2 m.10 Ratchaphruek Road, Bang Krang</t>
  </si>
  <si>
    <t>020442926</t>
  </si>
  <si>
    <t>0634726666</t>
  </si>
  <si>
    <t>patpong.lohapibool@gmail.com</t>
  </si>
  <si>
    <t>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</si>
  <si>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2020-10-22 13:06</t>
  </si>
  <si>
    <t>Christa</t>
  </si>
  <si>
    <t>Dis</t>
  </si>
  <si>
    <t>Personal Assistant to CBDO</t>
  </si>
  <si>
    <t>์Narai Intertrade Co.,Ltd.</t>
  </si>
  <si>
    <t>220/4 หมู่ทีี่ 4 ถ.แจ้งวัฒนะ ปากเกร็ด</t>
  </si>
  <si>
    <t>0824239163</t>
  </si>
  <si>
    <t>christaya.di@naraya.com</t>
  </si>
  <si>
    <t>www.naraya.com</t>
  </si>
  <si>
    <t>To buy / source new products / services (สรรหาและซื้อสินค้าบริการใหม่)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 / To consider exhibiting in future (เยี่ยมชมงานเพื่อการตัดสินใจเข้าร่วมแสดงสินค้าในปีหน้า)</t>
  </si>
  <si>
    <t>2020-10-22 13:49</t>
  </si>
  <si>
    <t>Tham</t>
  </si>
  <si>
    <t>Wu</t>
  </si>
  <si>
    <t>Md</t>
  </si>
  <si>
    <t>Wisdom cloud group ltd.</t>
  </si>
  <si>
    <t>100/9 ramaiv</t>
  </si>
  <si>
    <t>Huykwg</t>
  </si>
  <si>
    <t>0891313987</t>
  </si>
  <si>
    <t>iNet40@aIM.cOm</t>
  </si>
  <si>
    <t>Smart Solutions &amp; IoT (สมาร์ทโซลูชั่นส์และไอโอที) / Enterprise Software (ซอฟต์แวร์เพื่อผู้ประกอบการ)</t>
  </si>
  <si>
    <t>2020-10-22 15:02</t>
  </si>
  <si>
    <t>dhaniyaporn</t>
  </si>
  <si>
    <t>jetpipattanapong</t>
  </si>
  <si>
    <t>management</t>
  </si>
  <si>
    <t>dhaniya  trading</t>
  </si>
  <si>
    <t>charoennakorn</t>
  </si>
  <si>
    <t>0622649195</t>
  </si>
  <si>
    <t>btaniyaporn@gmail.com</t>
  </si>
  <si>
    <t>www.googlebusiness.com/dhaniyatrading</t>
  </si>
  <si>
    <t>Artificial Intelligence (ปัญญาประดิษฐ์) / E-commerce &amp; Digital Marketing (อีคอมเมิร์ซและการตลาดดิจิทัล) / 5G &amp; Network (5G และเครือข่าย ) / Smart Solutions &amp; IoT (สมาร์ทโซลูชั่นส์และไอโอที)</t>
  </si>
  <si>
    <t>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</t>
  </si>
  <si>
    <t>2020-10-22 19:00</t>
  </si>
  <si>
    <t>Weerawong</t>
  </si>
  <si>
    <t>Khongwanitkitjaroen</t>
  </si>
  <si>
    <t>Srinakornchai</t>
  </si>
  <si>
    <t>199 Bandtadtong Road, Petchaburee road sub-district, Ratchatawee District</t>
  </si>
  <si>
    <t>026113060</t>
  </si>
  <si>
    <t>0895555553</t>
  </si>
  <si>
    <t>Weerawong@srinakornchai.com</t>
  </si>
  <si>
    <t>Www.Srinakornchai.com www.moderntools.in.th</t>
  </si>
  <si>
    <t>2020-10-23 05:42</t>
  </si>
  <si>
    <t>้chaiwat</t>
  </si>
  <si>
    <t>Advisor</t>
  </si>
  <si>
    <t>VSTECS (Thailand)Co.,Ltd</t>
  </si>
  <si>
    <t>275 soi Kat Phroa 101</t>
  </si>
  <si>
    <t>+66 2032 9999</t>
  </si>
  <si>
    <t>mrchaiwat.tan@gmail.com</t>
  </si>
  <si>
    <t>To keep up-to-date with industry trends (เพื่ออัพเดทแนวโน้มของอุตสาหกรรมฯ) / To buy / source new products / services (สรรหาและซื้อสินค้าบริการใหม่)</t>
  </si>
  <si>
    <t>2020-10-23 12:37</t>
  </si>
  <si>
    <t>Seiichi</t>
  </si>
  <si>
    <t>Ito</t>
  </si>
  <si>
    <t>Board Member of JISA  Deputy Chairman, International Committee</t>
  </si>
  <si>
    <t>AMIYA Corporation</t>
  </si>
  <si>
    <t>3-3-2, Nihonbashi-hamacho, Chuo-ku, Tokyo</t>
  </si>
  <si>
    <t>Chuo-ku</t>
  </si>
  <si>
    <t>Toyko</t>
  </si>
  <si>
    <t>+81-3-6822-9997</t>
  </si>
  <si>
    <t>+81-80-3583-4530</t>
  </si>
  <si>
    <t>itoh@amiya.co.jp</t>
  </si>
  <si>
    <t>Data &amp; Cloud (ดาต้าและคลาวด์) / Cyber Security (ความมั่นคงปลอดภัยทางไซเบอร์) / 5G &amp; Network (5G และเครือข่าย )</t>
  </si>
  <si>
    <t>2020-10-23 15:02</t>
  </si>
  <si>
    <t>Jessica</t>
  </si>
  <si>
    <t>Choong</t>
  </si>
  <si>
    <t>Market Strategic Analyst</t>
  </si>
  <si>
    <t>KSM Group</t>
  </si>
  <si>
    <t>7 &amp; 9, Jalan USJ 10/1D, Taipan Triangle Business Centre, Subang Jaya, 47620 Selangor, Malaysia</t>
  </si>
  <si>
    <t>Subang Jaya</t>
  </si>
  <si>
    <t>0143344003</t>
  </si>
  <si>
    <t>jessica.choong@ksmgroup.co</t>
  </si>
  <si>
    <t>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 / To buy / source new products / services (สรรหาและซื้อสินค้าบริการใหม่)</t>
  </si>
  <si>
    <t>2020-10-23 16:08</t>
  </si>
  <si>
    <t>THANAWUT</t>
  </si>
  <si>
    <t>YOSPAN</t>
  </si>
  <si>
    <t>ITRIP</t>
  </si>
  <si>
    <t>27 Plang G Building,Khet/Kwaeng Dindaeng</t>
  </si>
  <si>
    <t>0936178686</t>
  </si>
  <si>
    <t>thanawutyospan@hotmail.com</t>
  </si>
  <si>
    <t>www.itripa.com</t>
  </si>
  <si>
    <t>2020-10-23 16:58</t>
  </si>
  <si>
    <t>Piyanich</t>
  </si>
  <si>
    <t>Maneesinthop</t>
  </si>
  <si>
    <t>AllMerry Co.,Ltd.</t>
  </si>
  <si>
    <t>112/203 Ekkachai Road</t>
  </si>
  <si>
    <t>Jomthong</t>
  </si>
  <si>
    <t>0867832288</t>
  </si>
  <si>
    <t>merryma68@gmail.com</t>
  </si>
  <si>
    <t>www.noribellthailand.com</t>
  </si>
  <si>
    <t>5G &amp; Network (5G และเครือข่าย ) / 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Enterprise Software (ซอฟต์แวร์เพื่อผู้ประกอบการ) / Artificial Intelligence (ปัญญาประดิษฐ์)</t>
  </si>
  <si>
    <t>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 / To conclude deals / sign orders with suppliers (เพื่อสรุปข้อเสนอทางการค้า / ลงชื่อสั่งซื้อกับซัพพลายเออร์) / To learn (more) about the benefits of specific products / services (เพื่อเรียนรู้เกี่ยวกับสินค้าและบริการใหม่ๆ) / To buy / source new products / services (สรรหาและซื้อสินค้าบริการใหม่)</t>
  </si>
  <si>
    <t>2020-10-23 20:56</t>
  </si>
  <si>
    <t>Alex</t>
  </si>
  <si>
    <t>Alexander</t>
  </si>
  <si>
    <t>Director, Global Business Development</t>
  </si>
  <si>
    <t>Stamps.com</t>
  </si>
  <si>
    <t>323 North Mathilda Ave</t>
  </si>
  <si>
    <t>Sunnyvale</t>
  </si>
  <si>
    <t>California</t>
  </si>
  <si>
    <t>United States</t>
  </si>
  <si>
    <t>650-321-2640</t>
  </si>
  <si>
    <t>408-466-9703</t>
  </si>
  <si>
    <t>alex.alexander@endicia.com</t>
  </si>
  <si>
    <t>www.stamps.com</t>
  </si>
  <si>
    <t>2020-10-24 03:06</t>
  </si>
  <si>
    <t>Ardnafai</t>
  </si>
  <si>
    <t>Sr.engineer</t>
  </si>
  <si>
    <t>Essco-Solution Co.,Ltd</t>
  </si>
  <si>
    <t>021195446</t>
  </si>
  <si>
    <t>0845292996</t>
  </si>
  <si>
    <t>wuttichai.a@essco-solution.com</t>
  </si>
  <si>
    <t>www.essco-solution.com</t>
  </si>
  <si>
    <t>Cyber Security (ความมั่นคงปลอดภัยทางไซเบอร์) / E-commerce &amp; Digital Marketing (อีคอมเมิร์ซและการตลาดดิจิทัล) / Smart Solutions &amp; IoT (สมาร์ทโซลูชั่นส์และไอโอที) / 5G &amp; Network (5G และเครือข่าย )</t>
  </si>
  <si>
    <t>To learn (more) about the benefits of specific products / services (เพื่อเรียนรู้เกี่ยวกับสินค้าและบริการใหม่ๆ) / 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</t>
  </si>
  <si>
    <t>2020-10-24 06:08</t>
  </si>
  <si>
    <t>Thanyathon</t>
  </si>
  <si>
    <t>Khetsuphan</t>
  </si>
  <si>
    <t>Medical scientist</t>
  </si>
  <si>
    <t>Thai Red Cross</t>
  </si>
  <si>
    <t>0877560005</t>
  </si>
  <si>
    <t>thanworker@gmail.com</t>
  </si>
  <si>
    <t>Scientist</t>
  </si>
  <si>
    <t>2020-10-24 10:57</t>
  </si>
  <si>
    <t>HATTACHAI</t>
  </si>
  <si>
    <t>SANTICHAROENLERT</t>
  </si>
  <si>
    <t>MARKETING MANAGER</t>
  </si>
  <si>
    <t>BN SUPERIOR MARKETING CO.,LTD</t>
  </si>
  <si>
    <t>11 SOI AKACHAI94 YAK7, AKACHAI-BANGBON RD., BANGBON-NUER</t>
  </si>
  <si>
    <t>BANGBON</t>
  </si>
  <si>
    <t>02-8950013-4</t>
  </si>
  <si>
    <t>0899224987</t>
  </si>
  <si>
    <t>ิฺbnsuperior@yahoo.com</t>
  </si>
  <si>
    <t>www.facebook.com/bnsuperior</t>
  </si>
  <si>
    <t>Artificial Intelligence (ปัญญาประดิษฐ์) / Smart Solutions &amp; IoT (สมาร์ทโซลูชั่นส์และไอโอที) / Data &amp; Cloud (ดาต้าและคลาวด์) / Enterprise Software (ซอฟต์แวร์เพื่อผู้ประกอบการ)</t>
  </si>
  <si>
    <t>2020-10-24 15:43</t>
  </si>
  <si>
    <t>Suwachira</t>
  </si>
  <si>
    <t>Athiburanakarn</t>
  </si>
  <si>
    <t>Key Account Manager</t>
  </si>
  <si>
    <t>Brand DNA</t>
  </si>
  <si>
    <t>56/6 Intammara 35 Alley</t>
  </si>
  <si>
    <t>0824704447</t>
  </si>
  <si>
    <t>Fourza4444@gmail.com</t>
  </si>
  <si>
    <t>2020-10-24 15:51</t>
  </si>
  <si>
    <t>สุภัสสร</t>
  </si>
  <si>
    <t>ชูสวัสดิ์</t>
  </si>
  <si>
    <t>131/5 ถ.ขาว แขวงวชิรพยาบาล</t>
  </si>
  <si>
    <t>ไทย</t>
  </si>
  <si>
    <t>0950924639</t>
  </si>
  <si>
    <t>supatsornchusawat@gmail.com</t>
  </si>
  <si>
    <t>Data &amp; Cloud (ดาต้าและคลาวด์) / Enterprise Software (ซอฟต์แวร์เพื่อผู้ประกอบการ) / E-commerce &amp; Digital Marketing (อีคอมเมิร์ซและการตลาดดิจิทัล) / Smart Solutions &amp; IoT (สมาร์ทโซลูชั่นส์และไอโอที) / 5G &amp; Network (5G และเครือข่าย ) / Cyber Security (ความมั่นคงปลอดภัยทางไซเบอร์)</t>
  </si>
  <si>
    <t>Email (อีเมล) / Facebook (เฟสบุ๊ก) / Linkedin (ลิงค์อิน) / Website (เว็บไซต์)</t>
  </si>
  <si>
    <t>2020-10-24 16:24</t>
  </si>
  <si>
    <t>Akkarapol</t>
  </si>
  <si>
    <t>Sukta</t>
  </si>
  <si>
    <t>Executive</t>
  </si>
  <si>
    <t>NARET Group (Thailand) Co.,Ltd.</t>
  </si>
  <si>
    <t>100/473 Bangbuatong Nonothaburi</t>
  </si>
  <si>
    <t>Bangbuatong</t>
  </si>
  <si>
    <t>020299705</t>
  </si>
  <si>
    <t>0971648866</t>
  </si>
  <si>
    <t>akkarapol@naret.co.th</t>
  </si>
  <si>
    <t>www.naret.co.th</t>
  </si>
  <si>
    <t>Smart Solutions &amp; IoT (สมาร์ทโซลูชั่นส์และไอโอที) / 5G &amp; Network (5G และเครือข่าย ) / Cyber Security (ความมั่นคงปลอดภัยทางไซเบอร์)</t>
  </si>
  <si>
    <t>2020-10-24 23:58</t>
  </si>
  <si>
    <t>Trakool</t>
  </si>
  <si>
    <t>Chantasarn</t>
  </si>
  <si>
    <t>CGRAIN TECHNOLOGY COMPANY LIMITED</t>
  </si>
  <si>
    <t>17/100 Soi 6/3 Moo-6 T. Klongsam</t>
  </si>
  <si>
    <t>Klonglyang</t>
  </si>
  <si>
    <t>Patumthani</t>
  </si>
  <si>
    <t>02-9010351</t>
  </si>
  <si>
    <t>081-8187709</t>
  </si>
  <si>
    <t>trakool@cgrain.com</t>
  </si>
  <si>
    <t>www.cgrain.com</t>
  </si>
  <si>
    <t>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buy / source new products / services (สรรหาและซื้อสินค้าบริการใหม่)</t>
  </si>
  <si>
    <t>2020-10-25 08:19</t>
  </si>
  <si>
    <t>สมโภชน์</t>
  </si>
  <si>
    <t>จันดี</t>
  </si>
  <si>
    <t>นาย</t>
  </si>
  <si>
    <t>Nontaburi</t>
  </si>
  <si>
    <t>0891267891</t>
  </si>
  <si>
    <t>guyrichy@yahoo.com</t>
  </si>
  <si>
    <t>Supersexpress.com</t>
  </si>
  <si>
    <t>Data &amp; Cloud (ดาต้าและคลาวด์) / 5G &amp; Network (5G และเครือข่าย ) / Smart Solutions &amp; IoT (สมาร์ทโซลูชั่นส์และไอโอที)</t>
  </si>
  <si>
    <t>Website (เว็บไซต์) / Email (อีเมล)</t>
  </si>
  <si>
    <t>2020-10-25 12:02</t>
  </si>
  <si>
    <t>Roonglit</t>
  </si>
  <si>
    <t>Chareonsupkul</t>
  </si>
  <si>
    <t>CTO</t>
  </si>
  <si>
    <t>Srichand United Dispensary</t>
  </si>
  <si>
    <t>50 Soi Rama Nine 53, Rama Nine Road, Pattanakarn,</t>
  </si>
  <si>
    <t>Suanluang</t>
  </si>
  <si>
    <t>0863742661</t>
  </si>
  <si>
    <t>roonglit@srichand.co.th</t>
  </si>
  <si>
    <t>Artificial Intelligence (ปัญญาประดิษฐ์) / E-commerce &amp; Digital Marketing (อีคอมเมิร์ซและการตลาดดิจิทัล) / Enterprise Software (ซอฟต์แวร์เพื่อผู้ประกอบการ) / Data &amp; Cloud (ดาต้าและคลาวด์)</t>
  </si>
  <si>
    <t>2020-10-25 14:31</t>
  </si>
  <si>
    <t>Allan</t>
  </si>
  <si>
    <t>Sabado</t>
  </si>
  <si>
    <t>Technical Services Manager</t>
  </si>
  <si>
    <t>5GS</t>
  </si>
  <si>
    <t>142 Pasig Boulevard</t>
  </si>
  <si>
    <t>Pasig City</t>
  </si>
  <si>
    <t>Metro Manila</t>
  </si>
  <si>
    <t>Philippines</t>
  </si>
  <si>
    <t>022504439</t>
  </si>
  <si>
    <t>0927047889</t>
  </si>
  <si>
    <t>allansabado.pece408@gmail.com</t>
  </si>
  <si>
    <t>None</t>
  </si>
  <si>
    <t>2020-10-25 17:14</t>
  </si>
  <si>
    <t>จีระเดช</t>
  </si>
  <si>
    <t>เจริญเลิศ</t>
  </si>
  <si>
    <t>บจก.จีเนียส อินโนเวชั่น</t>
  </si>
  <si>
    <t>19 ซ.สะแกงาม 32 แขวงแสมดำ</t>
  </si>
  <si>
    <t>บางขุนเทียน</t>
  </si>
  <si>
    <t>กรุเทพ</t>
  </si>
  <si>
    <t>0819166052</t>
  </si>
  <si>
    <t>jeradach@gmail.com</t>
  </si>
  <si>
    <t>www.geniusinnova.com</t>
  </si>
  <si>
    <t>2020-10-25 22:52</t>
  </si>
  <si>
    <t>Amir</t>
  </si>
  <si>
    <t>Hajilou</t>
  </si>
  <si>
    <t>Owner</t>
  </si>
  <si>
    <t>Oasis International Business Development</t>
  </si>
  <si>
    <t>175 Oxford</t>
  </si>
  <si>
    <t>Fredericton</t>
  </si>
  <si>
    <t>New Brunswick</t>
  </si>
  <si>
    <t>E3B 2W4</t>
  </si>
  <si>
    <t>Canada</t>
  </si>
  <si>
    <t>0015062593399</t>
  </si>
  <si>
    <t>hajilo@gmail.com</t>
  </si>
  <si>
    <t>Business Development</t>
  </si>
  <si>
    <t>Cyber Security (ความมั่นคงปลอดภัยทางไซเบอร์) / Smart Solutions &amp; IoT (สมาร์ทโซลูชั่นส์และไอโอที) / Data &amp; Cloud (ดาต้าและคลาวด์) / Enterprise Software (ซอฟต์แวร์เพื่อผู้ประกอบการ)</t>
  </si>
  <si>
    <t>To buy / source new products / services (สรรหาและซื้อสินค้าบริการใหม่) / 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</t>
  </si>
  <si>
    <t>2020-10-26 06:18</t>
  </si>
  <si>
    <t>Miroslav</t>
  </si>
  <si>
    <t>Lorinkov</t>
  </si>
  <si>
    <t>Advanced-Processes</t>
  </si>
  <si>
    <t>0655302818</t>
  </si>
  <si>
    <t>mlorinkov@advanced-processes.com</t>
  </si>
  <si>
    <t>www.advanced-processes.com</t>
  </si>
  <si>
    <t>Solutions build for smart manufacturing</t>
  </si>
  <si>
    <t>Smart Solutions &amp; IoT (สมาร์ทโซลูชั่นส์และไอโอที) / Artificial Intelligence (ปัญญาประดิษฐ์)</t>
  </si>
  <si>
    <t>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consider exhibiting in future (เยี่ยมชมงานเพื่อการตัดสินใจเข้าร่วมแสดงสินค้าในปีหน้า) / 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</t>
  </si>
  <si>
    <t>2020-10-26 10:11</t>
  </si>
  <si>
    <t>Seow</t>
  </si>
  <si>
    <t>Cybrique Solutions Pte Ltd</t>
  </si>
  <si>
    <t>1 Coleman St, #10-06 The Adelphi</t>
  </si>
  <si>
    <t>alex@cybrique.com</t>
  </si>
  <si>
    <t>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</t>
  </si>
  <si>
    <t>2020-10-26 10:46</t>
  </si>
  <si>
    <t>Viroj</t>
  </si>
  <si>
    <t>Tangjetanaporn</t>
  </si>
  <si>
    <t>PropMaxx Co.,Ltd.</t>
  </si>
  <si>
    <t>39 Somerset Park Suanplu (M Floor), South Sathorn Road,</t>
  </si>
  <si>
    <t>Thungmahamek, Sathorn,</t>
  </si>
  <si>
    <t>026775005</t>
  </si>
  <si>
    <t>0816117677</t>
  </si>
  <si>
    <t>viroj@propmaxx.co.th</t>
  </si>
  <si>
    <t>Enterprise Software (ซอฟต์แวร์เพื่อผู้ประกอบการ) / E-commerce &amp; Digital Marketing (อีคอมเมิร์ซและการตลาดดิจิทัล)</t>
  </si>
  <si>
    <t>2020-10-26 11:12</t>
  </si>
  <si>
    <t>Nopasit</t>
  </si>
  <si>
    <t>Prempongpasin</t>
  </si>
  <si>
    <t>General Manager</t>
  </si>
  <si>
    <t>Ample B Co.,Ltd</t>
  </si>
  <si>
    <t>69/720 Lumlukka Rd., Bungkumploy, Lumlukka, Phathumthanee</t>
  </si>
  <si>
    <t>Lumlukka</t>
  </si>
  <si>
    <t>Phathumthanee</t>
  </si>
  <si>
    <t>096-879-4639</t>
  </si>
  <si>
    <t>nopasit.prem@gmail.com</t>
  </si>
  <si>
    <t>2020-10-26 11:45</t>
  </si>
  <si>
    <t>Sumatris</t>
  </si>
  <si>
    <t>Tjong</t>
  </si>
  <si>
    <t>Department Head</t>
  </si>
  <si>
    <t>PT ADICIPTA INOVASI TEKNOLOGI</t>
  </si>
  <si>
    <t>Jl Kebon Jeruk Raya no.80</t>
  </si>
  <si>
    <t>Jakarta Barat</t>
  </si>
  <si>
    <t>DKI Jakarta</t>
  </si>
  <si>
    <t>Indonesia</t>
  </si>
  <si>
    <t>sumatris@ad-ins.com</t>
  </si>
  <si>
    <t>https://www.ad-ins.com</t>
  </si>
  <si>
    <t>Enterprise Software (ซอฟต์แวร์เพื่อผู้ประกอบการ) / Artificial Intelligence (ปัญญาประดิษฐ์)</t>
  </si>
  <si>
    <t>2020-10-26 11:47</t>
  </si>
  <si>
    <t>สิทธิพร</t>
  </si>
  <si>
    <t>เฮงวิรัต</t>
  </si>
  <si>
    <t>NETPACIFICGROUP</t>
  </si>
  <si>
    <t>61 ladparo114</t>
  </si>
  <si>
    <t>Wangthonglang</t>
  </si>
  <si>
    <t>025507614</t>
  </si>
  <si>
    <t>0633238326</t>
  </si>
  <si>
    <t>ithost2u@gmail.com</t>
  </si>
  <si>
    <t>Netpac.co.th</t>
  </si>
  <si>
    <t>E-commerce &amp; Digital Marketing (อีคอมเมิร์ซและการตลาดดิจิทัล) / Data &amp; Cloud (ดาต้าและคลาวด์) / Smart Solutions &amp; IoT (สมาร์ทโซลูชั่นส์และไอโอที) / Enterprise Software (ซอฟต์แวร์เพื่อผู้ประกอบการ) / Cyber Security (ความมั่นคงปลอดภัยทางไซเบอร์)</t>
  </si>
  <si>
    <t>To buy / source new products / services (สรรหาและซื้อสินค้าบริการใหม่) / To network with peers / other visitors (เพื่อสร้างเครือข่ายทางธุรกิจกับผู้ร่วมอุตสาหกรรมฯ)</t>
  </si>
  <si>
    <t>2020-10-26 12:35</t>
  </si>
  <si>
    <t>Sheenah</t>
  </si>
  <si>
    <t>Lozada</t>
  </si>
  <si>
    <t>Business Development Manager</t>
  </si>
  <si>
    <t>Taximail</t>
  </si>
  <si>
    <t>1050 Phatthanakan Road</t>
  </si>
  <si>
    <t>Suan Luang</t>
  </si>
  <si>
    <t>sheenah@taximail.com</t>
  </si>
  <si>
    <t>https://www.taximail.com/</t>
  </si>
  <si>
    <t>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Cyber Security (ความมั่นคงปลอดภัยทางไซเบอร์)</t>
  </si>
  <si>
    <t>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</t>
  </si>
  <si>
    <t>2020-10-26 15:11</t>
  </si>
  <si>
    <t>0942369259</t>
  </si>
  <si>
    <t>peerayaphanp@gmail.com</t>
  </si>
  <si>
    <t>impact.co.th</t>
  </si>
  <si>
    <t>Artificial Intelligence (ปัญญาประดิษฐ์) / 5G &amp; Network (5G และเครือข่าย ) / E-commerce &amp; Digital Marketing (อีคอมเมิร์ซและการตลาดดิจิทัล) / Data &amp; Cloud (ดาต้าและคลาวด์)</t>
  </si>
  <si>
    <t>Facebook (เฟสบุ๊ก) / Invitation from Association and Organization  (please specify which association / partnered organization) (การเรียนเชิญจากหน่วยงานและสมาคม (กรุณาระบุชื่อสมาคมหรือหน่วยงาน)) / Invitation from Organizer (การเรียนเชิญจากผู้จัดงาน)</t>
  </si>
  <si>
    <t>2020-10-26 15:25</t>
  </si>
  <si>
    <t>Ratanaporn</t>
  </si>
  <si>
    <t>Suri</t>
  </si>
  <si>
    <t>Marketing and Partner Management Manager</t>
  </si>
  <si>
    <t>Atos IT Solutions and Services Ltd.</t>
  </si>
  <si>
    <t>2922/339 Charn-Issara Tower 2, New-Petchburi Rd., Bangkapi</t>
  </si>
  <si>
    <t>Huaykwang</t>
  </si>
  <si>
    <t>027879000</t>
  </si>
  <si>
    <t>0624169564</t>
  </si>
  <si>
    <t>ratanaporn.suri@atos.net</t>
  </si>
  <si>
    <t>www.atos.net</t>
  </si>
  <si>
    <t>Smart Solutions &amp; IoT (สมาร์ทโซลูชั่นส์และไอโอที) / E-commerce &amp; Digital Marketing (อีคอมเมิร์ซและการตลาดดิจิทัล) / Enterprise Software (ซอฟต์แวร์เพื่อผู้ประกอบการ)</t>
  </si>
  <si>
    <t>Website (เว็บไซต์) / Invitation from Organizer (การเรียนเชิญจากผู้จัดงาน)</t>
  </si>
  <si>
    <t>2020-10-26 15:26</t>
  </si>
  <si>
    <t>staff9</t>
  </si>
  <si>
    <t>Chanchai</t>
  </si>
  <si>
    <t>Numsai</t>
  </si>
  <si>
    <t>IT Manager</t>
  </si>
  <si>
    <t>Blue And White Logistics</t>
  </si>
  <si>
    <t>133 หมู่ที่ 1</t>
  </si>
  <si>
    <t>บางเตย</t>
  </si>
  <si>
    <t>นครปฐม</t>
  </si>
  <si>
    <t>0922824819</t>
  </si>
  <si>
    <t>chanchai_n@bwlogisitcs.co.th</t>
  </si>
  <si>
    <t>www.bwlogistics.co.th</t>
  </si>
  <si>
    <t>Smart Solutions &amp; IoT (สมาร์ทโซลูชั่นส์และไอโอที) / Enterprise Software (ซอฟต์แวร์เพื่อผู้ประกอบการ) / E-commerce &amp; Digital Marketing (อีคอมเมิร์ซและการตลาดดิจิทัล) / Data &amp; Cloud (ดาต้าและคลาวด์) / Cyber Security (ความมั่นคงปลอดภัยทางไซเบอร์) / Artificial Intelligence (ปัญญาประดิษฐ์)</t>
  </si>
  <si>
    <t>Email (อีเมล) / Invitation from Organizer (การเรียนเชิญจากผู้จัดงาน) / Invitation from Association and Organization  (please specify which association / partnered organization) (การเรียนเชิญจากหน่วยงานและสมาคม (กรุณาระบุชื่อสมาคมหรือหน่วยงาน))</t>
  </si>
  <si>
    <t>2020-10-26 15:44</t>
  </si>
  <si>
    <t>Atasit</t>
  </si>
  <si>
    <t>Lorthienchai</t>
  </si>
  <si>
    <t>MV Solution Co., Ltd.</t>
  </si>
  <si>
    <t>11/1 AIA Sathorn Tower, Unit S9076, 9th Floor, South Sathorn Road, Yannawa</t>
  </si>
  <si>
    <t>ats@mvsolution-th.com</t>
  </si>
  <si>
    <t>2020-10-26 15:55</t>
  </si>
  <si>
    <t>staff10</t>
  </si>
  <si>
    <t>ปภาดา</t>
  </si>
  <si>
    <t>ชุณหธนพิมาน</t>
  </si>
  <si>
    <t>TechMatrix Corporation</t>
  </si>
  <si>
    <t>591 UBC II Building 20 Fl. Room#118 Sukhumvit Road,  North Klongton Wattana</t>
  </si>
  <si>
    <t>026664853</t>
  </si>
  <si>
    <t>0853542454</t>
  </si>
  <si>
    <t>papahda@techmatrix.co.jp</t>
  </si>
  <si>
    <t>http://fasthelp.jp/en</t>
  </si>
  <si>
    <t>Artificial Intelligence (ปัญญาประดิษฐ์)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Data &amp; Cloud (ดาต้าและคลาวด์) / Cyber Security (ความมั่นคงปลอดภัยทางไซเบอร์) / 5G &amp; Network (5G และเครือข่าย )</t>
  </si>
  <si>
    <t>2020-10-26 16:16</t>
  </si>
  <si>
    <t>Wirun</t>
  </si>
  <si>
    <t>Poonkerd</t>
  </si>
  <si>
    <t>Product specialist</t>
  </si>
  <si>
    <t>Rittal LTD.</t>
  </si>
  <si>
    <t>122/1 Krungthep Kreetha Road,</t>
  </si>
  <si>
    <t>Khet Sapansoong</t>
  </si>
  <si>
    <t>+66 (2) 054-5511</t>
  </si>
  <si>
    <t>+66(0)98 870 0048</t>
  </si>
  <si>
    <t>wirun.p@rittal.co.th</t>
  </si>
  <si>
    <t>www.rittal.co.th</t>
  </si>
  <si>
    <t>Artificial Intelligence (ปัญญาประดิษฐ์)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5G &amp; Network (5G และเครือข่าย ) / Enterprise Software (ซอฟต์แวร์เพื่อผู้ประกอบการ) / Cyber Security (ความมั่นคงปลอดภัยทางไซเบอร์)</t>
  </si>
  <si>
    <t>To consider exhibiting in future (เยี่ยมชมงานเพื่อการตัดสินใจเข้าร่วมแสดงสินค้าในปีหน้า) / To gain the latest research and developments by attending conference (เพื่อสำรวจ, ตลาดวิจัยและพัฒนา)</t>
  </si>
  <si>
    <t>Online News (ข่าวออนไลน์) / Invitation from Organizer (การเรียนเชิญจากผู้จัดงาน)</t>
  </si>
  <si>
    <t>2020-10-26 17:00</t>
  </si>
  <si>
    <t>Tulatorn</t>
  </si>
  <si>
    <t>Kanjana-Utaisiri</t>
  </si>
  <si>
    <t>Senior Regional BI Lead</t>
  </si>
  <si>
    <t>Linfox Logistics</t>
  </si>
  <si>
    <t>tulatorn_kanjanautaisiri@linfox.com</t>
  </si>
  <si>
    <t>2020-10-26 18:23</t>
  </si>
  <si>
    <t>Sagar</t>
  </si>
  <si>
    <t>Ratnani</t>
  </si>
  <si>
    <t>Marketing Executive</t>
  </si>
  <si>
    <t>Viva Events Management limited</t>
  </si>
  <si>
    <t>B/105 Ganesh Plaza Opp Navrangpura Bus stop Navrangpura.</t>
  </si>
  <si>
    <t>Ahmedabad</t>
  </si>
  <si>
    <t>Technology Services</t>
  </si>
  <si>
    <t>079-26405757</t>
  </si>
  <si>
    <t>inquiry@vivaevents.in</t>
  </si>
  <si>
    <t>vivaevents.in</t>
  </si>
  <si>
    <t>2020-10-26 18:37</t>
  </si>
  <si>
    <t>Skan</t>
  </si>
  <si>
    <t>Worasri</t>
  </si>
  <si>
    <t>Products Director</t>
  </si>
  <si>
    <t>Hub IT Co.,Ltd.</t>
  </si>
  <si>
    <t>254/121 Ramkamhang 112 Sapansoong</t>
  </si>
  <si>
    <t>023738393</t>
  </si>
  <si>
    <t>0982767709</t>
  </si>
  <si>
    <t>skan@hub-it.co.th</t>
  </si>
  <si>
    <t>www.hub-it.co.th</t>
  </si>
  <si>
    <t>Smart Solutions &amp; IoT (สมาร์ทโซลูชั่นส์และไอโอที) / Data &amp; Cloud (ดาต้าและคลาวด์) / Cyber Security (ความมั่นคงปลอดภัยทางไซเบอร์)</t>
  </si>
  <si>
    <t>To learn (more) about the benefits of specific products / services (เพื่อเรียนรู้เกี่ยวกับสินค้าและบริการใหม่ๆ) / 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</t>
  </si>
  <si>
    <t>2020-10-26 21:16</t>
  </si>
  <si>
    <t>จุมพล</t>
  </si>
  <si>
    <t>พันธุมวรรณ</t>
  </si>
  <si>
    <t>Senior Engineer</t>
  </si>
  <si>
    <t>INCTH.Co.,Ltd.</t>
  </si>
  <si>
    <t>69/245 ซ.รามคำแหง 164 หมู่บ้านเพอร์เฟคเพลส (ซ.เพอร์เฟคเพลส 22/4) ถ.รามคำแหง แขวงมีนบุรี เขตมีนบุรี</t>
  </si>
  <si>
    <t>กรุงเทพฯ</t>
  </si>
  <si>
    <t>092-462-2356</t>
  </si>
  <si>
    <t>0639644632</t>
  </si>
  <si>
    <t>jumpon@incth.com</t>
  </si>
  <si>
    <t>https://incth.com/</t>
  </si>
  <si>
    <t>Data &amp; Cloud (ดาต้าและคลาวด์) / Smart Solutions &amp; IoT (สมาร์ทโซลูชั่นส์และไอโอที)</t>
  </si>
  <si>
    <t>To buy / source new products / services (สรรหาและซื้อสินค้าบริการใหม่) / 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</t>
  </si>
  <si>
    <t>Email (อีเมล) / Website (เว็บไซต์) / Facebook (เฟสบุ๊ก)</t>
  </si>
  <si>
    <t>2020-10-26 21:18</t>
  </si>
  <si>
    <t>Donny</t>
  </si>
  <si>
    <t>Irawan</t>
  </si>
  <si>
    <t>pt</t>
  </si>
  <si>
    <t>Costarica Res</t>
  </si>
  <si>
    <t>Batam</t>
  </si>
  <si>
    <t>Riau Islands</t>
  </si>
  <si>
    <t>di49up1@gmail.com</t>
  </si>
  <si>
    <t>Artificial Intelligence (ปัญญาประดิษฐ์) / Data &amp; Cloud (ดาต้าและคลาวด์) / Smart Solutions &amp; IoT (สมาร์ทโซลูชั่นส์และไอโอที) / Enterprise Software (ซอฟต์แวร์เพื่อผู้ประกอบการ)</t>
  </si>
  <si>
    <t>2020-10-27 07:34</t>
  </si>
  <si>
    <t>Soonvera</t>
  </si>
  <si>
    <t>C R T Creation Co., Ltd.</t>
  </si>
  <si>
    <t>38 Soi PrachaUthit 27, Yeak 8,</t>
  </si>
  <si>
    <t>Ratburana</t>
  </si>
  <si>
    <t>028725575</t>
  </si>
  <si>
    <t>0819246236</t>
  </si>
  <si>
    <t>crtjewel@truemail.co.th</t>
  </si>
  <si>
    <t>E-commerce &amp; Digital Marketing (อีคอมเมิร์ซและการตลาดดิจิทัล) / Cyber Security (ความมั่นคงปลอดภัยทางไซเบอร์)</t>
  </si>
  <si>
    <t>2020-10-27 09:47</t>
  </si>
  <si>
    <t>Boriboon</t>
  </si>
  <si>
    <t>Samrejphol</t>
  </si>
  <si>
    <t>Production Manager</t>
  </si>
  <si>
    <t>Everyday Special Co.,ltd</t>
  </si>
  <si>
    <t>97 Vachirathumsatit24 Sukhumvit101/1 Sukhumvit RD. Bangna</t>
  </si>
  <si>
    <t>Bangna</t>
  </si>
  <si>
    <t>023991737</t>
  </si>
  <si>
    <t>0908068515</t>
  </si>
  <si>
    <t>boriboonmail@gmail.com</t>
  </si>
  <si>
    <t>2020-10-27 09:53</t>
  </si>
  <si>
    <t>Pasutron</t>
  </si>
  <si>
    <t>Khaisuwan</t>
  </si>
  <si>
    <t>IT specialist</t>
  </si>
  <si>
    <t>บริษัท ดีไอทีซี จำกัด</t>
  </si>
  <si>
    <t>178 อาคารธรรมนิติ ชั้น 4 ซอยเพิ่มทรัพย์ (ประชาชื่น20) ถนนประชาชื่น แขวงบางซื่อ เขตบางซื่อ กรุงเทพมหานคร 10800</t>
  </si>
  <si>
    <t>0656622659</t>
  </si>
  <si>
    <t>pasutron.k@gmail.com</t>
  </si>
  <si>
    <t>Cyber Security (ความมั่นคงปลอดภัยทางไซเบอร์) / Smart Solutions &amp; IoT (สมาร์ทโซลูชั่นส์และไอโอที)</t>
  </si>
  <si>
    <t>Email (อีเมล) / Colleague (เพื่อนร่วมงาน)</t>
  </si>
  <si>
    <t>2020-10-27 09:55</t>
  </si>
  <si>
    <t>saroj</t>
  </si>
  <si>
    <t>suvanthararuang</t>
  </si>
  <si>
    <t>UTI</t>
  </si>
  <si>
    <t>110-112 Srinakarin rd</t>
  </si>
  <si>
    <t>083990888</t>
  </si>
  <si>
    <t>0816319991</t>
  </si>
  <si>
    <t>saroj.su@utitech.co.th</t>
  </si>
  <si>
    <t>www.utitech.co.th</t>
  </si>
  <si>
    <t>Artificial Intelligence (ปัญญาประดิษฐ์) / Cyber Security (ความมั่นคงปลอดภัยทางไซเบอร์) / Enterprise Software (ซอฟต์แวร์เพื่อผู้ประกอบการ) / Smart Solutions &amp; IoT (สมาร์ทโซลูชั่นส์และไอโอที)</t>
  </si>
  <si>
    <t>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</t>
  </si>
  <si>
    <t>Chairit</t>
  </si>
  <si>
    <t>iamkamala</t>
  </si>
  <si>
    <t>Power Plus Marketing Service</t>
  </si>
  <si>
    <t>14  Akkanee Building, Soi Ngamwongwan 2 Yaek3, Ngamwongwan Road, Bangkhen,</t>
  </si>
  <si>
    <t>021579799</t>
  </si>
  <si>
    <t>0642828294</t>
  </si>
  <si>
    <t>chairit@powerplus.co.th</t>
  </si>
  <si>
    <t>www.powerplus.co.th</t>
  </si>
  <si>
    <t>Digital Marketing Agency</t>
  </si>
  <si>
    <t>Artificial Intelligence (ปัญญาประดิษฐ์)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</t>
  </si>
  <si>
    <t>2020-10-27 09:59</t>
  </si>
  <si>
    <t>staff8</t>
  </si>
  <si>
    <t>Piyawan</t>
  </si>
  <si>
    <t>Daoloy</t>
  </si>
  <si>
    <t>Sr. BD Executive</t>
  </si>
  <si>
    <t>0949411434</t>
  </si>
  <si>
    <t>piyawand@impact.co.th</t>
  </si>
  <si>
    <t>Exhibition</t>
  </si>
  <si>
    <t>Data &amp; Cloud (ดาต้าและคลาวด์) / E-commerce &amp; Digital Marketing (อีคอมเมิร์ซและการตลาดดิจิทัล)</t>
  </si>
  <si>
    <t>2020-10-27 10:15</t>
  </si>
  <si>
    <t>staff12</t>
  </si>
  <si>
    <t>Putcharaphorn</t>
  </si>
  <si>
    <t>Chantepar</t>
  </si>
  <si>
    <t>BD Executive</t>
  </si>
  <si>
    <t>IMPACT Exhibition Management</t>
  </si>
  <si>
    <t>028336375</t>
  </si>
  <si>
    <t>Putcharaphornc@impact.co.th</t>
  </si>
  <si>
    <t>http://www.impact.co.th/index.php/home/index/en</t>
  </si>
  <si>
    <t>To learn (more) about the benefits of specific products / services (เพื่อเรียนรู้เกี่ยวกับสินค้าและบริการใหม่ๆ) / To network with peers / other visitors (เพื่อสร้างเครือข่ายทางธุรกิจกับผู้ร่วมอุตสาหกรรมฯ)</t>
  </si>
  <si>
    <t>2020-10-27 10:30</t>
  </si>
  <si>
    <t>ผกายพฤฒิ</t>
  </si>
  <si>
    <t>ดุลยานุรักษ์</t>
  </si>
  <si>
    <t>IT Support</t>
  </si>
  <si>
    <t>บริษัท วัชรพล จำกัด</t>
  </si>
  <si>
    <t>เลขที่ 1 ถนนวิภาวดี-รังสิต แขวงจอมพล เขตจตุจักร อาคาร 12 ชั้น 3</t>
  </si>
  <si>
    <t>0863636410</t>
  </si>
  <si>
    <t>pakaipleuk.d@thairath.co.th</t>
  </si>
  <si>
    <t>staff</t>
  </si>
  <si>
    <t>Artificial Intelligence (ปัญญาประดิษฐ์) / Data &amp; Cloud (ดาต้าและคลาวด์) / Cyber Security (ความมั่นคงปลอดภัยทางไซเบอร์) / E-commerce &amp; Digital Marketing (อีคอมเมิร์ซและการตลาดดิจิทัล) / Smart Solutions &amp; IoT (สมาร์ทโซลูชั่นส์และไอโอที) / Enterprise Software (ซอฟต์แวร์เพื่อผู้ประกอบการ) / 5G &amp; Network (5G และเครือข่าย )</t>
  </si>
  <si>
    <t>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 / To buy / source new products / services (สรรหาและซื้อสินค้าบริการใหม่)</t>
  </si>
  <si>
    <t>Press Release (ข่าวประชาสัมพันธ์) / Colleague (เพื่อนร่วมงาน)</t>
  </si>
  <si>
    <t>2020-10-27 10:43</t>
  </si>
  <si>
    <t>Rachadaporn</t>
  </si>
  <si>
    <t>Khongthon</t>
  </si>
  <si>
    <t>028335092</t>
  </si>
  <si>
    <t>0895642610</t>
  </si>
  <si>
    <t>rachadapornk@impact.co.th</t>
  </si>
  <si>
    <t>Venue</t>
  </si>
  <si>
    <t>Invitation from Organizer (การเรียนเชิญจากผู้จัดงาน) / Press Release (ข่าวประชาสัมพันธ์)</t>
  </si>
  <si>
    <t>2020-10-27 11:42</t>
  </si>
  <si>
    <t>Tatinapa</t>
  </si>
  <si>
    <t>scientist</t>
  </si>
  <si>
    <t>Department of Medical science</t>
  </si>
  <si>
    <t>88/7</t>
  </si>
  <si>
    <t>nonthaburi</t>
  </si>
  <si>
    <t>0894998934</t>
  </si>
  <si>
    <t>noktatinapa@gmail.com</t>
  </si>
  <si>
    <t>2020-10-27 11:55</t>
  </si>
  <si>
    <t>ก้องเดช</t>
  </si>
  <si>
    <t>ก่วยเกียรติกุล</t>
  </si>
  <si>
    <t>หจก.ซูโม ซอฟต์</t>
  </si>
  <si>
    <t>22/29 ม.5  ถ.สุขาภิบาล ต.บางศรีเมือง อ.เมือง  จ.นนทบุรี 11000</t>
  </si>
  <si>
    <t>0866246677</t>
  </si>
  <si>
    <t>info@sumosoft.net</t>
  </si>
  <si>
    <t>Cyber Security (ความมั่นคงปลอดภัยทางไซเบอร์) / Enterprise Software (ซอฟต์แวร์เพื่อผู้ประกอบการ) / E-commerce &amp; Digital Marketing (อีคอมเมิร์ซและการตลาดดิจิทัล) / Smart Solutions &amp; IoT (สมาร์ทโซลูชั่นส์และไอโอที)</t>
  </si>
  <si>
    <t>To buy / source new products / services (สรรหาและซื้อสินค้าบริการใหม่) / To learn (more) about the benefits of specific products / services (เพื่อเรียนรู้เกี่ยวกับสินค้าและบริการใหม่ๆ)</t>
  </si>
  <si>
    <t>Press Release (ข่าวประชาสัมพันธ์) / Google (กูเกิล)</t>
  </si>
  <si>
    <t>2020-10-27 12:12</t>
  </si>
  <si>
    <t>THITIPHONG</t>
  </si>
  <si>
    <t>LUENGTRAIRAT</t>
  </si>
  <si>
    <t>SALES</t>
  </si>
  <si>
    <t>RYOSAN (THAILAND) CO., LTD.</t>
  </si>
  <si>
    <t>2011-12, 98 NORTH SATHORN</t>
  </si>
  <si>
    <t>0989482254</t>
  </si>
  <si>
    <t>thitiphong@bkk.ryosan.co.th</t>
  </si>
  <si>
    <t>sales</t>
  </si>
  <si>
    <t>2020-10-27 12:39</t>
  </si>
  <si>
    <t>Thanomsak</t>
  </si>
  <si>
    <t>Kerdtho</t>
  </si>
  <si>
    <t>IT Director</t>
  </si>
  <si>
    <t>Onliner Company Limited</t>
  </si>
  <si>
    <t>133/351 Moo 3, Plai Bang</t>
  </si>
  <si>
    <t>Bang Kruai</t>
  </si>
  <si>
    <t>0811387606</t>
  </si>
  <si>
    <t>norm@onliner.co.th</t>
  </si>
  <si>
    <t>Artificial Intelligence (ปัญญาประดิษฐ์) / 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5G &amp; Network (5G และเครือข่าย ) / Enterprise Software (ซอฟต์แวร์เพื่อผู้ประกอบการ)</t>
  </si>
  <si>
    <t>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</t>
  </si>
  <si>
    <t>2020-10-27 13:29</t>
  </si>
  <si>
    <t>อรญา</t>
  </si>
  <si>
    <t>ศักดา</t>
  </si>
  <si>
    <t>Sale and marketing</t>
  </si>
  <si>
    <t>Silver Bullet Security</t>
  </si>
  <si>
    <t>99/209 The Cabana Condo</t>
  </si>
  <si>
    <t>0828149926</t>
  </si>
  <si>
    <t>Aiw9999@hotmail.com</t>
  </si>
  <si>
    <t>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</t>
  </si>
  <si>
    <t>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buy / source new products / services (สรรหาและซื้อสินค้าบริการใหม่) / To consider exhibiting in future (เยี่ยมชมงานเพื่อการตัดสินใจเข้าร่วมแสดงสินค้าในปีหน้า) / Others (please, specify) (อื่นๆ โปรดระบุ)</t>
  </si>
  <si>
    <t>Email (อีเมล) / Facebook (เฟสบุ๊ก) / Twitter (ทวิตเตอร์) / Linkedin (ลิงค์อิน) / Website (เว็บไซต์)</t>
  </si>
  <si>
    <t>2020-10-27 13:30</t>
  </si>
  <si>
    <t>วิวัฒนิ์</t>
  </si>
  <si>
    <t>หฤทัยธนาสันติ์</t>
  </si>
  <si>
    <t>Infinity Biz Co., Ltd.</t>
  </si>
  <si>
    <t>17 อินทามระ  7, ถนนสุทธิสารฯ</t>
  </si>
  <si>
    <t>สามเสนใน พญาไท</t>
  </si>
  <si>
    <t>0925252424</t>
  </si>
  <si>
    <t>viwat_har@hotmail.com</t>
  </si>
  <si>
    <t>5G &amp; Network (5G และเครือข่าย ) / Smart Solutions &amp; IoT (สมาร์ทโซลูชั่นส์และไอโอที) / E-commerce &amp; Digital Marketing (อีคอมเมิร์ซและการตลาดดิจิทัล) / Data &amp; Cloud (ดาต้าและคลาวด์) / Cyber Security (ความมั่นคงปลอดภัยทางไซเบอร์) / Enterprise Software (ซอฟต์แวร์เพื่อผู้ประกอบการ) / Artificial Intelligence (ปัญญาประดิษฐ์)</t>
  </si>
  <si>
    <t>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</t>
  </si>
  <si>
    <t>2020-10-27 13:40</t>
  </si>
  <si>
    <t>ศิริพร</t>
  </si>
  <si>
    <t>ภิรมวาด</t>
  </si>
  <si>
    <t>นักวิทยาศาสตร์การแพทย์ปฏิบัติการ</t>
  </si>
  <si>
    <t>กรมวิทยาศาสตร์การแพทย์</t>
  </si>
  <si>
    <t>81/8 ม.6 ต.บ้านปทุม</t>
  </si>
  <si>
    <t>สามโคก</t>
  </si>
  <si>
    <t>0986915263</t>
  </si>
  <si>
    <t>Siriporn.p@dmsc.mail.go.th</t>
  </si>
  <si>
    <t>นักวิทยาศาสตรืการแพทย์ปฏิบัติการ</t>
  </si>
  <si>
    <t>2020-10-27 14:00</t>
  </si>
  <si>
    <t>นัธทวัฒน์</t>
  </si>
  <si>
    <t>สุภาพ</t>
  </si>
  <si>
    <t>Admin Coordinator</t>
  </si>
  <si>
    <t>IMPACT Exhibition Management Co.,Ltd.</t>
  </si>
  <si>
    <t>10th Fl., Bangkok Land Building 47/569-576 Popular 3 Road, Banmai Sub-district, Pakkred District,</t>
  </si>
  <si>
    <t>028335053</t>
  </si>
  <si>
    <t>0904103738</t>
  </si>
  <si>
    <t>bd@impact.co.th</t>
  </si>
  <si>
    <t>MICE Industry</t>
  </si>
  <si>
    <t>Smart Solutions &amp; IoT (สมาร์ทโซลูชั่นส์และไอโอที) / Enterprise Software (ซอฟต์แวร์เพื่อผู้ประกอบการ) / Artificial Intelligence (ปัญญาประดิษฐ์)</t>
  </si>
  <si>
    <t>2020-10-27 14:28</t>
  </si>
  <si>
    <t>staff1</t>
  </si>
  <si>
    <t>Myo Htet</t>
  </si>
  <si>
    <t>Lin</t>
  </si>
  <si>
    <t>KMD</t>
  </si>
  <si>
    <t>174-182, Pansodan Road</t>
  </si>
  <si>
    <t>mhlin@kmdcomputer.com</t>
  </si>
  <si>
    <t>www.kmd.com.mm</t>
  </si>
  <si>
    <t>2020-10-27 14:29</t>
  </si>
  <si>
    <t>kyungjin</t>
  </si>
  <si>
    <t>Shin</t>
  </si>
  <si>
    <t>manager</t>
  </si>
  <si>
    <t>Busan IT Industry Promotion Agency</t>
  </si>
  <si>
    <t>centurm jongangro 55</t>
  </si>
  <si>
    <t>Busan,</t>
  </si>
  <si>
    <t>busan</t>
  </si>
  <si>
    <t>Korea</t>
  </si>
  <si>
    <t>0517499448</t>
  </si>
  <si>
    <t>skj@busanit.or.kr</t>
  </si>
  <si>
    <t>2020-10-27 15:13</t>
  </si>
  <si>
    <t>เอษณะ</t>
  </si>
  <si>
    <t>นินนางกุล</t>
  </si>
  <si>
    <t>PM</t>
  </si>
  <si>
    <t>N.C.C. Exhibition Organizer Co., Ltd.</t>
  </si>
  <si>
    <t>ssss</t>
  </si>
  <si>
    <t>00000000</t>
  </si>
  <si>
    <t>081-3077821</t>
  </si>
  <si>
    <t>esana.nin@nccexhibition.com</t>
  </si>
  <si>
    <t>2020-10-27 17:50</t>
  </si>
  <si>
    <t>media</t>
  </si>
  <si>
    <t>Keepital</t>
  </si>
  <si>
    <t>Ask@keepital.com</t>
  </si>
  <si>
    <t>Www.keepital.com</t>
  </si>
  <si>
    <t>2020-10-27 20:21</t>
  </si>
  <si>
    <t>Fardina</t>
  </si>
  <si>
    <t>Kabir</t>
  </si>
  <si>
    <t>Student</t>
  </si>
  <si>
    <t>Stamford International University</t>
  </si>
  <si>
    <t>Suang Laung</t>
  </si>
  <si>
    <t>0858648945</t>
  </si>
  <si>
    <t>fkcj1998@gmail.com</t>
  </si>
  <si>
    <t>Study IT major</t>
  </si>
  <si>
    <t>To learn (more) about the benefits of specific products / services (เพื่อเรียนรู้เกี่ยวกับสินค้าและบริการใหม่ๆ) / Others (please, specify) (อื่นๆ โปรดระบุ)</t>
  </si>
  <si>
    <t>Linkedin (ลิงค์อิน) / Invitation from Organizer (การเรียนเชิญจากผู้จัดงาน)</t>
  </si>
  <si>
    <t>2020-10-27 21:58</t>
  </si>
  <si>
    <t>facebook</t>
  </si>
  <si>
    <t>Jamil</t>
  </si>
  <si>
    <t>Pastor</t>
  </si>
  <si>
    <t>Technical Support</t>
  </si>
  <si>
    <t>STI Caloocan</t>
  </si>
  <si>
    <t>Canumay West</t>
  </si>
  <si>
    <t>Valenzuela</t>
  </si>
  <si>
    <t>NCR</t>
  </si>
  <si>
    <t>09098918713</t>
  </si>
  <si>
    <t>pastorpj04@gmail.com</t>
  </si>
  <si>
    <t>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</t>
  </si>
  <si>
    <t>2020-10-27 22:08</t>
  </si>
  <si>
    <t>Natthapol</t>
  </si>
  <si>
    <t>Suntharapha</t>
  </si>
  <si>
    <t>IT Consultant</t>
  </si>
  <si>
    <t>Innovative Business Analytics Co.,Ltd.</t>
  </si>
  <si>
    <t>5/133 PA Condo 2 Building , Ladphard 53 rd,</t>
  </si>
  <si>
    <t>Ladphard</t>
  </si>
  <si>
    <t>0647696296</t>
  </si>
  <si>
    <t>natthapol.s@ibac.co.th</t>
  </si>
  <si>
    <t>2020-10-27 22:43</t>
  </si>
  <si>
    <t>Teearawat</t>
  </si>
  <si>
    <t>Techasakul</t>
  </si>
  <si>
    <t>System Administrator</t>
  </si>
  <si>
    <t>Opentest</t>
  </si>
  <si>
    <t>1-8-3, Marunouchi</t>
  </si>
  <si>
    <t>Chiyoda</t>
  </si>
  <si>
    <t>100-0005</t>
  </si>
  <si>
    <t>03-4560-7700</t>
  </si>
  <si>
    <t>ttechasakul@opentext.com</t>
  </si>
  <si>
    <t>https://www.opentext.com/</t>
  </si>
  <si>
    <t>Smart Solutions &amp; IoT (สมาร์ทโซลูชั่นส์และไอโอที) / Data &amp; Cloud (ดาต้าและคลาวด์) / E-commerce &amp; Digital Marketing (อีคอมเมิร์ซและการตลาดดิจิทัล) / Cyber Security (ความมั่นคงปลอดภัยทางไซเบอร์)</t>
  </si>
  <si>
    <t>2020-10-28 07:24</t>
  </si>
  <si>
    <t>้เตียง</t>
  </si>
  <si>
    <t>เมฆวเศรษฐ์พันธ์</t>
  </si>
  <si>
    <t>กรรมการผู้จัดการ</t>
  </si>
  <si>
    <t>บริษัท แอพโพรพรีเอท เทคโนโลยี่ คอนซัลแต้นท์ จำกัด</t>
  </si>
  <si>
    <t>194/2 ถนนสุรวงศ์ แขวงสี่พระยา</t>
  </si>
  <si>
    <t>เขตบางรัก</t>
  </si>
  <si>
    <t>02-23503697</t>
  </si>
  <si>
    <t>081-6448728</t>
  </si>
  <si>
    <t>kieng@appropriate.co.th</t>
  </si>
  <si>
    <t>www.appropriate.co.th</t>
  </si>
  <si>
    <t>Industrial Consultant</t>
  </si>
  <si>
    <t>To buy / source new products / services (สรรหาและซื้อสินค้าบริการใหม่)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</t>
  </si>
  <si>
    <t>Invitation from Organizer (การเรียนเชิญจากผู้จัดงาน) / Others (Please specify) (อื่นๆ (โปรดระบุ))</t>
  </si>
  <si>
    <t>2020-10-28 10:01</t>
  </si>
  <si>
    <t>CHITTEP</t>
  </si>
  <si>
    <t>RATTANAVIRIYA</t>
  </si>
  <si>
    <t>Project C0-ordinator</t>
  </si>
  <si>
    <t>Latent Idea Co., Ltd.</t>
  </si>
  <si>
    <t>99/220  Moo 8, Tiwanont Rd., Bangpood</t>
  </si>
  <si>
    <t>Nonnthaburi</t>
  </si>
  <si>
    <t>0838822290</t>
  </si>
  <si>
    <t>chittep@gmail.com</t>
  </si>
  <si>
    <t>www.latentidea.com</t>
  </si>
  <si>
    <t>Project Co-ordinator</t>
  </si>
  <si>
    <t>Email (อีเมล) / Invitation from Association and Organization  (please specify which association / partnered organization) (การเรียนเชิญจากหน่วยงานและสมาคม (กรุณาระบุชื่อสมาคมหรือหน่วยงาน)) / Invitation from Organizer (การเรียนเชิญจากผู้จัดงาน)</t>
  </si>
  <si>
    <t>2020-10-28 10:44</t>
  </si>
  <si>
    <t>Kittipong</t>
  </si>
  <si>
    <t>Gotiwichien</t>
  </si>
  <si>
    <t>DMD</t>
  </si>
  <si>
    <t>DCS</t>
  </si>
  <si>
    <t>1 Premier Coporate Park,Soi Premier 2, Srinakarin Road, Nongbon, Prawet</t>
  </si>
  <si>
    <t>0914361541</t>
  </si>
  <si>
    <t>kittipong.g@dcs.premier.co.th</t>
  </si>
  <si>
    <t>www.datapro.co.th</t>
  </si>
  <si>
    <t>2020-10-28 10:55</t>
  </si>
  <si>
    <t>Nattarin</t>
  </si>
  <si>
    <t>Baramee</t>
  </si>
  <si>
    <t>Senior Consultant</t>
  </si>
  <si>
    <t>ITD World</t>
  </si>
  <si>
    <t>33/4 Building B, Unit TNB03</t>
  </si>
  <si>
    <t>024721808</t>
  </si>
  <si>
    <t>0864535517</t>
  </si>
  <si>
    <t>zogoodzome@gmail.com</t>
  </si>
  <si>
    <t>Education Training</t>
  </si>
  <si>
    <t>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</si>
  <si>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2020-10-28 11:02</t>
  </si>
  <si>
    <t>Noppakun</t>
  </si>
  <si>
    <t>Kosum</t>
  </si>
  <si>
    <t>Sale</t>
  </si>
  <si>
    <t>Daishinku (Thailand) Co., Ltd.</t>
  </si>
  <si>
    <t>29 Bangkok Business Center Building, 11th Floor Room 1101, Sukhumvit 63 Road (Ekamai), Klongton-Nua</t>
  </si>
  <si>
    <t>0959916169</t>
  </si>
  <si>
    <t>noppakun@daishinku.co.th</t>
  </si>
  <si>
    <t>www.kds.info</t>
  </si>
  <si>
    <t>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</si>
  <si>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2020-10-28 11:29</t>
  </si>
  <si>
    <t>nutnaree</t>
  </si>
  <si>
    <t>srinoi</t>
  </si>
  <si>
    <t>tele marketing</t>
  </si>
  <si>
    <t>impact exhibition</t>
  </si>
  <si>
    <t>210 Moo.1</t>
  </si>
  <si>
    <t>Muang khonkaen</t>
  </si>
  <si>
    <t>khonkaen</t>
  </si>
  <si>
    <t>0990419069</t>
  </si>
  <si>
    <t>nutnaree.sr98@gmail.com</t>
  </si>
  <si>
    <t>exhibition</t>
  </si>
  <si>
    <t>2020-10-28 11:38</t>
  </si>
  <si>
    <t>Nattapong</t>
  </si>
  <si>
    <t>Panpakdee</t>
  </si>
  <si>
    <t>General manager</t>
  </si>
  <si>
    <t>SVS INNOTECH CO., LTD</t>
  </si>
  <si>
    <t>5/1 Terdrachan19</t>
  </si>
  <si>
    <t>Donmuang</t>
  </si>
  <si>
    <t>020568585</t>
  </si>
  <si>
    <t>0922857269</t>
  </si>
  <si>
    <t>Nattapong.svsinnotech@gmail.com</t>
  </si>
  <si>
    <t>Www.svsinnotech.com</t>
  </si>
  <si>
    <t>2020-10-28 12:45</t>
  </si>
  <si>
    <t>Barnyen</t>
  </si>
  <si>
    <t>Rasrigis</t>
  </si>
  <si>
    <t>Retailer</t>
  </si>
  <si>
    <t>THAILINE E-COMMERCE CO., LTD.</t>
  </si>
  <si>
    <t>4/90, Soi Rangsit-Nakornnayok 34/1, Prachathipat</t>
  </si>
  <si>
    <t>Pathumthani</t>
  </si>
  <si>
    <t>0819384332</t>
  </si>
  <si>
    <t>barnyenrasrigis@gmail.com</t>
  </si>
  <si>
    <t>2020-10-28 13:20</t>
  </si>
  <si>
    <t>Orathai</t>
  </si>
  <si>
    <t>0891255484</t>
  </si>
  <si>
    <t>orathairasrigis@gmail.com</t>
  </si>
  <si>
    <t>E-commerce &amp; Digital Marketing (อีคอมเมิร์ซและการตลาดดิจิทัล) / Smart Solutions &amp; IoT (สมาร์ทโซลูชั่นส์และไอโอที) / Enterprise Software (ซอฟต์แวร์เพื่อผู้ประกอบการ) / Cyber Security (ความมั่นคงปลอดภัยทางไซเบอร์) / Data &amp; Cloud (ดาต้าและคลาวด์) / 5G &amp; Network (5G และเครือข่าย ) / Artificial Intelligence (ปัญญาประดิษฐ์)</t>
  </si>
  <si>
    <t>To conclude deals / sign orders with suppliers (เพื่อสรุปข้อเสนอทางการค้า / ลงชื่อสั่งซื้อกับซัพพลายเออร์) / To buy / source new products / services (สรรหาและซื้อสินค้าบริการใหม่)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</si>
  <si>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2020-10-28 13:27</t>
  </si>
  <si>
    <t>ratchanon</t>
  </si>
  <si>
    <t>jaranrattachai</t>
  </si>
  <si>
    <t>PCO</t>
  </si>
  <si>
    <t>NEO</t>
  </si>
  <si>
    <t>110/15 ซ.แสนสุข</t>
  </si>
  <si>
    <t>086-369-4835</t>
  </si>
  <si>
    <t>ratchanon.jrc@gmail.com</t>
  </si>
  <si>
    <t>E-commerce &amp; Digital Marketing (อีคอมเมิร์ซและการตลาดดิจิทัล) / Enterprise Software (ซอฟต์แวร์เพื่อผู้ประกอบการ) / Cyber Security (ความมั่นคงปลอดภัยทางไซเบอร์)</t>
  </si>
  <si>
    <t>2020-10-28 13:45</t>
  </si>
  <si>
    <t>edm</t>
  </si>
  <si>
    <t>TOMOAKI</t>
  </si>
  <si>
    <t>SHIIO</t>
  </si>
  <si>
    <t>Group Manager</t>
  </si>
  <si>
    <t>CMC JAPAN</t>
  </si>
  <si>
    <t>1-1-19,heiwa,naka-ku</t>
  </si>
  <si>
    <t>Nagoya-shi</t>
  </si>
  <si>
    <t>Aichi-ken</t>
  </si>
  <si>
    <t>460-0021</t>
  </si>
  <si>
    <t>+81-52-322-3389</t>
  </si>
  <si>
    <t>+81-80-5821-0142</t>
  </si>
  <si>
    <t>t-shiio@man.cmc.co.jp</t>
  </si>
  <si>
    <t>Artificial Intelligence (ปัญญาประดิษฐ์) / E-commerce &amp; Digital Marketing (อีคอมเมิร์ซและการตลาดดิจิทัล) / Data &amp; Cloud (ดาต้าและคลาวด์)</t>
  </si>
  <si>
    <t>2020-10-28 13:56</t>
  </si>
  <si>
    <t>sinthip</t>
  </si>
  <si>
    <t>nuangchamnong</t>
  </si>
  <si>
    <t>Senior  Manager</t>
  </si>
  <si>
    <t>Sumitomo Corporation Thailand Ltd</t>
  </si>
  <si>
    <t>All Season Place</t>
  </si>
  <si>
    <t>0840972808</t>
  </si>
  <si>
    <t>nuangchamnong.sinthip@sumitomocorp.com</t>
  </si>
  <si>
    <t>Trading and Investment</t>
  </si>
  <si>
    <t>2020-10-28 14:27</t>
  </si>
  <si>
    <t>IT Helpdesk</t>
  </si>
  <si>
    <t>ThaiBev</t>
  </si>
  <si>
    <t>14 Vibhawadee Rangsit Rd, Sangsom Building,</t>
  </si>
  <si>
    <t>Chatujak</t>
  </si>
  <si>
    <t>iammeechai@gmail.com</t>
  </si>
  <si>
    <t>Cyber Security (ความมั่นคงปลอดภัยทางไซเบอร์) / Smart Solutions &amp; IoT (สมาร์ทโซลูชั่นส์และไอโอที) / 5G &amp; Network (5G และเครือข่าย ) / Enterprise Software (ซอฟต์แวร์เพื่อผู้ประกอบการ) / E-commerce &amp; Digital Marketing (อีคอมเมิร์ซและการตลาดดิจิทัล) / Data &amp; Cloud (ดาต้าและคลาวด์) / Artificial Intelligence (ปัญญาประดิษฐ์)</t>
  </si>
  <si>
    <t>2020-10-28 14:29</t>
  </si>
  <si>
    <t>วรภาณี​</t>
  </si>
  <si>
    <t>พรธนาชัย</t>
  </si>
  <si>
    <t>ผู้จัดการฝ่ายขาย</t>
  </si>
  <si>
    <t>ริชเชสท์ กรุ๊ป</t>
  </si>
  <si>
    <t>81/14 ซอยอ่อนนุช 66 แยก 19</t>
  </si>
  <si>
    <t>0969261294​</t>
  </si>
  <si>
    <t>w.pornthanachai@gmail.com</t>
  </si>
  <si>
    <t>E-commerce &amp; Digital Marketing (อีคอมเมิร์ซและการตลาดดิจิทัล) / Smart Solutions &amp; IoT (สมาร์ทโซลูชั่นส์และไอโอที) / 5G &amp; Network (5G และเครือข่าย ) / Data &amp; Cloud (ดาต้าและคลาวด์) / Enterprise Software (ซอฟต์แวร์เพื่อผู้ประกอบการ)</t>
  </si>
  <si>
    <t>2020-10-28 14:39</t>
  </si>
  <si>
    <t>Somsak</t>
  </si>
  <si>
    <t>Tantitanawat</t>
  </si>
  <si>
    <t>Tiger Soft(1998) Co.,Ltd</t>
  </si>
  <si>
    <t>7 Visionbusinesspark Building, Building 4 Floor 6-7, Soi Raminthar 55/8 ,Raminthar Road,Taraeng</t>
  </si>
  <si>
    <t>bangkhen</t>
  </si>
  <si>
    <t>023470373</t>
  </si>
  <si>
    <t>0814852382</t>
  </si>
  <si>
    <t>somsak@tigersoft.co.th</t>
  </si>
  <si>
    <t>www.tigersoft.co.th</t>
  </si>
  <si>
    <t>2020-10-28 14:44</t>
  </si>
  <si>
    <t>กฤตภาส</t>
  </si>
  <si>
    <t>กองศูนย์</t>
  </si>
  <si>
    <t>พนักงานบัญชี</t>
  </si>
  <si>
    <t>สำเริง ฟาร์ม</t>
  </si>
  <si>
    <t>6/234 ถ.พหลโยธิน52 แขวงคลองถนน เขตสายไหม</t>
  </si>
  <si>
    <t>0639967890</t>
  </si>
  <si>
    <t>gu.pongsakorn19@gmail.com</t>
  </si>
  <si>
    <t>2020-10-28 14:52</t>
  </si>
  <si>
    <t>ประสงค์</t>
  </si>
  <si>
    <t>แข็งกิจ</t>
  </si>
  <si>
    <t>ผูู้จัดการฝ่ายขาย</t>
  </si>
  <si>
    <t>บมจ.ซิงเกอร์ประเทศไทย</t>
  </si>
  <si>
    <t>72 อาคารกสท.โทรคมนาคมชั้น17 แขวงบางรัก</t>
  </si>
  <si>
    <t>บางรัก</t>
  </si>
  <si>
    <t>023534777</t>
  </si>
  <si>
    <t>0817637025</t>
  </si>
  <si>
    <t>kprasong@hotmail.com</t>
  </si>
  <si>
    <t>E-commerce &amp; Digital Marketing (อีคอมเมิร์ซและการตลาดดิจิทัล) / Data &amp; Cloud (ดาต้าและคลาวด์) / 5G &amp; Network (5G และเครือข่าย )</t>
  </si>
  <si>
    <t>2020-10-28 14:58</t>
  </si>
  <si>
    <t>Kunatee</t>
  </si>
  <si>
    <t>Vongsirithatsanakhati</t>
  </si>
  <si>
    <t>Precise Digital Economy</t>
  </si>
  <si>
    <t>1/5 Moo 9,Chaengwattana Road, Bangpood,</t>
  </si>
  <si>
    <t>+66 (0)2 584 2367</t>
  </si>
  <si>
    <t>0982863763</t>
  </si>
  <si>
    <t>kunatee.v@precise.co.th</t>
  </si>
  <si>
    <t>www.precise.co.th</t>
  </si>
  <si>
    <t>์Natthachanan</t>
  </si>
  <si>
    <t>Jivamavin</t>
  </si>
  <si>
    <t>Business Assurance Manager</t>
  </si>
  <si>
    <t>TUV SUD (Thailand) Ltd.</t>
  </si>
  <si>
    <t>Thailand Science Park 111 Moo 9 Paholyothin Rd., Klong 1,</t>
  </si>
  <si>
    <t>Klong Luang</t>
  </si>
  <si>
    <t>025648041</t>
  </si>
  <si>
    <t>0632717276</t>
  </si>
  <si>
    <t>natthachanan.j@tuvsud.com</t>
  </si>
  <si>
    <t>www.tuvsud.com</t>
  </si>
  <si>
    <t>2020-10-28 15:12</t>
  </si>
  <si>
    <t>Dick</t>
  </si>
  <si>
    <t>Akust Technology Co., Ltd</t>
  </si>
  <si>
    <t>1F, No. 7, Lane 476, Xintai Road,</t>
  </si>
  <si>
    <t>Xinzhuang District, New Taipei City</t>
  </si>
  <si>
    <t>Taiwan</t>
  </si>
  <si>
    <t>dick@akust.com.tw</t>
  </si>
  <si>
    <t>www.akust.com.tw</t>
  </si>
  <si>
    <t>2020-10-28 15:23</t>
  </si>
  <si>
    <t>KRITASH</t>
  </si>
  <si>
    <t>JAMNNONG</t>
  </si>
  <si>
    <t>Assistant Technical Executive Manager</t>
  </si>
  <si>
    <t>Star Micronics Southeast Asia</t>
  </si>
  <si>
    <t>399 Interchange 21 Building, Unit 2105, 21st Floor, Sukhumvit, Road, Klongtoey-Nua</t>
  </si>
  <si>
    <t>wattana</t>
  </si>
  <si>
    <t>022584631</t>
  </si>
  <si>
    <t>0830911278</t>
  </si>
  <si>
    <t>yoosub@star-m.co.th</t>
  </si>
  <si>
    <t>https://www.starmicronics.co.th/</t>
  </si>
  <si>
    <t>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 / To consider exhibiting in future (เยี่ยมชมงานเพื่อการตัดสินใจเข้าร่วมแสดงสินค้าในปีหน้า)</t>
  </si>
  <si>
    <t>2020-10-28 15:24</t>
  </si>
  <si>
    <t>Suwaphit</t>
  </si>
  <si>
    <t>Dumjub</t>
  </si>
  <si>
    <t>Business Process Improvement and Management Information System Manager</t>
  </si>
  <si>
    <t>BLCP POWER LIMITED</t>
  </si>
  <si>
    <t>MapTaPhut</t>
  </si>
  <si>
    <t>0814988228</t>
  </si>
  <si>
    <t>suwaphit_dj@blcp.co.th</t>
  </si>
  <si>
    <t>2020-10-28 15:42</t>
  </si>
  <si>
    <t>Natthagamon</t>
  </si>
  <si>
    <t>Gawsing</t>
  </si>
  <si>
    <t>Business Development Executive</t>
  </si>
  <si>
    <t>Globetech Co., Ltd.</t>
  </si>
  <si>
    <t>92/44, 16th floor, Sathron Thanee Building 2</t>
  </si>
  <si>
    <t>Si-Lom</t>
  </si>
  <si>
    <t>0875834480</t>
  </si>
  <si>
    <t>Natthagamon.g@cdg.co.th</t>
  </si>
  <si>
    <t>Artificial Intelligence (ปัญญาประดิษฐ์) / Data &amp; Cloud (ดาต้าและคลาวด์) / Smart Solutions &amp; IoT (สมาร์ทโซลูชั่นส์และไอโอที) / Cyber Security (ความมั่นคงปลอดภัยทางไซเบอร์)</t>
  </si>
  <si>
    <t>2020-10-28 15:43</t>
  </si>
  <si>
    <t>Nattapol</t>
  </si>
  <si>
    <t>Prapasirikul</t>
  </si>
  <si>
    <t>ISV &amp; CSP Business Development Manager</t>
  </si>
  <si>
    <t>Dell Technologies</t>
  </si>
  <si>
    <t>Empire Tower, Sathorn Rd.</t>
  </si>
  <si>
    <t>026707059</t>
  </si>
  <si>
    <t>0916096545</t>
  </si>
  <si>
    <t>nattapolp@gmail.com</t>
  </si>
  <si>
    <t>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</t>
  </si>
  <si>
    <t>Thana</t>
  </si>
  <si>
    <t>Hanpajon</t>
  </si>
  <si>
    <t>Sales Executive</t>
  </si>
  <si>
    <t>Interchange 21 Building</t>
  </si>
  <si>
    <t>+66-2-258-4631-2</t>
  </si>
  <si>
    <t>66 85 145 4487</t>
  </si>
  <si>
    <t>thana@star-m.co.th</t>
  </si>
  <si>
    <t>https://www.starmicronics.co.th/en/home/</t>
  </si>
  <si>
    <t>2020-10-28 15:46</t>
  </si>
  <si>
    <t>Thidarat</t>
  </si>
  <si>
    <t>Srisukontharat</t>
  </si>
  <si>
    <t>Sales representative</t>
  </si>
  <si>
    <t>Compass Exhibition Co.,Ltd.</t>
  </si>
  <si>
    <t>47/401 Condominium Industry Building (Narita) 7th</t>
  </si>
  <si>
    <t>Ban Mai, Pakkred</t>
  </si>
  <si>
    <t>02048</t>
  </si>
  <si>
    <t>0635897887</t>
  </si>
  <si>
    <t>thidarat.srisukontharatt@gmail.com</t>
  </si>
  <si>
    <t>sales representative</t>
  </si>
  <si>
    <t>2020-10-28 15:50</t>
  </si>
  <si>
    <t>เสาวภา</t>
  </si>
  <si>
    <t>นาเจริญ</t>
  </si>
  <si>
    <t>Senior Sale Executive</t>
  </si>
  <si>
    <t>Star Micronics Southeast Asia Co., Ltd.</t>
  </si>
  <si>
    <t>399 Interchange 21 Building, Unit 2105, 21st Floor        Sukhumvit Road, Klongtoey-Nua, Wattana,</t>
  </si>
  <si>
    <t>+662-2584631</t>
  </si>
  <si>
    <t>0918101221</t>
  </si>
  <si>
    <t>Saowapa@star-m.co.th</t>
  </si>
  <si>
    <t>www.starmicronics.co.th</t>
  </si>
  <si>
    <t>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5G &amp; Network (5G และเครือข่าย )</t>
  </si>
  <si>
    <t>2020-10-28 15:52</t>
  </si>
  <si>
    <t>กิตติพัฒน์</t>
  </si>
  <si>
    <t>จันทพัฒน์</t>
  </si>
  <si>
    <t>วิศวกร</t>
  </si>
  <si>
    <t>ซี โอ ยู จำกัด</t>
  </si>
  <si>
    <t>38-40 ซอยลาดพร้าว 130 ถนนลาดพร้าว แขวงคลองจั่น เขตบางกะปิ</t>
  </si>
  <si>
    <t>kittipat.jan@gmail.com</t>
  </si>
  <si>
    <t>Data &amp; Cloud (ดาต้าและคลาวด์) / Enterprise Software (ซอฟต์แวร์เพื่อผู้ประกอบการ) / Smart Solutions &amp; IoT (สมาร์ทโซลูชั่นส์และไอโอที) / Cyber Security (ความมั่นคงปลอดภัยทางไซเบอร์) / Artificial Intelligence (ปัญญาประดิษฐ์) / E-commerce &amp; Digital Marketing (อีคอมเมิร์ซและการตลาดดิจิทัล)</t>
  </si>
  <si>
    <t>2020-10-28 16:24</t>
  </si>
  <si>
    <t>staff7</t>
  </si>
  <si>
    <t>Ratchaneekorn</t>
  </si>
  <si>
    <t>Suwanwong</t>
  </si>
  <si>
    <t>Lead Engineer</t>
  </si>
  <si>
    <t>Tencent Thailand</t>
  </si>
  <si>
    <t>Phrakanhong</t>
  </si>
  <si>
    <t>0889625297</t>
  </si>
  <si>
    <t>i_hear_nie@hotmail.com</t>
  </si>
  <si>
    <t>Senior</t>
  </si>
  <si>
    <t>To gain the latest research and developments by attending conference (เพื่อสำรวจ, ตลาดวิจัยและพัฒนา) / To buy / source new products / services (สรรหาและซื้อสินค้าบริการใหม่) / 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</t>
  </si>
  <si>
    <t>2020-10-28 16:26</t>
  </si>
  <si>
    <t>Sasinipa</t>
  </si>
  <si>
    <t>Petrayon</t>
  </si>
  <si>
    <t>GM assistant</t>
  </si>
  <si>
    <t>Compass</t>
  </si>
  <si>
    <t>47/401 Banmai</t>
  </si>
  <si>
    <t>020489288</t>
  </si>
  <si>
    <t>0985356264</t>
  </si>
  <si>
    <t>sasinipa@compassexhibition.com</t>
  </si>
  <si>
    <t>Service</t>
  </si>
  <si>
    <t>2020-10-28 16:28</t>
  </si>
  <si>
    <t>IT Supervisor</t>
  </si>
  <si>
    <t>Ladkabang</t>
  </si>
  <si>
    <t>pyapao@gmail.com</t>
  </si>
  <si>
    <t>www.pharmacarelimited.com</t>
  </si>
  <si>
    <t>Cyber Security (ความมั่นคงปลอดภัยทางไซเบอร์) / Enterprise Software (ซอฟต์แวร์เพื่อผู้ประกอบการ) / Smart Solutions &amp; IoT (สมาร์ทโซลูชั่นส์และไอโอที) / Data &amp; Cloud (ดาต้าและคลาวด์)</t>
  </si>
  <si>
    <t>2020-10-28 16:40</t>
  </si>
  <si>
    <t>Steven</t>
  </si>
  <si>
    <t>Chua</t>
  </si>
  <si>
    <t>Bizsupermart Pte Ltd</t>
  </si>
  <si>
    <t>370 Outram Road</t>
  </si>
  <si>
    <t>+65-96582008</t>
  </si>
  <si>
    <t>steven.chua@bizsupermart.com</t>
  </si>
  <si>
    <t>www.bizsupermart.com</t>
  </si>
  <si>
    <t>2020-10-28 16:46</t>
  </si>
  <si>
    <t>Motana</t>
  </si>
  <si>
    <t>Duwaodam</t>
  </si>
  <si>
    <t>BEST EVER CO.,LTD</t>
  </si>
  <si>
    <t>111/188</t>
  </si>
  <si>
    <t>021154548</t>
  </si>
  <si>
    <t>0813111697</t>
  </si>
  <si>
    <t>motana1975@gmail.com</t>
  </si>
  <si>
    <t>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Artificial Intelligence (ปัญญาประดิษฐ์)</t>
  </si>
  <si>
    <t>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</t>
  </si>
  <si>
    <t>2020-10-28 16:57</t>
  </si>
  <si>
    <t>อาภา</t>
  </si>
  <si>
    <t>ฤกษ์วิรี</t>
  </si>
  <si>
    <t>AE</t>
  </si>
  <si>
    <t>eventpass</t>
  </si>
  <si>
    <t>11/66 สายไหม</t>
  </si>
  <si>
    <t>021234567</t>
  </si>
  <si>
    <t>0817854177</t>
  </si>
  <si>
    <t>arpha@eventpass.co</t>
  </si>
  <si>
    <t>2020-10-28 17:14</t>
  </si>
  <si>
    <t>sidh</t>
  </si>
  <si>
    <t>lee</t>
  </si>
  <si>
    <t>contactman</t>
  </si>
  <si>
    <t>maya wizard</t>
  </si>
  <si>
    <t>35 soi phumichit</t>
  </si>
  <si>
    <t>bagkok</t>
  </si>
  <si>
    <t>023928368</t>
  </si>
  <si>
    <t>crisainquatro13@gmail.com</t>
  </si>
  <si>
    <t>Online News (ข่าวออนไลน์) / Website (เว็บไซต์)</t>
  </si>
  <si>
    <t>2020-10-28 17:15</t>
  </si>
  <si>
    <t>ธิดา</t>
  </si>
  <si>
    <t>ใบยา</t>
  </si>
  <si>
    <t>Business owner</t>
  </si>
  <si>
    <t>301 M7 phator</t>
  </si>
  <si>
    <t>Thawangpha</t>
  </si>
  <si>
    <t>Nan</t>
  </si>
  <si>
    <t>0633296565</t>
  </si>
  <si>
    <t>Tidabaiya@gmail.com</t>
  </si>
  <si>
    <t>See</t>
  </si>
  <si>
    <t>Mirza</t>
  </si>
  <si>
    <t>Sharif</t>
  </si>
  <si>
    <t>Head of Business Development</t>
  </si>
  <si>
    <t>12 Kazi Nazrul Islam Avenue, Kawran Bazar Commercial Area.</t>
  </si>
  <si>
    <t>mirza.sharif@mars.com.bd</t>
  </si>
  <si>
    <t>To gain the latest research and developments by attending conference (เพื่อสำรวจ, ตลาดวิจัยและพัฒนา) / To buy / source new products / services (สรรหาและซื้อสินค้าบริการใหม่)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</si>
  <si>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Colleague (เพื่อนร่วมงาน) / Linkedin (ลิงค์อิน) / Website (เว็บไซต์) / Email (อีเมล)</t>
  </si>
  <si>
    <t>2020-10-28 17:17</t>
  </si>
  <si>
    <t>sittipan</t>
  </si>
  <si>
    <t>nathsuwam</t>
  </si>
  <si>
    <t>freelance</t>
  </si>
  <si>
    <t>13/50</t>
  </si>
  <si>
    <t>0843087474</t>
  </si>
  <si>
    <t>mind.kamikaze@gmail.com</t>
  </si>
  <si>
    <t>2020-10-28 17:19</t>
  </si>
  <si>
    <t>ณัฐพล</t>
  </si>
  <si>
    <t>ศรีบุญรอด</t>
  </si>
  <si>
    <t>กรรมการ</t>
  </si>
  <si>
    <t>บริษัท ธนภัทร เปเปอร์ จำกัด</t>
  </si>
  <si>
    <t>159/137 หมู่ 1</t>
  </si>
  <si>
    <t>ไทรน้อย</t>
  </si>
  <si>
    <t>020021451</t>
  </si>
  <si>
    <t>0855536559</t>
  </si>
  <si>
    <t>sale@kaipaper.com</t>
  </si>
  <si>
    <t>www.kaipaper.com</t>
  </si>
  <si>
    <t>Data &amp; Cloud (ดาต้าและคลาวด์) / Cyber Security (ความมั่นคงปลอดภัยทางไซเบอร์) / Enterprise Software (ซอฟต์แวร์เพื่อผู้ประกอบการ) / E-commerce &amp; Digital Marketing (อีคอมเมิร์ซและการตลาดดิจิทัล)</t>
  </si>
  <si>
    <t>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network with peers / other visitors (เพื่อสร้างเครือข่ายทางธุรกิจกับผู้ร่วมอุตสาหกรรมฯ)</t>
  </si>
  <si>
    <t>Email (อีเมล) / Facebook (เฟสบุ๊ก) / Website (เว็บไซต์)</t>
  </si>
  <si>
    <t>สุกฤตา</t>
  </si>
  <si>
    <t>ติยะประวัติ</t>
  </si>
  <si>
    <t>ADMIN</t>
  </si>
  <si>
    <t>Double b</t>
  </si>
  <si>
    <t>11/1 ม.8</t>
  </si>
  <si>
    <t>0976543215</t>
  </si>
  <si>
    <t>num_chit_best@yahoo.co.th</t>
  </si>
  <si>
    <t>Admin</t>
  </si>
  <si>
    <t>2020-10-28 17:20</t>
  </si>
  <si>
    <t>Nutthapong</t>
  </si>
  <si>
    <t>Witthayarangsi</t>
  </si>
  <si>
    <t>Project Supervisor</t>
  </si>
  <si>
    <t>94/1 siwarat9</t>
  </si>
  <si>
    <t>0882821802</t>
  </si>
  <si>
    <t>Nutthapong.wi@gmail.com</t>
  </si>
  <si>
    <t>Data &amp; Cloud (ดาต้าและคลาวด์) / Cyber Security (ความมั่นคงปลอดภัยทางไซเบอร์)</t>
  </si>
  <si>
    <t>2020-10-28 17:22</t>
  </si>
  <si>
    <t>Phatsita</t>
  </si>
  <si>
    <t>P.</t>
  </si>
  <si>
    <t>Project Executive</t>
  </si>
  <si>
    <t>23Code</t>
  </si>
  <si>
    <t>224 Pakkret</t>
  </si>
  <si>
    <t>0957486255</t>
  </si>
  <si>
    <t>Phatsita_po@hotmail.com</t>
  </si>
  <si>
    <t>Phakarat</t>
  </si>
  <si>
    <t>Srinang</t>
  </si>
  <si>
    <t>Marketing</t>
  </si>
  <si>
    <t>อาชีพอิสระ</t>
  </si>
  <si>
    <t>188/61</t>
  </si>
  <si>
    <t>0922919699</t>
  </si>
  <si>
    <t>cha.pischuse@gmail.com</t>
  </si>
  <si>
    <t>Smart Solutions &amp; IoT (สมาร์ทโซลูชั่นส์และไอโอที) / 5G &amp; Network (5G และเครือข่าย ) / E-commerce &amp; Digital Marketing (อีคอมเมิร์ซและการตลาดดิจิทัล)</t>
  </si>
  <si>
    <t>Google (กูเกิล) / Facebook (เฟสบุ๊ก) / Website (เว็บไซต์)</t>
  </si>
  <si>
    <t>2020-10-28 17:23</t>
  </si>
  <si>
    <t>Wipawan</t>
  </si>
  <si>
    <t>Teapwong</t>
  </si>
  <si>
    <t>Private Company</t>
  </si>
  <si>
    <t>tang@gmail.com</t>
  </si>
  <si>
    <t>2020-10-28 17:24</t>
  </si>
  <si>
    <t>ไพรินทร์</t>
  </si>
  <si>
    <t>สุบินเมธา</t>
  </si>
  <si>
    <t>Pr</t>
  </si>
  <si>
    <t>0943686352</t>
  </si>
  <si>
    <t>jippy.srp@gmail.com</t>
  </si>
  <si>
    <t>Public Relations &amp; Marketing</t>
  </si>
  <si>
    <t>E-commerce &amp; Digital Marketing (อีคอมเมิร์ซและการตลาดดิจิทัล) / Smart Solutions &amp; IoT (สมาร์ทโซลูชั่นส์และไอโอที) / 5G &amp; Network (5G และเครือข่าย )</t>
  </si>
  <si>
    <t>To consider exhibiting in future (เยี่ยมชมงานเพื่อการตัดสินใจเข้าร่วมแสดงสินค้าในปีหน้า) / To learn (more) about the benefits of specific products / services (เพื่อเรียนรู้เกี่ยวกับสินค้าและบริการใหม่ๆ)</t>
  </si>
  <si>
    <t>zickzack@gmaik.com</t>
  </si>
  <si>
    <t>Twitter (ทวิตเตอร์)</t>
  </si>
  <si>
    <t>2020-10-28 17:25</t>
  </si>
  <si>
    <t>yanisa</t>
  </si>
  <si>
    <t>riabroy</t>
  </si>
  <si>
    <t>officer</t>
  </si>
  <si>
    <t>bysp</t>
  </si>
  <si>
    <t>70 pudsa</t>
  </si>
  <si>
    <t>muang</t>
  </si>
  <si>
    <t>nakhonratchasrima</t>
  </si>
  <si>
    <t>0971085589</t>
  </si>
  <si>
    <t>bareebuf1525@gmail.com</t>
  </si>
  <si>
    <t>Data &amp; Cloud (ดาต้าและคลาวด์) / Artificial Intelligence (ปัญญาประดิษฐ์)</t>
  </si>
  <si>
    <t>2020-10-28 17:29</t>
  </si>
  <si>
    <t>Ekasit</t>
  </si>
  <si>
    <t>Vutiprasertpong</t>
  </si>
  <si>
    <t>Hitachi High-Tech(Thailand)</t>
  </si>
  <si>
    <t>Thaniya Building, Silom Bangrak</t>
  </si>
  <si>
    <t>022374538</t>
  </si>
  <si>
    <t>0655214179</t>
  </si>
  <si>
    <t>ekasit.v.vh@hitachi-hightech.com</t>
  </si>
  <si>
    <t>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</t>
  </si>
  <si>
    <t>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</t>
  </si>
  <si>
    <t>2020-10-28 17:33</t>
  </si>
  <si>
    <t>Hiroki</t>
  </si>
  <si>
    <t>Suzuki</t>
  </si>
  <si>
    <t>399 Interchange 21 Building, Unit 2105, 21st Floor</t>
  </si>
  <si>
    <t>Sukhumvit Road, Klongtoey-Nua,</t>
  </si>
  <si>
    <t>0889998505</t>
  </si>
  <si>
    <t>rocky@star-m.co.th</t>
  </si>
  <si>
    <t>2020-10-28 18:11</t>
  </si>
  <si>
    <t>Penpilai</t>
  </si>
  <si>
    <t>Komarasingh</t>
  </si>
  <si>
    <t>Eventthai</t>
  </si>
  <si>
    <t>อาคารไคตัค</t>
  </si>
  <si>
    <t>ดอนเมือง</t>
  </si>
  <si>
    <t>0015499929</t>
  </si>
  <si>
    <t>0915499929</t>
  </si>
  <si>
    <t>Penpilai.kuma@gmail.com</t>
  </si>
  <si>
    <t>Data &amp; Cloud (ดาต้าและคลาวด์) / Smart Solutions &amp; IoT (สมาร์ทโซลูชั่นส์และไอโอที) / Enterprise Software (ซอฟต์แวร์เพื่อผู้ประกอบการ) / 5G &amp; Network (5G และเครือข่าย ) / E-commerce &amp; Digital Marketing (อีคอมเมิร์ซและการตลาดดิจิทัล)</t>
  </si>
  <si>
    <t>2020-10-28 19:57</t>
  </si>
  <si>
    <t>ประชา</t>
  </si>
  <si>
    <t>ตระการศิลป์</t>
  </si>
  <si>
    <t>บริษัท พีซีมีเอส จำกัด</t>
  </si>
  <si>
    <t>32/515 ถ. ประชาอุทิศ ทุ่งครุ</t>
  </si>
  <si>
    <t>0819028074</t>
  </si>
  <si>
    <t>pracha@pcts2004.com</t>
  </si>
  <si>
    <t>2020-10-28 19:58</t>
  </si>
  <si>
    <t>Aaron</t>
  </si>
  <si>
    <t>Davies</t>
  </si>
  <si>
    <t>Jurupa Resourcing Ltd</t>
  </si>
  <si>
    <t>Riverside Mill, Mountbatten Way</t>
  </si>
  <si>
    <t>Congleton</t>
  </si>
  <si>
    <t>Cheshire</t>
  </si>
  <si>
    <t>CW12 1DY</t>
  </si>
  <si>
    <t>United Kingdom</t>
  </si>
  <si>
    <t>adavies@jurupa.co</t>
  </si>
  <si>
    <t>www.jurupa.co</t>
  </si>
  <si>
    <t>Artificial Intelligence (ปัญญาประดิษฐ์) / Enterprise Software (ซอฟต์แวร์เพื่อผู้ประกอบการ) / E-commerce &amp; Digital Marketing (อีคอมเมิร์ซและการตลาดดิจิทัล) / 5G &amp; Network (5G และเครือข่าย )</t>
  </si>
  <si>
    <t>Others (Please specify) (อื่นๆ (โปรดระบุ))</t>
  </si>
  <si>
    <t>2020-10-28 22:18</t>
  </si>
  <si>
    <t>พัชรี</t>
  </si>
  <si>
    <t>อยู่เพชร</t>
  </si>
  <si>
    <t>3/58 ซ.ร่วมศิริมิตร ถ.วิภาวดีรังสิต แขวงจอมพล จตุจักร  กรุงเทพ</t>
  </si>
  <si>
    <t>022723211</t>
  </si>
  <si>
    <t>0847000593</t>
  </si>
  <si>
    <t>Yopatcharee@gmail.com</t>
  </si>
  <si>
    <t>2020-10-28 22:45</t>
  </si>
  <si>
    <t>ฐิติยา</t>
  </si>
  <si>
    <t>เทพาภูมิ</t>
  </si>
  <si>
    <t>145/5</t>
  </si>
  <si>
    <t>สวรรคโลก</t>
  </si>
  <si>
    <t>สุโขทัย</t>
  </si>
  <si>
    <t>0803922980</t>
  </si>
  <si>
    <t>guitar_love00@hotmail.com</t>
  </si>
  <si>
    <t>ครู</t>
  </si>
  <si>
    <t>E-commerce &amp; Digital Marketing (อีคอมเมิร์ซและการตลาดดิจิทัล) / Smart Solutions &amp; IoT (สมาร์ทโซลูชั่นส์และไอโอที) / Enterprise Software (ซอฟต์แวร์เพื่อผู้ประกอบการ)</t>
  </si>
  <si>
    <t>Press Release (ข่าวประชาสัมพันธ์) / Invitation from Organizer (การเรียนเชิญจากผู้จัดงาน)</t>
  </si>
  <si>
    <t>Natthee</t>
  </si>
  <si>
    <t>Siripitaya</t>
  </si>
  <si>
    <t>BI Manager</t>
  </si>
  <si>
    <t>Siam Food Services Limited</t>
  </si>
  <si>
    <t>49/113 Sammakorn Nimitmai , Nimitmai. 34</t>
  </si>
  <si>
    <t>Samwa Tawan Ok</t>
  </si>
  <si>
    <t>027826000</t>
  </si>
  <si>
    <t>0986615563</t>
  </si>
  <si>
    <t>natthee_Si@hotmail.com</t>
  </si>
  <si>
    <t>2020-10-28 22:50</t>
  </si>
  <si>
    <t>Bert</t>
  </si>
  <si>
    <t>Crabbé</t>
  </si>
  <si>
    <t>KYUWON</t>
  </si>
  <si>
    <t>Droogveldstraat 35</t>
  </si>
  <si>
    <t>Bornem</t>
  </si>
  <si>
    <t>Antwerp</t>
  </si>
  <si>
    <t>Belgium</t>
  </si>
  <si>
    <t>info@kyuwon.com</t>
  </si>
  <si>
    <t>Legaltech &amp; E-commerce</t>
  </si>
  <si>
    <t>2020-10-29 00:12</t>
  </si>
  <si>
    <t>ศรุต</t>
  </si>
  <si>
    <t>อัศวกุล</t>
  </si>
  <si>
    <t>Business Development Director</t>
  </si>
  <si>
    <t>O S D</t>
  </si>
  <si>
    <t>24 Soi Ramintra 20, Ramintra Road.,       Tharang Bangkhen, bangkok 10230 Thailand</t>
  </si>
  <si>
    <t>020801111</t>
  </si>
  <si>
    <t>0851551730</t>
  </si>
  <si>
    <t>saruta@osd.co.th</t>
  </si>
  <si>
    <t>www.osd.co.th</t>
  </si>
  <si>
    <t>2020-10-29 09:32</t>
  </si>
  <si>
    <t>Bodin</t>
  </si>
  <si>
    <t>Sriratanapornpan</t>
  </si>
  <si>
    <t>Project Manager</t>
  </si>
  <si>
    <t>No. 191, 28th Fl. G Room, Silom Complex Building</t>
  </si>
  <si>
    <t>Silom</t>
  </si>
  <si>
    <t>0924576697</t>
  </si>
  <si>
    <t>bodin@agss.co.th</t>
  </si>
  <si>
    <t>www.agss.co.th</t>
  </si>
  <si>
    <t>2020-10-29 10:17</t>
  </si>
  <si>
    <t>kasima</t>
  </si>
  <si>
    <t>sangwornprasert</t>
  </si>
  <si>
    <t>Director of Procurement Information System</t>
  </si>
  <si>
    <t>Betagro</t>
  </si>
  <si>
    <t>323 หมูุ่ ถนนวิภาวดีรังสิต แขวงทุ่งสองห้อง เขตหลักสี่</t>
  </si>
  <si>
    <t>028338000</t>
  </si>
  <si>
    <t>0613978444</t>
  </si>
  <si>
    <t>kasimas@betagro.com</t>
  </si>
  <si>
    <t>2020-10-29 10:27</t>
  </si>
  <si>
    <t>sirichai</t>
  </si>
  <si>
    <t>sanagovon</t>
  </si>
  <si>
    <t>marketing Manager</t>
  </si>
  <si>
    <t>Miracle  System</t>
  </si>
  <si>
    <t>122/9 Moo 13 oblong Kum ,Bung Kum  Bangkok 10240.  THAILAND</t>
  </si>
  <si>
    <t>Bung Kum</t>
  </si>
  <si>
    <t>02375 2367</t>
  </si>
  <si>
    <t>0846563643</t>
  </si>
  <si>
    <t>sirichai@miracle-th.com</t>
  </si>
  <si>
    <t>www.miracle-th.com</t>
  </si>
  <si>
    <t>2020-10-29 11:20</t>
  </si>
  <si>
    <t>buying manager</t>
  </si>
  <si>
    <t>indy inter trade</t>
  </si>
  <si>
    <t>Murlidhar Baldev Estate, Off Aarey Road, Goregaon East, Mumbai, Maharashtra 400063, India</t>
  </si>
  <si>
    <t>Mumbai</t>
  </si>
  <si>
    <t>Maharashtra</t>
  </si>
  <si>
    <t>+91 22 6677 0219</t>
  </si>
  <si>
    <t>crisianquatro13@gmail.com</t>
  </si>
  <si>
    <t>Cyber Security (ความมั่นคงปลอดภัยทางไซเบอร์) / E-commerce &amp; Digital Marketing (อีคอมเมิร์ซและการตลาดดิจิทัล) / Enterprise Software (ซอฟต์แวร์เพื่อผู้ประกอบการ)</t>
  </si>
  <si>
    <t>Facebook (เฟสบุ๊ก) / Twitter (ทวิตเตอร์) / Website (เว็บไซต์)</t>
  </si>
  <si>
    <t>2020-10-29 12:17</t>
  </si>
  <si>
    <t>Chanrith</t>
  </si>
  <si>
    <t>SOU</t>
  </si>
  <si>
    <t>Chairman</t>
  </si>
  <si>
    <t>Grand Optics</t>
  </si>
  <si>
    <t>No.337, Preah Monivong Blvd., Sangkat Orussey 4, Khan 7 Makara</t>
  </si>
  <si>
    <t>Phnom Penh</t>
  </si>
  <si>
    <t>Cambodia</t>
  </si>
  <si>
    <t>+855 77 346767</t>
  </si>
  <si>
    <t>granoptika@gmail.com</t>
  </si>
  <si>
    <t>2020-10-29 14:33</t>
  </si>
  <si>
    <t>Cherdsak</t>
  </si>
  <si>
    <t>Thawornsate</t>
  </si>
  <si>
    <t>Multimedia Technology Co., Ltd.</t>
  </si>
  <si>
    <t>78/1 Unit 3, Krungthonburi Rd., Banglampoolang</t>
  </si>
  <si>
    <t>Klongsan</t>
  </si>
  <si>
    <t>662 438-0114</t>
  </si>
  <si>
    <t>668 1909-3170</t>
  </si>
  <si>
    <t>cherdsak@multimedia.co.th</t>
  </si>
  <si>
    <t>www.plearn.co.th</t>
  </si>
  <si>
    <t>Cyber Security (ความมั่นคงปลอดภัยทางไซเบอร์) / E-commerce &amp; Digital Marketing (อีคอมเมิร์ซและการตลาดดิจิทัล) / 5G &amp; Network (5G และเครือข่าย ) / Smart Solutions &amp; IoT (สมาร์ทโซลูชั่นส์และไอโอที) / Enterprise Software (ซอฟต์แวร์เพื่อผู้ประกอบการ) / Data &amp; Cloud (ดาต้าและคลาวด์)</t>
  </si>
  <si>
    <t>2020-10-29 14:38</t>
  </si>
  <si>
    <t>sculole</t>
  </si>
  <si>
    <t>di ottica</t>
  </si>
  <si>
    <t>ottico</t>
  </si>
  <si>
    <t>scuole di ottica in rete</t>
  </si>
  <si>
    <t>via galvani 6</t>
  </si>
  <si>
    <t>Rome</t>
  </si>
  <si>
    <t>RM</t>
  </si>
  <si>
    <t>00153</t>
  </si>
  <si>
    <t>Italy</t>
  </si>
  <si>
    <t>064759220</t>
  </si>
  <si>
    <t>info@scuolediotticainrete.it</t>
  </si>
  <si>
    <t>www.scuolediotticainrete.it</t>
  </si>
  <si>
    <t>schools of optics</t>
  </si>
  <si>
    <t>Smart Solutions &amp; IoT (สมาร์ทโซลูชั่นส์และไอโอที) / Data &amp; Cloud (ดาต้าและคลาวด์)</t>
  </si>
  <si>
    <t>2020-10-29 14:39</t>
  </si>
  <si>
    <t>ปิยะวิทย์</t>
  </si>
  <si>
    <t>จรูญ</t>
  </si>
  <si>
    <t>Control Data</t>
  </si>
  <si>
    <t>559/143 ถนน นนทรี</t>
  </si>
  <si>
    <t>022819340</t>
  </si>
  <si>
    <t>06339052614</t>
  </si>
  <si>
    <t>piyavit.j@outlook.com</t>
  </si>
  <si>
    <t>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</t>
  </si>
  <si>
    <t>2020-10-29 15:06</t>
  </si>
  <si>
    <t>Witaya</t>
  </si>
  <si>
    <t>Wongsangiem</t>
  </si>
  <si>
    <t>Multilink Co.,Ltd.</t>
  </si>
  <si>
    <t>No.1 Phoomdhecha Building. 3rd Floor, Soi Pradipat 10, Pradipat Road,</t>
  </si>
  <si>
    <t>Phayathai,</t>
  </si>
  <si>
    <t>022792860</t>
  </si>
  <si>
    <t>0818365863</t>
  </si>
  <si>
    <t>witaya@multilink.co.th</t>
  </si>
  <si>
    <t>www.multilink.co.th</t>
  </si>
  <si>
    <t>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</t>
  </si>
  <si>
    <t>2020-10-29 15:11</t>
  </si>
  <si>
    <t>Ga Rin</t>
  </si>
  <si>
    <t>Ya</t>
  </si>
  <si>
    <t>Doctor</t>
  </si>
  <si>
    <t>Pantai Hospital Penang</t>
  </si>
  <si>
    <t>82,Jalan Tengah</t>
  </si>
  <si>
    <t>Bayan Baru</t>
  </si>
  <si>
    <t>Pulau Pinang</t>
  </si>
  <si>
    <t>yaugarin@gmail.com</t>
  </si>
  <si>
    <t>Artificial Intelligence (ปัญญาประดิษฐ์) / Data &amp; Cloud (ดาต้าและคลาวด์) / E-commerce &amp; Digital Marketing (อีคอมเมิร์ซและการตลาดดิจิทัล)</t>
  </si>
  <si>
    <t>2020-10-29 15:15</t>
  </si>
  <si>
    <t>Thitinan</t>
  </si>
  <si>
    <t>Tantidham</t>
  </si>
  <si>
    <t>Instructor</t>
  </si>
  <si>
    <t>Faculty of ICT, Mahidol University</t>
  </si>
  <si>
    <t>ICT Building, 999 Phutthamonthon 4 Rd., Salaya, Phuttamonthon, Nakhon Pathom 73170</t>
  </si>
  <si>
    <t>Phuttamonthon</t>
  </si>
  <si>
    <t>Nakhon Pathom</t>
  </si>
  <si>
    <t>thitinan.tan@mahidol.edu</t>
  </si>
  <si>
    <t>Cyber Security (ความมั่นคงปลอดภัยทางไซเบอร์) / Data &amp; Cloud (ดาต้าและคลาวด์) / Smart Solutions &amp; IoT (สมาร์ทโซลูชั่นส์และไอโอที) / 5G &amp; Network (5G และเครือข่าย ) / Enterprise Software (ซอฟต์แวร์เพื่อผู้ประกอบการ) / E-commerce &amp; Digital Marketing (อีคอมเมิร์ซและการตลาดดิจิทัล)</t>
  </si>
  <si>
    <t>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</t>
  </si>
  <si>
    <t>2020-10-29 15:39</t>
  </si>
  <si>
    <t>Mustafa</t>
  </si>
  <si>
    <t>Fakhruddin</t>
  </si>
  <si>
    <t>MAnager</t>
  </si>
  <si>
    <t>Aqeeq Al Khaleej Electrical Contracting</t>
  </si>
  <si>
    <t>Ali Al salem Street</t>
  </si>
  <si>
    <t>Qibla</t>
  </si>
  <si>
    <t>Kuwait</t>
  </si>
  <si>
    <t>0096599829112</t>
  </si>
  <si>
    <t>mustafa@aqeeqkw.com</t>
  </si>
  <si>
    <t>www.aqeeqkw.com</t>
  </si>
  <si>
    <t>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</t>
  </si>
  <si>
    <t>2020-10-29 15:53</t>
  </si>
  <si>
    <t>พิเชษฐ</t>
  </si>
  <si>
    <t>ร่วมสมัคร</t>
  </si>
  <si>
    <t>ผู้จัดการ</t>
  </si>
  <si>
    <t>บ.ฟิวเจอร์ศิวิไลซ์เทคโนโลยี จำกัด</t>
  </si>
  <si>
    <t>221/212 ซ.แจ้งวัฒนะ6 แขวงตลาดบางเขน เขตหลักสี่ กทม 10210</t>
  </si>
  <si>
    <t>221/212 ซ.แจ้งวัฒนะ6</t>
  </si>
  <si>
    <t>025216938</t>
  </si>
  <si>
    <t>0814861233</t>
  </si>
  <si>
    <t>pichet_roum@yahoo.com</t>
  </si>
  <si>
    <t>2020-10-29 18:51</t>
  </si>
  <si>
    <t>Ye Yint</t>
  </si>
  <si>
    <t>Aung</t>
  </si>
  <si>
    <t>Marter Solutions Group Co., Ltd.</t>
  </si>
  <si>
    <t>Ma-23/3D, 65th B Lane, Between 65th x 66th Streets, Between 101st x 102nd Streets, ChanMyaTharsi Tsp, Mandalay, Myanmar.</t>
  </si>
  <si>
    <t>Mandalay</t>
  </si>
  <si>
    <t>yeyint@martersolutions.com</t>
  </si>
  <si>
    <t>https://martersolutions.com</t>
  </si>
  <si>
    <t>Smart Solutions &amp; IoT (สมาร์ทโซลูชั่นส์และไอโอที) / Data &amp; Cloud (ดาต้าและคลาวด์) / Cyber Security (ความมั่นคงปลอดภัยทางไซเบอร์) / Enterprise Software (ซอฟต์แวร์เพื่อผู้ประกอบการ) / E-commerce &amp; Digital Marketing (อีคอมเมิร์ซและการตลาดดิจิทัล)</t>
  </si>
  <si>
    <t>To gain the latest research and developments by attending conference (เพื่อสำรวจ, ตลาดวิจัยและพัฒนา) / To buy / source new products / services (สรรหาและซื้อสินค้าบริการใหม่)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</si>
  <si>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2020-10-29 20:32</t>
  </si>
  <si>
    <t>Kanidchon</t>
  </si>
  <si>
    <t>Leesakul</t>
  </si>
  <si>
    <t>เจ้าของกิจการ</t>
  </si>
  <si>
    <t>หจก. สันตินุกูล</t>
  </si>
  <si>
    <t>4/1 ถนนมิตรภาพ</t>
  </si>
  <si>
    <t>ปากช่อง</t>
  </si>
  <si>
    <t>นครราชสีมา</t>
  </si>
  <si>
    <t>029346192</t>
  </si>
  <si>
    <t>0909948284</t>
  </si>
  <si>
    <t>Kanidchon@gmail.com</t>
  </si>
  <si>
    <t>Artificial Intelligence (ปัญญาประดิษฐ์) / Smart Solutions &amp; IoT (สมาร์ทโซลูชั่นส์และไอโอที) / E-commerce &amp; Digital Marketing (อีคอมเมิร์ซและการตลาดดิจิทัล)</t>
  </si>
  <si>
    <t>To keep up-to-date with industry trends (เพื่ออัพเดทแนวโน้มของอุตสาหกรรมฯ) / 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</t>
  </si>
  <si>
    <t>2020-10-29 20:38</t>
  </si>
  <si>
    <t>Songsak</t>
  </si>
  <si>
    <t>Satitisungworn</t>
  </si>
  <si>
    <t>9Com co Ltd.</t>
  </si>
  <si>
    <t>Langu</t>
  </si>
  <si>
    <t>Satun</t>
  </si>
  <si>
    <t>0892106773</t>
  </si>
  <si>
    <t>aeekae@gmail.com</t>
  </si>
  <si>
    <t>www.9comshop.com</t>
  </si>
  <si>
    <t>2020-10-29 21:25</t>
  </si>
  <si>
    <t>CALVIN</t>
  </si>
  <si>
    <t>THNG</t>
  </si>
  <si>
    <t>HES</t>
  </si>
  <si>
    <t>+65 62853238</t>
  </si>
  <si>
    <t>+65 96864007</t>
  </si>
  <si>
    <t>calvin_thng@hotmail.com</t>
  </si>
  <si>
    <t>wholesales</t>
  </si>
  <si>
    <t>2020-10-29 21:47</t>
  </si>
  <si>
    <t>Bancha</t>
  </si>
  <si>
    <t>Kongsupapkul</t>
  </si>
  <si>
    <t>Senior Advisor</t>
  </si>
  <si>
    <t>Infraset PLC.</t>
  </si>
  <si>
    <t>165/37-39 Ram Intra Rd.</t>
  </si>
  <si>
    <t>Anusavari,Bang Khen</t>
  </si>
  <si>
    <t>0865630857</t>
  </si>
  <si>
    <t>bancha@infraset.co.th</t>
  </si>
  <si>
    <t>www.infraset.co.th</t>
  </si>
  <si>
    <t>5G &amp; Network (5G และเครือข่าย ) / Data &amp; Cloud (ดาต้าและคลาวด์) / Smart Solutions &amp; IoT (สมาร์ทโซลูชั่นส์และไอโอที)</t>
  </si>
  <si>
    <t>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buy / source new products / services (สรรหาและซื้อสินค้าบริการใหม่) / To consider exhibiting in future (เยี่ยมชมงานเพื่อการตัดสินใจเข้าร่วมแสดงสินค้าในปีหน้า)</t>
  </si>
  <si>
    <t>2020-10-30 01:10</t>
  </si>
  <si>
    <t>Nicharee</t>
  </si>
  <si>
    <t>Chinawong</t>
  </si>
  <si>
    <t>Head of e-Commerce and Omni Channel</t>
  </si>
  <si>
    <t>True Corporation</t>
  </si>
  <si>
    <t>188/93 Habitown-Watcharapon, Klongtanon, Saimai</t>
  </si>
  <si>
    <t>0964545636</t>
  </si>
  <si>
    <t>tao_0119@hotmail.com</t>
  </si>
  <si>
    <t>E-commerce &amp; Digital Marketing (อีคอมเมิร์ซและการตลาดดิจิทัล) / Cyber Security (ความมั่นคงปลอดภัยทางไซเบอร์) / Enterprise Software (ซอฟต์แวร์เพื่อผู้ประกอบการ) / Smart Solutions &amp; IoT (สมาร์ทโซลูชั่นส์และไอโอที) / 5G &amp; Network (5G และเครือข่าย )</t>
  </si>
  <si>
    <t>2020-10-30 06:38</t>
  </si>
  <si>
    <t>staff11</t>
  </si>
  <si>
    <t>Apilas</t>
  </si>
  <si>
    <t>Kraisittipong</t>
  </si>
  <si>
    <t>ABeam Consulting</t>
  </si>
  <si>
    <t>1 Q House Lumpini, Sathorn Road</t>
  </si>
  <si>
    <t>Tungmahamek</t>
  </si>
  <si>
    <t>026101100</t>
  </si>
  <si>
    <t>0894844301</t>
  </si>
  <si>
    <t>apilas.k@gmail.com</t>
  </si>
  <si>
    <t>Smart Solutions &amp; IoT (สมาร์ทโซลูชั่นส์และไอโอที) / Cyber Security (ความมั่นคงปลอดภัยทางไซเบอร์)</t>
  </si>
  <si>
    <t>2020-10-30 07:24</t>
  </si>
  <si>
    <t>118 Seri Thai Road, Bangkapi</t>
  </si>
  <si>
    <t>orose@nida.ac.th</t>
  </si>
  <si>
    <t>2020-10-30 08:43</t>
  </si>
  <si>
    <t>ปณิฏฐา</t>
  </si>
  <si>
    <t>เชฏฐวาณิชย์</t>
  </si>
  <si>
    <t>Assistant Section Manager</t>
  </si>
  <si>
    <t>precise digital economy co.,ltd</t>
  </si>
  <si>
    <t>ต.เชียงรากใหญ่</t>
  </si>
  <si>
    <t>0820629436</t>
  </si>
  <si>
    <t>panittha.precise@gmail.com</t>
  </si>
  <si>
    <t>2020-10-30 09:07</t>
  </si>
  <si>
    <t>staff2</t>
  </si>
  <si>
    <t>Tanalak</t>
  </si>
  <si>
    <t>Chandrarojana</t>
  </si>
  <si>
    <t>HR Officer</t>
  </si>
  <si>
    <t>PICO (Thailand) Pcl.</t>
  </si>
  <si>
    <t>10 Lasalle 56 Bangnatai, Bangna</t>
  </si>
  <si>
    <t>027487007</t>
  </si>
  <si>
    <t>hrpico@picothai.com</t>
  </si>
  <si>
    <t>www.picothai.com</t>
  </si>
  <si>
    <t>HR</t>
  </si>
  <si>
    <t>Data &amp; Cloud (ดาต้าและคลาวด์) / Artificial Intelligence (ปัญญาประดิษฐ์) / Enterprise Software (ซอฟต์แวร์เพื่อผู้ประกอบการ) / E-commerce &amp; Digital Marketing (อีคอมเมิร์ซและการตลาดดิจิทัล) / Smart Solutions &amp; IoT (สมาร์ทโซลูชั่นส์และไอโอที)</t>
  </si>
  <si>
    <t>2020-10-30 09:38</t>
  </si>
  <si>
    <t>A</t>
  </si>
  <si>
    <t>Mestri</t>
  </si>
  <si>
    <t>Rittal</t>
  </si>
  <si>
    <t>Ajit@rittal-india.com</t>
  </si>
  <si>
    <t>www.rittal.de</t>
  </si>
  <si>
    <t>Smart Solutions &amp; IoT (สมาร์ทโซลูชั่นส์และไอโอที) / 5G &amp; Network (5G และเครือข่าย ) / Data &amp; Cloud (ดาต้าและคลาวด์) / Artificial Intelligence (ปัญญาประดิษฐ์)</t>
  </si>
  <si>
    <t>2020-10-30 09:46</t>
  </si>
  <si>
    <t>เกสรากาญจน์</t>
  </si>
  <si>
    <t>รุ่งเรืองสุขิตกุล</t>
  </si>
  <si>
    <t>Section Manager</t>
  </si>
  <si>
    <t>Tri Petch IT Solutions Co.,Ltd</t>
  </si>
  <si>
    <t>1088 Tri Petch Isuzu Building</t>
  </si>
  <si>
    <t>0854895657</t>
  </si>
  <si>
    <t>Kesarakarn_r@tripetch-it.co</t>
  </si>
  <si>
    <t>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Artificial Intelligence (ปัญญาประดิษฐ์)</t>
  </si>
  <si>
    <t>2020-10-30 10:43</t>
  </si>
  <si>
    <t>Sophearith</t>
  </si>
  <si>
    <t>Yorn</t>
  </si>
  <si>
    <t>BizKhmer Media</t>
  </si>
  <si>
    <t>015224299</t>
  </si>
  <si>
    <t>012666104</t>
  </si>
  <si>
    <t>md@bizkhmermedia.com</t>
  </si>
  <si>
    <t>bizkhmermedia.com</t>
  </si>
  <si>
    <t>สุวิทย์</t>
  </si>
  <si>
    <t>เสรี</t>
  </si>
  <si>
    <t>CRM</t>
  </si>
  <si>
    <t>aquacrmsoftware</t>
  </si>
  <si>
    <t>1 The Empire Tower, 47F Floor, River Wing. Sathorn Road, Bangkok 10120, Thailand</t>
  </si>
  <si>
    <t>10120,</t>
  </si>
  <si>
    <t>02 267 1589 Ext 46</t>
  </si>
  <si>
    <t>0993266457</t>
  </si>
  <si>
    <t>suwit@aqauacrmsoftware.com</t>
  </si>
  <si>
    <t>2020-10-30 11:03</t>
  </si>
  <si>
    <t>Max</t>
  </si>
  <si>
    <t>Stewart</t>
  </si>
  <si>
    <t>GM - APAC</t>
  </si>
  <si>
    <t>Telos</t>
  </si>
  <si>
    <t>C/- Teloworks, 6Fl. SSHG Law Building, 105 Paseo De Roxas</t>
  </si>
  <si>
    <t>Makati</t>
  </si>
  <si>
    <t>maxwell.stewart@telos.com</t>
  </si>
  <si>
    <t>www.telos.com</t>
  </si>
  <si>
    <t>Operations, Projects, Business Development, Channel Management</t>
  </si>
  <si>
    <t>2020-10-30 11:19</t>
  </si>
  <si>
    <t>Vasaka</t>
  </si>
  <si>
    <t>Visoottiviseth</t>
  </si>
  <si>
    <t>Lecturer</t>
  </si>
  <si>
    <t>Mahidol University</t>
  </si>
  <si>
    <t>Faculty of ICT, 999 Phuttamonthon Sai 4</t>
  </si>
  <si>
    <t>Salaya</t>
  </si>
  <si>
    <t>Nakhon Prathom</t>
  </si>
  <si>
    <t>024410909</t>
  </si>
  <si>
    <t>vasaka.vis@mahidol.edu</t>
  </si>
  <si>
    <t>www.ict.mahidol.ac.th</t>
  </si>
  <si>
    <t>Cyber Security (ความมั่นคงปลอดภัยทางไซเบอร์) / Artificial Intelligence (ปัญญาประดิษฐ์) / Smart Solutions &amp; IoT (สมาร์ทโซลูชั่นส์และไอโอที) / 5G &amp; Network (5G และเครือข่าย )</t>
  </si>
  <si>
    <t>2020-10-30 11:32</t>
  </si>
  <si>
    <t>Teerapong</t>
  </si>
  <si>
    <t>Poolprasert</t>
  </si>
  <si>
    <t>Executive sales Specialist</t>
  </si>
  <si>
    <t>Advanced Business Solutions and Services Co., Ltd. (ABSS)     18 Soi Sukhonthasawat 38,  Ladphrao, Ladphrao, Bangkok 10230 Thailand</t>
  </si>
  <si>
    <t>0917748955</t>
  </si>
  <si>
    <t>teerapong_p@abss.co.th</t>
  </si>
  <si>
    <t>2020-10-30 11:33</t>
  </si>
  <si>
    <t>jayplub@gmail.com</t>
  </si>
  <si>
    <t>2020-10-30 11:42</t>
  </si>
  <si>
    <t>Pathraporn</t>
  </si>
  <si>
    <t>Panicheep</t>
  </si>
  <si>
    <t>Ek-chai distribution system</t>
  </si>
  <si>
    <t>625/1 Nawamintr rd.,</t>
  </si>
  <si>
    <t>Bungkum</t>
  </si>
  <si>
    <t>027979000</t>
  </si>
  <si>
    <t>0818398650</t>
  </si>
  <si>
    <t>Pathraporn.panicheep@tesco.com</t>
  </si>
  <si>
    <t>Safety Security Resilience</t>
  </si>
  <si>
    <t>Artificial Intelligence (ปัญญาประดิษฐ์) / Cyber Security (ความมั่นคงปลอดภัยทางไซเบอร์) / Enterprise Software (ซอฟต์แวร์เพื่อผู้ประกอบการ) / 5G &amp; Network (5G และเครือข่าย )</t>
  </si>
  <si>
    <t>2020-10-30 11:47</t>
  </si>
  <si>
    <t>supawadee</t>
  </si>
  <si>
    <t>thaweeteeragon</t>
  </si>
  <si>
    <t>assistance to ceo</t>
  </si>
  <si>
    <t>Vega Intertrade and Exhibition LLC.</t>
  </si>
  <si>
    <t>919 Onnuj Suanluang</t>
  </si>
  <si>
    <t>0909850155</t>
  </si>
  <si>
    <t>tiggood@hotmail.com</t>
  </si>
  <si>
    <t>2020-10-30 11:51</t>
  </si>
  <si>
    <t>Sekson</t>
  </si>
  <si>
    <t>Punkasirikul</t>
  </si>
  <si>
    <t>Technical Solution Manager</t>
  </si>
  <si>
    <t>Cloud Kinetics</t>
  </si>
  <si>
    <t>Unit 4703 47th Floor, 1 Empire Tower, South Sahtorn Road</t>
  </si>
  <si>
    <t>0933255123</t>
  </si>
  <si>
    <t>sekson@cloud-kinetics.com</t>
  </si>
  <si>
    <t>www.cloud-kinetics.com</t>
  </si>
  <si>
    <t>Data &amp; Cloud (ดาต้าและคลาวด์) / 5G &amp; Network (5G และเครือข่าย ) / Smart Solutions &amp; IoT (สมาร์ทโซลูชั่นส์และไอโอที) / E-commerce &amp; Digital Marketing (อีคอมเมิร์ซและการตลาดดิจิทัล)</t>
  </si>
  <si>
    <t>2020-10-30 11:52</t>
  </si>
  <si>
    <t>Kalanyoo</t>
  </si>
  <si>
    <t>Ammaranon</t>
  </si>
  <si>
    <t>Pakrred</t>
  </si>
  <si>
    <t>kalanyooa@impact.co.th</t>
  </si>
  <si>
    <t>2020-10-30 12:01</t>
  </si>
  <si>
    <t>อลงกรณ์</t>
  </si>
  <si>
    <t>ดีพลงาม</t>
  </si>
  <si>
    <t>Engineer</t>
  </si>
  <si>
    <t>รีเจ้นท์โฮมบางซ่อน เฟส27 เลขที่877/764 อาคารC ชั้น19 ห้อง764 ถนนกรุงเทพ-นนทบุรี แขวงบางซื่อ</t>
  </si>
  <si>
    <t>บางซื่อ</t>
  </si>
  <si>
    <t>0831635358</t>
  </si>
  <si>
    <t>nookeboho@gmail.com</t>
  </si>
  <si>
    <t>2020-10-30 12:06</t>
  </si>
  <si>
    <t>Samchai Infratech Co., LTD.</t>
  </si>
  <si>
    <t>10/9 Moo.8 Samrong-Klang</t>
  </si>
  <si>
    <t>Prapradang</t>
  </si>
  <si>
    <t>027569995</t>
  </si>
  <si>
    <t>0845546535</t>
  </si>
  <si>
    <t>chaiwatp@live.com</t>
  </si>
  <si>
    <t>www.samchaiinfratech.com</t>
  </si>
  <si>
    <t>2020-10-30 12:18</t>
  </si>
  <si>
    <t>V.E.C.L. THAI CO., LTD.</t>
  </si>
  <si>
    <t>145 Sukhumvit Soi 93, Sukhumvit Rd., Bangchak,</t>
  </si>
  <si>
    <t>Prakhanong</t>
  </si>
  <si>
    <t>01260</t>
  </si>
  <si>
    <t>charus.veclthai@gmail.com</t>
  </si>
  <si>
    <t>E-commerce &amp; Digital Marketing (อีคอมเมิร์ซและการตลาดดิจิทัล) / Smart Solutions &amp; IoT (สมาร์ทโซลูชั่นส์และไอโอที) / Cyber Security (ความมั่นคงปลอดภัยทางไซเบอร์)</t>
  </si>
  <si>
    <t>2020-10-30 12:30</t>
  </si>
  <si>
    <t>MARILOU</t>
  </si>
  <si>
    <t>ALGURA</t>
  </si>
  <si>
    <t>EXECUTIVE ASSISTANT OF AN OPTOMETRIST</t>
  </si>
  <si>
    <t>J&amp;B SUNRISE OPTICAL</t>
  </si>
  <si>
    <t>BLOCK4 LOT5 CAMILLA STREET, JARDEN REAL DE NAGA, DEL ROSARIO</t>
  </si>
  <si>
    <t>NAGA CITY</t>
  </si>
  <si>
    <t>CAMARINES SUR</t>
  </si>
  <si>
    <t>0548710030</t>
  </si>
  <si>
    <t>jbsunriseinventory.optical@gmail.com</t>
  </si>
  <si>
    <t>jandboptical.com.ph</t>
  </si>
  <si>
    <t>HUMAN RESOURCES &amp; OPERATION  SUPERVISOR</t>
  </si>
  <si>
    <t>Data &amp; Cloud (ดาต้าและคลาวด์) / Enterprise Software (ซอฟต์แวร์เพื่อผู้ประกอบการ)</t>
  </si>
  <si>
    <t>2020-10-30 12:36</t>
  </si>
  <si>
    <t>Pitsanuwat</t>
  </si>
  <si>
    <t>Khankhet</t>
  </si>
  <si>
    <t>Programmer</t>
  </si>
  <si>
    <t>Precise Electric Manufacturing</t>
  </si>
  <si>
    <t>มู่ที่ 6 103/2 ตำบล บ้านใหม่</t>
  </si>
  <si>
    <t>เมืองปทุมธานี</t>
  </si>
  <si>
    <t>02 961 4510-1643</t>
  </si>
  <si>
    <t>0922766599</t>
  </si>
  <si>
    <t>pitsanuwat.k@precise.co.th</t>
  </si>
  <si>
    <t>Smart Solutions &amp; IoT (สมาร์ทโซลูชั่นส์และไอโอที) / 5G &amp; Network (5G และเครือข่าย ) / Cyber Security (ความมั่นคงปลอดภัยทางไซเบอร์) / Artificial Intelligence (ปัญญาประดิษฐ์)</t>
  </si>
  <si>
    <t>2020-10-30 13:13</t>
  </si>
  <si>
    <t>ดลชนก</t>
  </si>
  <si>
    <t>จันทร์ทรง</t>
  </si>
  <si>
    <t>Asst.Account Manager</t>
  </si>
  <si>
    <t>Pico (Thailand) Public Company Limited</t>
  </si>
  <si>
    <t>เลขที่ 10 ลาซาล 56 บางนาใต้</t>
  </si>
  <si>
    <t>บางนา</t>
  </si>
  <si>
    <t>02 748 7007</t>
  </si>
  <si>
    <t>0661496598</t>
  </si>
  <si>
    <t>dolchanok@picothai.com</t>
  </si>
  <si>
    <t>Asst.Account manager</t>
  </si>
  <si>
    <t>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</si>
  <si>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2020-10-30 14:02</t>
  </si>
  <si>
    <t>Warissara</t>
  </si>
  <si>
    <t>Phongphaew</t>
  </si>
  <si>
    <t>Auditor</t>
  </si>
  <si>
    <t>D.I.A. International audit Co., Ltd.</t>
  </si>
  <si>
    <t>2027/1 Sukumvit Rd. Soi. 77/1  Phra Khanong Nuea</t>
  </si>
  <si>
    <t>022595300</t>
  </si>
  <si>
    <t>0825646949</t>
  </si>
  <si>
    <t>warissara@diaaudit.com</t>
  </si>
  <si>
    <t>Auditing company</t>
  </si>
  <si>
    <t>2020-10-30 14:09</t>
  </si>
  <si>
    <t>ชวลิต</t>
  </si>
  <si>
    <t>สุมิตรากิจ</t>
  </si>
  <si>
    <t>Thai Plastic Packing Co., Ltd.</t>
  </si>
  <si>
    <t>10/1  M.6 Chengneon</t>
  </si>
  <si>
    <t>038948559</t>
  </si>
  <si>
    <t>0813770976</t>
  </si>
  <si>
    <t>chawalit@tpp-th.com</t>
  </si>
  <si>
    <t>www.tpp-th.com</t>
  </si>
  <si>
    <t>Enterprise Software (ซอฟต์แวร์เพื่อผู้ประกอบการ) / Smart Solutions &amp; IoT (สมาร์ทโซลูชั่นส์และไอโอที) / 5G &amp; Network (5G และเครือข่าย )</t>
  </si>
  <si>
    <t>2020-10-30 14:18</t>
  </si>
  <si>
    <t>ธีระ</t>
  </si>
  <si>
    <t>ประยงค์หอม</t>
  </si>
  <si>
    <t>คอมพิวเตอร์ยูเนี่ยน จำกัด</t>
  </si>
  <si>
    <t>1828 ถ.สุขุมวิท แขวงพระโขนงใต้ เขตพระโขนง กทม.</t>
  </si>
  <si>
    <t>0827825743</t>
  </si>
  <si>
    <t>Theera@cu.co.th</t>
  </si>
  <si>
    <t>http://www.cu.co.th</t>
  </si>
  <si>
    <t>2020-10-30 14:21</t>
  </si>
  <si>
    <t>ประพนธ์</t>
  </si>
  <si>
    <t>สุขสุมิตร</t>
  </si>
  <si>
    <t>Sr. Engineer</t>
  </si>
  <si>
    <t>Control data (Thailand)</t>
  </si>
  <si>
    <t>LPN tower ชั้น16 ห้อง216/71 ถ.นางลิ้นจี่ ช่องนนทรี ยานนาวา</t>
  </si>
  <si>
    <t>0898122329</t>
  </si>
  <si>
    <t>praphon2007@gmail.com</t>
  </si>
  <si>
    <t>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</si>
  <si>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2020-10-30 15:14</t>
  </si>
  <si>
    <t>Wissawa</t>
  </si>
  <si>
    <t>Chomjumpee</t>
  </si>
  <si>
    <t>Total System Work Engineering Co.,Ltd.</t>
  </si>
  <si>
    <t>707 Soi Ladprao80/3 Ladprao Rd. Wangthonglang</t>
  </si>
  <si>
    <t>025306812</t>
  </si>
  <si>
    <t>0816340494</t>
  </si>
  <si>
    <t>wissawach@gmail.com</t>
  </si>
  <si>
    <t>2020-10-30 15:27</t>
  </si>
  <si>
    <t>Yuchana</t>
  </si>
  <si>
    <t>Limnithithum</t>
  </si>
  <si>
    <t>Mas Choices Corporation Ltd.</t>
  </si>
  <si>
    <t>115/257 Moo 7 Soi. Suanpak 50, Chimplee</t>
  </si>
  <si>
    <t>Talingchan</t>
  </si>
  <si>
    <t>028844076-7</t>
  </si>
  <si>
    <t>0827010234</t>
  </si>
  <si>
    <t>puradmin@synmega.com</t>
  </si>
  <si>
    <t>Enterprise Software (ซอฟต์แวร์เพื่อผู้ประกอบการ) / E-commerce &amp; Digital Marketing (อีคอมเมิร์ซและการตลาดดิจิทัล) / Data &amp; Cloud (ดาต้าและคลาวด์) / Cyber Security (ความมั่นคงปลอดภัยทางไซเบอร์)</t>
  </si>
  <si>
    <t>To consider exhibiting in future (เยี่ยมชมงานเพื่อการตัดสินใจเข้าร่วมแสดงสินค้าในปีหน้า) / To keep up-to-date with industry trends (เพื่ออัพเดทแนวโน้มของอุตสาหกรรมฯ)</t>
  </si>
  <si>
    <t>2020-10-30 15:40</t>
  </si>
  <si>
    <t>jittra</t>
  </si>
  <si>
    <t>akudom</t>
  </si>
  <si>
    <t>Deputy Head of Marketing</t>
  </si>
  <si>
    <t>Innovation Technology</t>
  </si>
  <si>
    <t>109/12 the trust condo ngamwongwan</t>
  </si>
  <si>
    <t>0909703884</t>
  </si>
  <si>
    <t>akudom.j@gmail.com</t>
  </si>
  <si>
    <t>รองหัวหน้าแผนก</t>
  </si>
  <si>
    <t>2020-10-30 16:51</t>
  </si>
  <si>
    <t>Sungkom</t>
  </si>
  <si>
    <t>Piamviriyawong</t>
  </si>
  <si>
    <t>Operation Officer</t>
  </si>
  <si>
    <t>RTARF</t>
  </si>
  <si>
    <t>21/328  T14  Popular Rd. Banmai</t>
  </si>
  <si>
    <t>0814998454</t>
  </si>
  <si>
    <t>sungkomp@gmail.com</t>
  </si>
  <si>
    <t>2020-10-30 19:28</t>
  </si>
  <si>
    <t>ประสิทธิ์</t>
  </si>
  <si>
    <t>คงรักเกียรติยศ</t>
  </si>
  <si>
    <t>Hitecbio</t>
  </si>
  <si>
    <t>206/2 แยก 7  ซอยเสริมสุข ถ.ประชาชื่น</t>
  </si>
  <si>
    <t>0811041117​</t>
  </si>
  <si>
    <t>prasit@hitecbio.co.th</t>
  </si>
  <si>
    <t>Www. Hitecbio.co.th</t>
  </si>
  <si>
    <t>2020-10-30 21:46</t>
  </si>
  <si>
    <t>ภณา</t>
  </si>
  <si>
    <t>เอกธรรมนิตย์</t>
  </si>
  <si>
    <t>N.Y.C. Industry</t>
  </si>
  <si>
    <t>99 หมู่ 7</t>
  </si>
  <si>
    <t>บางพลี</t>
  </si>
  <si>
    <t>0898156546</t>
  </si>
  <si>
    <t>phanaonline@gmail.com</t>
  </si>
  <si>
    <t>www.nycthai.com</t>
  </si>
  <si>
    <t>2020-10-31 09:03</t>
  </si>
  <si>
    <t>Pewat</t>
  </si>
  <si>
    <t>Tantanuwat</t>
  </si>
  <si>
    <t>Provincial Electricity Authority</t>
  </si>
  <si>
    <t>16 donmung</t>
  </si>
  <si>
    <t>0891558857</t>
  </si>
  <si>
    <t>Pewat.tan@gmail.com</t>
  </si>
  <si>
    <t>2020-10-31 12:06</t>
  </si>
  <si>
    <t>Akarapon</t>
  </si>
  <si>
    <t>Nukoonwutiopas</t>
  </si>
  <si>
    <t>Devdee Thailand Co.,Ltd.</t>
  </si>
  <si>
    <t>18/26</t>
  </si>
  <si>
    <t>027560159</t>
  </si>
  <si>
    <t>0851330199</t>
  </si>
  <si>
    <t>akarapon@devdeethailand.com</t>
  </si>
  <si>
    <t>www.devdeethailand.com</t>
  </si>
  <si>
    <t>Smart Solutions &amp; IoT (สมาร์ทโซลูชั่นส์และไอโอที) / E-commerce &amp; Digital Marketing (อีคอมเมิร์ซและการตลาดดิจิทัล)</t>
  </si>
  <si>
    <t>To keep up-to-date with industry trends (เพื่ออัพเดทแนวโน้มของอุตสาหกรรมฯ) / To conclude deals / sign orders with suppliers (เพื่อสรุปข้อเสนอทางการค้า / ลงชื่อสั่งซื้อกับซัพพลายเออร์) / To buy / source new products / services (สรรหาและซื้อสินค้าบริการใหม่)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</si>
  <si>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2020-10-31 12:20</t>
  </si>
  <si>
    <t>ัTarika</t>
  </si>
  <si>
    <t>Rattanasopanich</t>
  </si>
  <si>
    <t>Teacher</t>
  </si>
  <si>
    <t>RMUTI University</t>
  </si>
  <si>
    <t>145 ม.15</t>
  </si>
  <si>
    <t>สุรินทร์</t>
  </si>
  <si>
    <t>0956153940</t>
  </si>
  <si>
    <t>tarika.tj@gmail.com</t>
  </si>
  <si>
    <t>2020-11-01 01:50</t>
  </si>
  <si>
    <t>รุ่งเกียรติ</t>
  </si>
  <si>
    <t>ศิรินิยมชัย</t>
  </si>
  <si>
    <t>3An</t>
  </si>
  <si>
    <t>3Amaze</t>
  </si>
  <si>
    <t>บางคูรัด</t>
  </si>
  <si>
    <t>0646966456</t>
  </si>
  <si>
    <t>kiatz@hotmail.com</t>
  </si>
  <si>
    <t>2020-11-01 09:01</t>
  </si>
  <si>
    <t>Jason</t>
  </si>
  <si>
    <t>Eye Life Optical (M) Sdn Bhd</t>
  </si>
  <si>
    <t>No 4, Jalan 7, Taman Dato Harun</t>
  </si>
  <si>
    <t>jasonmy@live.com</t>
  </si>
  <si>
    <t>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</t>
  </si>
  <si>
    <t>2020-11-01 09:28</t>
  </si>
  <si>
    <t>Pham</t>
  </si>
  <si>
    <t>Giang</t>
  </si>
  <si>
    <t>Service Engineer</t>
  </si>
  <si>
    <t>Peja Vietnam</t>
  </si>
  <si>
    <t>266 Luong Ngoc Quyen - Quang Trung</t>
  </si>
  <si>
    <t>Thai Nguyen</t>
  </si>
  <si>
    <t>Viet Nam</t>
  </si>
  <si>
    <t>phamgiang88@live.com</t>
  </si>
  <si>
    <t>2020-11-01 15:46</t>
  </si>
  <si>
    <t>Thanyalak</t>
  </si>
  <si>
    <t>Khamkamphon</t>
  </si>
  <si>
    <t>BLI (Thailand) Co., Ltd.</t>
  </si>
  <si>
    <t>170/20 Ocean Tower 1</t>
  </si>
  <si>
    <t>0843666030</t>
  </si>
  <si>
    <t>ann@blithailand.com</t>
  </si>
  <si>
    <t>www.blithailand.com</t>
  </si>
  <si>
    <t>Event Manager</t>
  </si>
  <si>
    <t>Overall</t>
  </si>
  <si>
    <t>Data &amp; Cloud (ดาต้าและคลาวด์) / Enterprise Software (ซอฟต์แวร์เพื่อผู้ประกอบการ) / 5G &amp; Network (5G และเครือข่าย )</t>
  </si>
  <si>
    <t>2020-11-01 15:55</t>
  </si>
  <si>
    <t>PHADERM</t>
  </si>
  <si>
    <t>NANGSUE</t>
  </si>
  <si>
    <t>CRMA</t>
  </si>
  <si>
    <t>Prommanee</t>
  </si>
  <si>
    <t>Nakhonnayok</t>
  </si>
  <si>
    <t>0818325860</t>
  </si>
  <si>
    <t>nangsuep@gmail.com</t>
  </si>
  <si>
    <t>Artificial Intelligence (ปัญญาประดิษฐ์) / Cyber Security (ความมั่นคงปลอดภัยทางไซเบอร์) / E-commerce &amp; Digital Marketing (อีคอมเมิร์ซและการตลาดดิจิทัล) / Data &amp; Cloud (ดาต้าและคลาวด์) / Enterprise Software (ซอฟต์แวร์เพื่อผู้ประกอบการ) / Smart Solutions &amp; IoT (สมาร์ทโซลูชั่นส์และไอโอที) / 5G &amp; Network (5G และเครือข่าย )</t>
  </si>
  <si>
    <t>2020-11-02 08:09</t>
  </si>
  <si>
    <t>Tatchai</t>
  </si>
  <si>
    <t>Russameroj</t>
  </si>
  <si>
    <t>tum010@hotmail.com</t>
  </si>
  <si>
    <t>Cyber Security (ความมั่นคงปลอดภัยทางไซเบอร์) / Artificial Intelligence (ปัญญาประดิษฐ์) / 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</t>
  </si>
  <si>
    <t>2020-11-02 08:43</t>
  </si>
  <si>
    <t>Pitcharee</t>
  </si>
  <si>
    <t>Keeratithakul</t>
  </si>
  <si>
    <t>Innovation Developer</t>
  </si>
  <si>
    <t>National Innovation Agency</t>
  </si>
  <si>
    <t>73/2 Rama VI Road, Rajdhevee District</t>
  </si>
  <si>
    <t>+6620175555 ext. 505</t>
  </si>
  <si>
    <t>pitcharee@nia.or.th</t>
  </si>
  <si>
    <t>www.nia.or.th</t>
  </si>
  <si>
    <t>Operation</t>
  </si>
  <si>
    <t>2020-11-02 09:02</t>
  </si>
  <si>
    <t>NAKROB</t>
  </si>
  <si>
    <t>RUNGKAEW</t>
  </si>
  <si>
    <t>Tech Titan</t>
  </si>
  <si>
    <t>Sinn Sathorn Tower, 24th Floor 77/101, Krung Thon Buri Road, Khlong Ton Sai</t>
  </si>
  <si>
    <t>Khlong San</t>
  </si>
  <si>
    <t>02-4401024-6</t>
  </si>
  <si>
    <t>0818695548</t>
  </si>
  <si>
    <t>nakrob@tech-titan.com</t>
  </si>
  <si>
    <t>2020-11-02 09:09</t>
  </si>
  <si>
    <t>กิตติศักดิ์</t>
  </si>
  <si>
    <t>ฌายีเนตร</t>
  </si>
  <si>
    <t>ITS Manager</t>
  </si>
  <si>
    <t>Get On Technology Co., Ltd.</t>
  </si>
  <si>
    <t>9/196 ซอย รัชดาภิเษก 29 แขวง จตุจักร เขตจตุจักร กรุงเทพมหานคร 10900</t>
  </si>
  <si>
    <t>029111999 Ext701</t>
  </si>
  <si>
    <t>0897709910</t>
  </si>
  <si>
    <t>kittisak@got.co.th</t>
  </si>
  <si>
    <t>https://got.co.th</t>
  </si>
  <si>
    <t>To buy / source new products / services (สรรหาและซื้อสินค้าบริการใหม่)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</si>
  <si>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2020-11-02 11:43</t>
  </si>
  <si>
    <t>Salayut</t>
  </si>
  <si>
    <t>intharasiri</t>
  </si>
  <si>
    <t>Technical Consult</t>
  </si>
  <si>
    <t>get on technology</t>
  </si>
  <si>
    <t>9/196</t>
  </si>
  <si>
    <t>029111999</t>
  </si>
  <si>
    <t>0818204447</t>
  </si>
  <si>
    <t>salayut@got.co.th</t>
  </si>
  <si>
    <t>https://www.got.co.th/</t>
  </si>
  <si>
    <t>Cyber Security (ความมั่นคงปลอดภัยทางไซเบอร์) / Enterprise Software (ซอฟต์แวร์เพื่อผู้ประกอบการ) / Smart Solutions &amp; IoT (สมาร์ทโซลูชั่นส์และไอโอที) / 5G &amp; Network (5G และเครือข่าย )</t>
  </si>
  <si>
    <t>2020-11-02 12:38</t>
  </si>
  <si>
    <t>Prapatsorn</t>
  </si>
  <si>
    <t>Wimonkeat</t>
  </si>
  <si>
    <t>Pre sale</t>
  </si>
  <si>
    <t>Get On Technology</t>
  </si>
  <si>
    <t>9/196 Soi Rachapracha4, Ratchadapisek Rd.</t>
  </si>
  <si>
    <t>0899231070</t>
  </si>
  <si>
    <t>prapatsorn@got.co.th</t>
  </si>
  <si>
    <t>www.got.co.th</t>
  </si>
  <si>
    <t>Cyber Security (ความมั่นคงปลอดภัยทางไซเบอร์) / Data &amp; Cloud (ดาต้าและคลาวด์) / Enterprise Software (ซอฟต์แวร์เพื่อผู้ประกอบการ) / E-commerce &amp; Digital Marketing (อีคอมเมิร์ซและการตลาดดิจิทัล)</t>
  </si>
  <si>
    <t>Watcharakorn</t>
  </si>
  <si>
    <t>Deachaboon</t>
  </si>
  <si>
    <t>Advanced Business Solutions and Services Co.,Ltd.</t>
  </si>
  <si>
    <t>เลขที่ 18 ซอย สุคนธสวัสดิ์ 38 แขวง ลาดพร้าว</t>
  </si>
  <si>
    <t>ลาดพร้าว</t>
  </si>
  <si>
    <t>0917748956</t>
  </si>
  <si>
    <t>watcharakorn_d@abss.co.th</t>
  </si>
  <si>
    <t>To buy / source new products / services (สรรหาและซื้อสินค้าบริการใหม่) / 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</si>
  <si>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Email (อีเมล) / Facebook (เฟสบุ๊ก) / Colleague (เพื่อนร่วมงาน)</t>
  </si>
  <si>
    <t>2020-11-02 14:48</t>
  </si>
  <si>
    <t>Emrana</t>
  </si>
  <si>
    <t>Khan</t>
  </si>
  <si>
    <t>SuperTel Ltd</t>
  </si>
  <si>
    <t>House # 25, Gareeb-E-Newaz Avenue, Sector - 13, Uttara</t>
  </si>
  <si>
    <t>emrana@supertel.com.bd</t>
  </si>
  <si>
    <t>www.supertel.com.bd</t>
  </si>
  <si>
    <t>Call Center/BPO/Outsourcing</t>
  </si>
  <si>
    <t>2020-11-02 14:51</t>
  </si>
  <si>
    <t>Sirivarang</t>
  </si>
  <si>
    <t>Chaisittinon</t>
  </si>
  <si>
    <t>Account executive</t>
  </si>
  <si>
    <t>Lecute clinic</t>
  </si>
  <si>
    <t>Donchedee mension 3</t>
  </si>
  <si>
    <t>Mueng nonthaburi</t>
  </si>
  <si>
    <t>0816455548</t>
  </si>
  <si>
    <t>khunmild.b@gmail.com</t>
  </si>
  <si>
    <t>2020-11-02 15:01</t>
  </si>
  <si>
    <t>Jitkrit</t>
  </si>
  <si>
    <t>Kanatharana</t>
  </si>
  <si>
    <t>AVP - Business Development</t>
  </si>
  <si>
    <t>Information and Communication Networks, PCL.</t>
  </si>
  <si>
    <t>393 DKJ. Building, 5th Floor, Sukonthasawat Rd.,</t>
  </si>
  <si>
    <t>Latprao</t>
  </si>
  <si>
    <t>025530755</t>
  </si>
  <si>
    <t>0819068265</t>
  </si>
  <si>
    <t>jitkrit.k@icn.co.th</t>
  </si>
  <si>
    <t>Cyber Security (ความมั่นคงปลอดภัยทางไซเบอร์) / Artificial Intelligence (ปัญญาประดิษฐ์) / 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5G &amp; Network (5G และเครือข่าย )</t>
  </si>
  <si>
    <t>2020-11-02 15:19</t>
  </si>
  <si>
    <t>Kittivit</t>
  </si>
  <si>
    <t>Kanokwanvimol</t>
  </si>
  <si>
    <t>SpanTex Co.,Ltd</t>
  </si>
  <si>
    <t>190/16 Trok Krai, Anuwongse Rd., Chakwad, Sampantwongse</t>
  </si>
  <si>
    <t>0863880520</t>
  </si>
  <si>
    <t>pranav.spantex@gmail.com</t>
  </si>
  <si>
    <t>2020-11-02 16:09</t>
  </si>
  <si>
    <t>apichart</t>
  </si>
  <si>
    <t>parasilmongkol</t>
  </si>
  <si>
    <t>System Analyst</t>
  </si>
  <si>
    <t>2 Wang Lang Road, BangkokNoi District, Bangkok</t>
  </si>
  <si>
    <t>Bangkoknoi</t>
  </si>
  <si>
    <t>024199016</t>
  </si>
  <si>
    <t>0818058601</t>
  </si>
  <si>
    <t>apichart.par@mahidol.ac.th</t>
  </si>
  <si>
    <t>www.mahidol.ac.th</t>
  </si>
  <si>
    <t>2020-11-02 16:14</t>
  </si>
  <si>
    <t>Chawanluk</t>
  </si>
  <si>
    <t>Charoensiri</t>
  </si>
  <si>
    <t>Thammasat University</t>
  </si>
  <si>
    <t>99/150 Moo.18, Khlong Nueag</t>
  </si>
  <si>
    <t>Khlong Luang</t>
  </si>
  <si>
    <t>Pathum Thani</t>
  </si>
  <si>
    <t>0990435432</t>
  </si>
  <si>
    <t>jinny251243@gmail.com</t>
  </si>
  <si>
    <t>Artificial Intelligence (ปัญญาประดิษฐ์) / E-commerce &amp; Digital Marketing (อีคอมเมิร์ซและการตลาดดิจิทัล) / Enterprise Software (ซอฟต์แวร์เพื่อผู้ประกอบการ) / 5G &amp; Network (5G และเครือข่าย ) / Smart Solutions &amp; IoT (สมาร์ทโซลูชั่นส์และไอโอที)</t>
  </si>
  <si>
    <t>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</si>
  <si>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2020-11-02 16:28</t>
  </si>
  <si>
    <t>พจน์</t>
  </si>
  <si>
    <t>อัศวสันติชัย</t>
  </si>
  <si>
    <t>Partner</t>
  </si>
  <si>
    <t>กรินทร์ ออดิท</t>
  </si>
  <si>
    <t>72  อาคาร กสท โทรคมนาคม ชั้น24 แขวง บางรัก เขต บางรัก</t>
  </si>
  <si>
    <t>0855532438</t>
  </si>
  <si>
    <t>pojana@karinaudit.co.th</t>
  </si>
  <si>
    <t>www.karinaudit.co.th</t>
  </si>
  <si>
    <t>2020-11-02 16:30</t>
  </si>
  <si>
    <t>Mohammad Kamrul</t>
  </si>
  <si>
    <t>Hossain</t>
  </si>
  <si>
    <t>Chief Information Officer</t>
  </si>
  <si>
    <t>Amadeyr Cloud Ltd.</t>
  </si>
  <si>
    <t>House # 05, Road # 23, Block # B, Banani, Dhaka.</t>
  </si>
  <si>
    <t>kamrul.dk.bd@amadeyr.org</t>
  </si>
  <si>
    <t>www.amadeyr.com</t>
  </si>
  <si>
    <t>2020-11-02 17:51</t>
  </si>
  <si>
    <t>Livio</t>
  </si>
  <si>
    <t>Beffa</t>
  </si>
  <si>
    <t>Global Procurement Management IT</t>
  </si>
  <si>
    <t>Andritz AG</t>
  </si>
  <si>
    <t>Eibesbrunnergasse 20</t>
  </si>
  <si>
    <t>Vienna</t>
  </si>
  <si>
    <t>Austria</t>
  </si>
  <si>
    <t>+43 676 306 11 96</t>
  </si>
  <si>
    <t>livio.beffa@andritz.com</t>
  </si>
  <si>
    <t>www.andritz.com</t>
  </si>
  <si>
    <t>Cyber Security (ความมั่นคงปลอดภัยทางไซเบอร์) / 5G &amp; Network (5G และเครือข่าย ) / Smart Solutions &amp; IoT (สมาร์ทโซลูชั่นส์และไอโอที)</t>
  </si>
  <si>
    <t>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consider exhibiting in future (เยี่ยมชมงานเพื่อการตัดสินใจเข้าร่วมแสดงสินค้าในปีหน้า) / 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</t>
  </si>
  <si>
    <t>2020-11-02 20:08</t>
  </si>
  <si>
    <t>ณัฐชญา</t>
  </si>
  <si>
    <t>เตียวตระกูล</t>
  </si>
  <si>
    <t>Receptionist</t>
  </si>
  <si>
    <t>Bangkok City Hotel</t>
  </si>
  <si>
    <t>ไดอาน่า คอร์ท เลขที่ 9 ถนนเพชรบุรี 6 แขวงถนนเพชรบุรี</t>
  </si>
  <si>
    <t>เขตราชเทวี</t>
  </si>
  <si>
    <t>0992964026</t>
  </si>
  <si>
    <t>Natchaya_nut@hotmail.com</t>
  </si>
  <si>
    <t>2020-11-02 20:55</t>
  </si>
  <si>
    <t>Vatanak</t>
  </si>
  <si>
    <t>Kung</t>
  </si>
  <si>
    <t>Data Scientist</t>
  </si>
  <si>
    <t>Google</t>
  </si>
  <si>
    <t>65 86056005</t>
  </si>
  <si>
    <t>855 61263646</t>
  </si>
  <si>
    <t>Kungvatanak@gmail.com</t>
  </si>
  <si>
    <t>Na</t>
  </si>
  <si>
    <t>To gain the latest research and developments by attending conference (เพื่อสำรวจ, ตลาดวิจัยและพัฒนา) / To buy / source new products / services (สรรหาและซื้อสินค้าบริการใหม่) / To network with peers / other visitors (เพื่อสร้างเครือข่ายทางธุรกิจกับผู้ร่วมอุตสาหกรรมฯ)</t>
  </si>
  <si>
    <t>2020-11-02 21:11</t>
  </si>
  <si>
    <t>Napat</t>
  </si>
  <si>
    <t>Boonsaeng</t>
  </si>
  <si>
    <t>Senior Security Engineer</t>
  </si>
  <si>
    <t>VMware Thailand</t>
  </si>
  <si>
    <t>173/18 Asia Center Building</t>
  </si>
  <si>
    <t>02-056-2824</t>
  </si>
  <si>
    <t>napat2000@gmail.com</t>
  </si>
  <si>
    <t>2020-11-03 07:49</t>
  </si>
  <si>
    <t>ปุณยนุช</t>
  </si>
  <si>
    <t>ศรีทองกูล</t>
  </si>
  <si>
    <t>พนักงานขาย</t>
  </si>
  <si>
    <t>Advantech corporation (Thailand) Co., Ltd.</t>
  </si>
  <si>
    <t>65/213 ห้อง 5และ7 ชั้น 25 อาคารชำนาญเพ็ญชาติ ถ.พระราม9 ห้วยขวาง</t>
  </si>
  <si>
    <t>02-2488306</t>
  </si>
  <si>
    <t>0868133444</t>
  </si>
  <si>
    <t>poonyanuch.s@advantech.com</t>
  </si>
  <si>
    <t>Artificial Intelligence (ปัญญาประดิษฐ์) / Data &amp; Cloud (ดาต้าและคลาวด์) / Smart Solutions &amp; IoT (สมาร์ทโซลูชั่นส์และไอโอที) / E-commerce &amp; Digital Marketing (อีคอมเมิร์ซและการตลาดดิจิทัล)</t>
  </si>
  <si>
    <t>2020-11-03 08:46</t>
  </si>
  <si>
    <t>techtalkthai</t>
  </si>
  <si>
    <t>Vorachat</t>
  </si>
  <si>
    <t>Kaveevorasart</t>
  </si>
  <si>
    <t>Senior Specialist</t>
  </si>
  <si>
    <t>ETDA</t>
  </si>
  <si>
    <t>The Nine Tower Grand Rama 9</t>
  </si>
  <si>
    <t>Huay-Khwang</t>
  </si>
  <si>
    <t>vorachat@etda.or.th</t>
  </si>
  <si>
    <t>www.etda.or.th</t>
  </si>
  <si>
    <t>2020-11-03 08:55</t>
  </si>
  <si>
    <t>PRASERT</t>
  </si>
  <si>
    <t>HANNARONG</t>
  </si>
  <si>
    <t>MANAGER</t>
  </si>
  <si>
    <t>INFORMATION ASSISTANT CO., LTD</t>
  </si>
  <si>
    <t>95/2 Moo 5 T.Huaykapi</t>
  </si>
  <si>
    <t>0841486864</t>
  </si>
  <si>
    <t>prasert.hannarong@gmail.com</t>
  </si>
  <si>
    <t>Artificial Intelligence (ปัญญาประดิษฐ์) / Enterprise Software (ซอฟต์แวร์เพื่อผู้ประกอบการ) / Smart Solutions &amp; IoT (สมาร์ทโซลูชั่นส์และไอโอที)</t>
  </si>
  <si>
    <t>2020-11-03 09:11</t>
  </si>
  <si>
    <t>Worapat</t>
  </si>
  <si>
    <t>Lawanont</t>
  </si>
  <si>
    <t>Iplus Infotech Co.,Ltd.</t>
  </si>
  <si>
    <t>178/33 Moo5 Buddhabucha 36 Rd., BangmodThungkru</t>
  </si>
  <si>
    <t>Thungkru</t>
  </si>
  <si>
    <t>022497590</t>
  </si>
  <si>
    <t>0865172470</t>
  </si>
  <si>
    <t>worapat@iplusinfotech.com</t>
  </si>
  <si>
    <t>ฝ่ายขาย</t>
  </si>
  <si>
    <t>Cyber Security (ความมั่นคงปลอดภัยทางไซเบอร์) / Data &amp; Cloud (ดาต้าและคลาวด์) / Smart Solutions &amp; IoT (สมาร์ทโซลูชั่นส์และไอโอที)</t>
  </si>
  <si>
    <t>2020-11-03 09:43</t>
  </si>
  <si>
    <t>Supayan</t>
  </si>
  <si>
    <t>Prachgosin</t>
  </si>
  <si>
    <t>PEA</t>
  </si>
  <si>
    <t>200, Ngam Wong wan Road, Chatuchak</t>
  </si>
  <si>
    <t>025909630</t>
  </si>
  <si>
    <t>0837833915</t>
  </si>
  <si>
    <t>supayanpra@gmail.com</t>
  </si>
  <si>
    <t>https://www.pea.co.th/</t>
  </si>
  <si>
    <t>5G &amp; Network (5G และเครือข่าย 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Cyber Security (ความมั่นคงปลอดภัยทางไซเบอร์) / Data &amp; Cloud (ดาต้าและคลาวด์) / Artificial Intelligence (ปัญญาประดิษฐ์)</t>
  </si>
  <si>
    <t>2020-11-03 09:57</t>
  </si>
  <si>
    <t>Phongsak</t>
  </si>
  <si>
    <t>Nookhao</t>
  </si>
  <si>
    <t>IT Management</t>
  </si>
  <si>
    <t>Mitsubishi Shoppers (Thailand) Co., Ltd.</t>
  </si>
  <si>
    <t>FYI Center, Building 1, Floor 9, 2525 Rama 4 Road, Khlong Toei</t>
  </si>
  <si>
    <t>038498088</t>
  </si>
  <si>
    <t>0847003896</t>
  </si>
  <si>
    <t>phongsak.nookhao@th.mitsubishi-motors.com</t>
  </si>
  <si>
    <t>www.mitsubishi-motors.co.th</t>
  </si>
  <si>
    <t>Artificial Intelligence (ปัญญาประดิษฐ์) / Cyber Security (ความมั่นคงปลอดภัยทางไซเบอร์) / Data &amp; Cloud (ดาต้าและคลาวด์) / Smart Solutions &amp; IoT (สมาร์ทโซลูชั่นส์และไอโอที) / Enterprise Software (ซอฟต์แวร์เพื่อผู้ประกอบการ) / 5G &amp; Network (5G และเครือข่าย )</t>
  </si>
  <si>
    <t>To learn (more) about the benefits of specific products / services (เพื่อเรียนรู้เกี่ยวกับสินค้าและบริการใหม่ๆ) / 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</t>
  </si>
  <si>
    <t>2020-11-03 10:05</t>
  </si>
  <si>
    <t>Anocha</t>
  </si>
  <si>
    <t>Anookul</t>
  </si>
  <si>
    <t>Project Coordinator</t>
  </si>
  <si>
    <t>EGAT</t>
  </si>
  <si>
    <t>53 Village Moo  2, Charansanitwong Road,	Bang Kruai</t>
  </si>
  <si>
    <t>024364922</t>
  </si>
  <si>
    <t>0860322551</t>
  </si>
  <si>
    <t>anocha.a@egat.co.th</t>
  </si>
  <si>
    <t>www.egat.co.th</t>
  </si>
  <si>
    <t>5G &amp; Network (5G และเครือข่าย ) / Smart Solutions &amp; IoT (สมาร์ทโซลูชั่นส์และไอโอที) / Enterprise Software (ซอฟต์แวร์เพื่อผู้ประกอบการ) / Data &amp; Cloud (ดาต้าและคลาวด์) / Cyber Security (ความมั่นคงปลอดภัยทางไซเบอร์) / Artificial Intelligence (ปัญญาประดิษฐ์)</t>
  </si>
  <si>
    <t>2020-11-03 10:19</t>
  </si>
  <si>
    <t>Manita</t>
  </si>
  <si>
    <t>Wongklom</t>
  </si>
  <si>
    <t>Serior ERP Staff</t>
  </si>
  <si>
    <t>Thantawan Industry Public Company</t>
  </si>
  <si>
    <t>143-144 Moo8 , Soi Kangval2 , Omyai,</t>
  </si>
  <si>
    <t>Nakronpathom</t>
  </si>
  <si>
    <t>0946962241</t>
  </si>
  <si>
    <t>erp.manita@thantawan.com</t>
  </si>
  <si>
    <t>2020-11-03 10:21</t>
  </si>
  <si>
    <t>Wuthichai</t>
  </si>
  <si>
    <t>Chayopong</t>
  </si>
  <si>
    <t>NEC Corporation (Thailand) Ltd.</t>
  </si>
  <si>
    <t>3 Rajanakarn Building,South Sathorn Road, Yannawa</t>
  </si>
  <si>
    <t>Satorn</t>
  </si>
  <si>
    <t>022591192</t>
  </si>
  <si>
    <t>0819023905</t>
  </si>
  <si>
    <t>lobsterwc@gmail.com</t>
  </si>
  <si>
    <t>https://th.nec.com/</t>
  </si>
  <si>
    <t>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</t>
  </si>
  <si>
    <t>2020-11-03 10:26</t>
  </si>
  <si>
    <t>Phalada</t>
  </si>
  <si>
    <t>Rueanghiran</t>
  </si>
  <si>
    <t>Digital Strategy</t>
  </si>
  <si>
    <t>TOT Co., Ltd.</t>
  </si>
  <si>
    <t>89/2 Moo 3, Chaengwattana Road, Thungsonghong</t>
  </si>
  <si>
    <t>025755825</t>
  </si>
  <si>
    <t>0819269960</t>
  </si>
  <si>
    <t>phalada.r@tot.co.th</t>
  </si>
  <si>
    <t>www.tot.co.th</t>
  </si>
  <si>
    <t>2020-11-03 10:37</t>
  </si>
  <si>
    <t>เมธกา</t>
  </si>
  <si>
    <t>แดงอำพล</t>
  </si>
  <si>
    <t>ศูนย์สารสนเทศเพื่อการบริหารงานปกครอง กรมการปกครอง</t>
  </si>
  <si>
    <t>ศูนย์สารสนเทศเพื่อการบริหารงานปกครอง อาคาร 3 ชั้น 2 กรมการปกครอง (วังไชยา) ถนนนครสวรรค์ แขวงสี่แยกมหานาค</t>
  </si>
  <si>
    <t>เขตดุสิต</t>
  </si>
  <si>
    <t>022821047</t>
  </si>
  <si>
    <t>0639011743</t>
  </si>
  <si>
    <t>metaka16@gmail.com</t>
  </si>
  <si>
    <t>หาความรู้</t>
  </si>
  <si>
    <t>2020-11-03 10:52</t>
  </si>
  <si>
    <t>Sunan</t>
  </si>
  <si>
    <t>Anuchonmeechai</t>
  </si>
  <si>
    <t>IRPC Public Company Limited</t>
  </si>
  <si>
    <t>555/2 Energy Complex Building B, 8th Floor, Vibhavadi Rangsit Road, Chatuchak</t>
  </si>
  <si>
    <t>027657634</t>
  </si>
  <si>
    <t>0868843155</t>
  </si>
  <si>
    <t>sunan.a@irpc.co.th</t>
  </si>
  <si>
    <t>www.irpc.co.th</t>
  </si>
  <si>
    <t>อุตสาหกรรมปิโตรเคมี</t>
  </si>
  <si>
    <t>5G &amp; Network (5G และเครือข่าย ) / Smart Solutions &amp; IoT (สมาร์ทโซลูชั่นส์และไอโอที) / Enterprise Software (ซอฟต์แวร์เพื่อผู้ประกอบการ) / E-commerce &amp; Digital Marketing (อีคอมเมิร์ซและการตลาดดิจิทัล) / Data &amp; Cloud (ดาต้าและคลาวด์) / Cyber Security (ความมั่นคงปลอดภัยทางไซเบอร์) / Artificial Intelligence (ปัญญาประดิษฐ์)</t>
  </si>
  <si>
    <t>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 / To buy / source new products / services (สรรหาและซื้อสินค้าบริการใหม่) / To learn (more) about the benefits of specific products / services (เพื่อเรียนรู้เกี่ยวกับสินค้าและบริการใหม่ๆ)</t>
  </si>
  <si>
    <t>2020-11-03 10:58</t>
  </si>
  <si>
    <t>ณฐ</t>
  </si>
  <si>
    <t>กรีธาสันต์</t>
  </si>
  <si>
    <t>C&amp;R IT</t>
  </si>
  <si>
    <t>384 ถ.คลองเรียน1 ต.หาดใหญ่</t>
  </si>
  <si>
    <t>074464158</t>
  </si>
  <si>
    <t>0950378796</t>
  </si>
  <si>
    <t>hs9lfj@hotmail.com</t>
  </si>
  <si>
    <t>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</t>
  </si>
  <si>
    <t>2020-11-03 11:06</t>
  </si>
  <si>
    <t>chuwit</t>
  </si>
  <si>
    <t>chotemaitreekrit</t>
  </si>
  <si>
    <t>Project Director</t>
  </si>
  <si>
    <t>Light on dream co ltd</t>
  </si>
  <si>
    <t>1188/51 Moo3, The Triple village, Sukhumvit 113 Road, Samrong Nuea</t>
  </si>
  <si>
    <t>Mueang</t>
  </si>
  <si>
    <t>0863553520</t>
  </si>
  <si>
    <t>sale.lightondream@gmail.com</t>
  </si>
  <si>
    <t>Exhibition &amp; Events</t>
  </si>
  <si>
    <t>2020-11-03 11:30</t>
  </si>
  <si>
    <t>Supawat</t>
  </si>
  <si>
    <t>Suebsri</t>
  </si>
  <si>
    <t>TOT PCL.</t>
  </si>
  <si>
    <t>55/207</t>
  </si>
  <si>
    <t>02</t>
  </si>
  <si>
    <t>0893008104</t>
  </si>
  <si>
    <t>momanchest@gmail.com</t>
  </si>
  <si>
    <t>Artificial Intelligence (ปัญญาประดิษฐ์) / 5G &amp; Network (5G และเครือข่าย ) / Smart Solutions &amp; IoT (สมาร์ทโซลูชั่นส์และไอโอที)</t>
  </si>
  <si>
    <t>Facebook (เฟสบุ๊ก) / Google (กูเกิล) / Website (เว็บไซต์) / Email (อีเมล)</t>
  </si>
  <si>
    <t>2020-11-03 11:52</t>
  </si>
  <si>
    <t>อชิรญา</t>
  </si>
  <si>
    <t>รัชตะวรรณ</t>
  </si>
  <si>
    <t>VP</t>
  </si>
  <si>
    <t>CIT Corporation Limited</t>
  </si>
  <si>
    <t>1/5-6 ซอยนาคราช แขวงคลองมหานาค เขตป้อมปราบฯ</t>
  </si>
  <si>
    <t>000000000</t>
  </si>
  <si>
    <t>0949622654</t>
  </si>
  <si>
    <t>achiraya@cit.co.th</t>
  </si>
  <si>
    <t>2020-11-03 11:57</t>
  </si>
  <si>
    <t>ศิวาวุธ</t>
  </si>
  <si>
    <t>อิสลาม</t>
  </si>
  <si>
    <t>ห้างหุ้นส่วนจำกัด ทีเอชวี  ซีสเต็ม  เอ็นจิเนียริ่ง</t>
  </si>
  <si>
    <t>260/203 หมู่ 4 ต.มะขามเตี้ย</t>
  </si>
  <si>
    <t>สุราษฎร์ธานี</t>
  </si>
  <si>
    <t>0866854763</t>
  </si>
  <si>
    <t>siwavut27@gmail.com</t>
  </si>
  <si>
    <t>2020-11-03 13:34</t>
  </si>
  <si>
    <t>Preecha</t>
  </si>
  <si>
    <t>Tangkiatkumjai</t>
  </si>
  <si>
    <t>United Foods Public Company Limited</t>
  </si>
  <si>
    <t>95 Thakarm Road, Samae Dam</t>
  </si>
  <si>
    <t>Bangkhuntian</t>
  </si>
  <si>
    <t>preecha@unitedfoods.com</t>
  </si>
  <si>
    <t>www.unitedfoods.com</t>
  </si>
  <si>
    <t>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 / To conclude deals / sign orders with suppliers (เพื่อสรุปข้อเสนอทางการค้า / ลงชื่อสั่งซื้อกับซัพพลายเออร์)</t>
  </si>
  <si>
    <t>2020-11-03 13:39</t>
  </si>
  <si>
    <t>Therdtham</t>
  </si>
  <si>
    <t>Narksakul</t>
  </si>
  <si>
    <t>Svoa Public Co., Ltd.</t>
  </si>
  <si>
    <t>1023, Rama 3 Road, Bang Phongphang</t>
  </si>
  <si>
    <t>026826111</t>
  </si>
  <si>
    <t>0819123077</t>
  </si>
  <si>
    <t>therdtha@svoa.co.th</t>
  </si>
  <si>
    <t>www.svoa.co.th</t>
  </si>
  <si>
    <t>To gain the latest research and developments by attending conference (เพื่อสำรวจ, ตลาดวิจัยและพัฒนา) / To conclude deals / sign orders with suppliers (เพื่อสรุปข้อเสนอทางการค้า / ลงชื่อสั่งซื้อกับซัพพลายเออร์) / To buy / source new products / services (สรรหาและซื้อสินค้าบริการใหม่)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</si>
  <si>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2020-11-03 14:19</t>
  </si>
  <si>
    <t>๋ีJullapol</t>
  </si>
  <si>
    <t>Trimungklayon</t>
  </si>
  <si>
    <t>Department Manager - IT</t>
  </si>
  <si>
    <t>Tata Steel (Thailand) Plc.</t>
  </si>
  <si>
    <t>555 Rasa TowerII, 20th Fl. , Phaholyothin Rd.</t>
  </si>
  <si>
    <t>029371000</t>
  </si>
  <si>
    <t>0818081622</t>
  </si>
  <si>
    <t>jullapolt@tatasteelthailand.com</t>
  </si>
  <si>
    <t>2020-11-03 14:26</t>
  </si>
  <si>
    <t>Varavuth</t>
  </si>
  <si>
    <t>Numkanisorn</t>
  </si>
  <si>
    <t>TOT Public Co., Ltd.</t>
  </si>
  <si>
    <t>89/2, Moo 3 Chaengwattana Road, Thung Song Hong</t>
  </si>
  <si>
    <t>Lak Si</t>
  </si>
  <si>
    <t>025837969</t>
  </si>
  <si>
    <t>0632702992</t>
  </si>
  <si>
    <t>ton_max_it@hotmail.com</t>
  </si>
  <si>
    <t>Cyber Security (ความมั่นคงปลอดภัยทางไซเบอร์) / Data &amp; Cloud (ดาต้าและคลาวด์) / Enterprise Software (ซอฟต์แวร์เพื่อผู้ประกอบการ) / Smart Solutions &amp; IoT (สมาร์ทโซลูชั่นส์และไอโอที) / 5G &amp; Network (5G และเครือข่าย )</t>
  </si>
  <si>
    <t>2020-11-03 14:30</t>
  </si>
  <si>
    <t>Wariyaphorn</t>
  </si>
  <si>
    <t>Nantasawat</t>
  </si>
  <si>
    <t>Iconext Co., Ltd.</t>
  </si>
  <si>
    <t>121/30, RS Tower Building, 7th Floor, Ratchadaphisek Road, Din Daeng</t>
  </si>
  <si>
    <t>Din Daeng</t>
  </si>
  <si>
    <t>026423608</t>
  </si>
  <si>
    <t>0836906909</t>
  </si>
  <si>
    <t>wariyaphorn@iconext.co.th</t>
  </si>
  <si>
    <t>www.iconext.co.th</t>
  </si>
  <si>
    <t>2020-11-03 14:43</t>
  </si>
  <si>
    <t>Koednaree</t>
  </si>
  <si>
    <t>BM</t>
  </si>
  <si>
    <t>INET - Internet Thailand Public Co., Ltd.</t>
  </si>
  <si>
    <t>1768, New Phetchaburi Road, Bang Kapi</t>
  </si>
  <si>
    <t>Huai Khwang</t>
  </si>
  <si>
    <t>028830183</t>
  </si>
  <si>
    <t>0996261862</t>
  </si>
  <si>
    <t>watcharakorn.p@outlook.co.th</t>
  </si>
  <si>
    <t>www.inet.co.th</t>
  </si>
  <si>
    <t>5G &amp; Network (5G และเครือข่าย ) / Smart Solutions &amp; IoT (สมาร์ทโซลูชั่นส์และไอโอที) / Enterprise Software (ซอฟต์แวร์เพื่อผู้ประกอบการ) / E-commerce &amp; Digital Marketing (อีคอมเมิร์ซและการตลาดดิจิทัล) / Cyber Security (ความมั่นคงปลอดภัยทางไซเบอร์) / Data &amp; Cloud (ดาต้าและคลาวด์) / Artificial Intelligence (ปัญญาประดิษฐ์)</t>
  </si>
  <si>
    <t>2020-11-03 14:58</t>
  </si>
  <si>
    <t>Manop</t>
  </si>
  <si>
    <t>Yuenyongsawad</t>
  </si>
  <si>
    <t>M Plus Technology Co., Ltd.</t>
  </si>
  <si>
    <t>111/38, Moo 9 PattaraMotown Cheangwattana 19, Bangpood</t>
  </si>
  <si>
    <t>021016897</t>
  </si>
  <si>
    <t>0834980598</t>
  </si>
  <si>
    <t>manop.mplus@gmail.com</t>
  </si>
  <si>
    <t>www.mplustech.com.th</t>
  </si>
  <si>
    <t>Enterprise Software (ซอฟต์แวร์เพื่อผู้ประกอบการ) / Artificial Intelligence (ปัญญาประดิษฐ์) / 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</t>
  </si>
  <si>
    <t>2020-11-03 15:09</t>
  </si>
  <si>
    <t>ภวัต</t>
  </si>
  <si>
    <t>จิระทวีโชติ</t>
  </si>
  <si>
    <t>บริษัท เทิร์นคีย์ คอมมูนิเคชั่น เซอร์วิส จำกัด สาขา สำนักงานใหญ่ (00000)</t>
  </si>
  <si>
    <t>44/44 ซ.วิภาวดีรังสิต 60 แยก 18-1-2 แขวงตลาดบางเขน เขตหลักสี่ กทม. 10210</t>
  </si>
  <si>
    <t>(02) 401-8222</t>
  </si>
  <si>
    <t>0841708101</t>
  </si>
  <si>
    <t>paman_jung@hotmail.com</t>
  </si>
  <si>
    <t>Cyber Security (ความมั่นคงปลอดภัยทางไซเบอร์) / Enterprise Software (ซอฟต์แวร์เพื่อผู้ประกอบการ) / Smart Solutions &amp; IoT (สมาร์ทโซลูชั่นส์และไอโอที) / 5G &amp; Network (5G และเครือข่าย ) / Artificial Intelligence (ปัญญาประดิษฐ์) / Data &amp; Cloud (ดาต้าและคลาวด์)</t>
  </si>
  <si>
    <t>To buy / source new products / services (สรรหาและซื้อสินค้าบริการใหม่)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</si>
  <si>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2020-11-03 15:13</t>
  </si>
  <si>
    <t>Sakda</t>
  </si>
  <si>
    <t>Pornprinya</t>
  </si>
  <si>
    <t>Toyota Suvarnabhumi Co., Ltd.</t>
  </si>
  <si>
    <t>62/2, Moo9 Thepharak Road, Bang Phli</t>
  </si>
  <si>
    <t>Bang Phli</t>
  </si>
  <si>
    <t>027033888</t>
  </si>
  <si>
    <t>0818784334</t>
  </si>
  <si>
    <t>sakdappy@gmail.com</t>
  </si>
  <si>
    <t>www.toyotasuvarn.com</t>
  </si>
  <si>
    <t>2020-11-03 15:37</t>
  </si>
  <si>
    <t>Phichai</t>
  </si>
  <si>
    <t>Charoenrat</t>
  </si>
  <si>
    <t>Asst. GM-Mis</t>
  </si>
  <si>
    <t>Apollo Oil (Thai) Co., Ltd.</t>
  </si>
  <si>
    <t>700/623, Moo  4, Amata City Chonburi, Ban Kao</t>
  </si>
  <si>
    <t>Phan Thong</t>
  </si>
  <si>
    <t>038456900</t>
  </si>
  <si>
    <t>0890908089</t>
  </si>
  <si>
    <t>pichai@apollothai.com</t>
  </si>
  <si>
    <t>www.apollothai.com</t>
  </si>
  <si>
    <t>น้ำมัน</t>
  </si>
  <si>
    <t>2020-11-03 15:48</t>
  </si>
  <si>
    <t>Anamika</t>
  </si>
  <si>
    <t>Pipatchanant</t>
  </si>
  <si>
    <t>Marketing and Operations</t>
  </si>
  <si>
    <t>Senna Labs Co., Ltd.</t>
  </si>
  <si>
    <t>999/9, The Office Building, Floor 45, Room 4505, Rama 1 Road, Pathumwan</t>
  </si>
  <si>
    <t>Pathumwan</t>
  </si>
  <si>
    <t>0877252329</t>
  </si>
  <si>
    <t>ana@sennalabs.com</t>
  </si>
  <si>
    <t>www.sennalabs.com</t>
  </si>
  <si>
    <t>E-commerce &amp; Digital Marketing (อีคอมเมิร์ซและการตลาดดิจิทัล) / Cyber Security (ความมั่นคงปลอดภัยทางไซเบอร์) / Data &amp; Cloud (ดาต้าและคลาวด์) / Enterprise Software (ซอฟต์แวร์เพื่อผู้ประกอบการ) / Artificial Intelligence (ปัญญาประดิษฐ์)</t>
  </si>
  <si>
    <t>2020-11-03 16:01</t>
  </si>
  <si>
    <t>สมบูรณ์</t>
  </si>
  <si>
    <t>แซ่เจ็ง</t>
  </si>
  <si>
    <t>ที่ปรึกษา</t>
  </si>
  <si>
    <t>Progressive Ideas</t>
  </si>
  <si>
    <t>154/306 ถ.ศรีสุริยวงศ์</t>
  </si>
  <si>
    <t>อ.เมือง</t>
  </si>
  <si>
    <t>ราชบุรี</t>
  </si>
  <si>
    <t>0890394894</t>
  </si>
  <si>
    <t>somboon2547@yahoo.com</t>
  </si>
  <si>
    <t>Training</t>
  </si>
  <si>
    <t>2020-11-03 16:13</t>
  </si>
  <si>
    <t>preeyaporn</t>
  </si>
  <si>
    <t>nualprasert</t>
  </si>
  <si>
    <t>products sales manager</t>
  </si>
  <si>
    <t>chunbok co.,ltd.</t>
  </si>
  <si>
    <t>8 huamark 7</t>
  </si>
  <si>
    <t>bangkapi</t>
  </si>
  <si>
    <t>064 6398942</t>
  </si>
  <si>
    <t>preeyapornn@chunbk.com</t>
  </si>
  <si>
    <t>www.chunbok.com</t>
  </si>
  <si>
    <t>2020-11-03 16:15</t>
  </si>
  <si>
    <t>Tarin</t>
  </si>
  <si>
    <t>Tan.</t>
  </si>
  <si>
    <t>Product Manager</t>
  </si>
  <si>
    <t>C.M.S. Control System Co., Ltd.</t>
  </si>
  <si>
    <t>200/52-53 Soi Chaengwattana 10 Yak 1, Thoungsonghong</t>
  </si>
  <si>
    <t>Bangkoki</t>
  </si>
  <si>
    <t>025761345</t>
  </si>
  <si>
    <t>0818251280</t>
  </si>
  <si>
    <t>tarin@cmscctv.com</t>
  </si>
  <si>
    <t>CCTV, Access Control, PA, A/V</t>
  </si>
  <si>
    <t>Cyber Security (ความมั่นคงปลอดภัยทางไซเบอร์) / Smart Solutions &amp; IoT (สมาร์ทโซลูชั่นส์และไอโอที) / Artificial Intelligence (ปัญญาประดิษฐ์) / Data &amp; Cloud (ดาต้าและคลาวด์)</t>
  </si>
  <si>
    <t>2020-11-03 16:25</t>
  </si>
  <si>
    <t>Thunyathorn</t>
  </si>
  <si>
    <t>Junyavoraluck</t>
  </si>
  <si>
    <t>Thai Venture Capital Association</t>
  </si>
  <si>
    <t>73/2 Thanon Rama VI, Thung Phaya Thai, Ratchathewi,Nan</t>
  </si>
  <si>
    <t>0635723557</t>
  </si>
  <si>
    <t>Thaivca@gmail.com</t>
  </si>
  <si>
    <t>www.tvca.or.th</t>
  </si>
  <si>
    <t>Investment</t>
  </si>
  <si>
    <t>2020-11-03 16:28</t>
  </si>
  <si>
    <t>Phooripasr</t>
  </si>
  <si>
    <t>Kongkam</t>
  </si>
  <si>
    <t>Chan Wanich Security Printing Co.,Ltd.</t>
  </si>
  <si>
    <t>192 Suksawad Road</t>
  </si>
  <si>
    <t>Prasamutjedee</t>
  </si>
  <si>
    <t>028156969</t>
  </si>
  <si>
    <t>0816217639</t>
  </si>
  <si>
    <t>phooripasr.k@chanwanich.com</t>
  </si>
  <si>
    <t>www.chanwanich.com</t>
  </si>
  <si>
    <t>Email (อีเมล) / Website (เว็บไซต์)</t>
  </si>
  <si>
    <t>2020-11-03 16:55</t>
  </si>
  <si>
    <t>Adiyot</t>
  </si>
  <si>
    <t>Kaunkaew</t>
  </si>
  <si>
    <t>ICT System</t>
  </si>
  <si>
    <t>Thai AirAsia</t>
  </si>
  <si>
    <t>Donmaung Airport</t>
  </si>
  <si>
    <t>Donmaung</t>
  </si>
  <si>
    <t>025625774</t>
  </si>
  <si>
    <t>0898833743</t>
  </si>
  <si>
    <t>adiyotk@airasia.com</t>
  </si>
  <si>
    <t>Transport</t>
  </si>
  <si>
    <t>Cyber Security (ความมั่นคงปลอดภัยทางไซเบอร์) / Smart Solutions &amp; IoT (สมาร์ทโซลูชั่นส์และไอโอที) / Enterprise Software (ซอฟต์แวร์เพื่อผู้ประกอบการ) / E-commerce &amp; Digital Marketing (อีคอมเมิร์ซและการตลาดดิจิทัล)</t>
  </si>
  <si>
    <t>2020-11-03 18:39</t>
  </si>
  <si>
    <t>Pranpariya</t>
  </si>
  <si>
    <t>Sakarin</t>
  </si>
  <si>
    <t>Risk assurance</t>
  </si>
  <si>
    <t>PwC thailand</t>
  </si>
  <si>
    <t>10 Phetkasem 28Rd.</t>
  </si>
  <si>
    <t>Pakkhongpasicharoen</t>
  </si>
  <si>
    <t>0836542142</t>
  </si>
  <si>
    <t>lookket.111@gmail.com</t>
  </si>
  <si>
    <t>Cyber Security (ความมั่นคงปลอดภัยทางไซเบอร์) / Data &amp; Cloud (ดาต้าและคลาวด์) / Smart Solutions &amp; IoT (สมาร์ทโซลูชั่นส์และไอโอที) / 5G &amp; Network (5G และเครือข่าย )</t>
  </si>
  <si>
    <t>2020-11-03 20:09</t>
  </si>
  <si>
    <t>Polkrit​</t>
  </si>
  <si>
    <t>Chutipong</t>
  </si>
  <si>
    <t>Livingwell​ living​care</t>
  </si>
  <si>
    <t>1579/2​ krungthep-nontaburi Road</t>
  </si>
  <si>
    <t>025870167</t>
  </si>
  <si>
    <t>0896101219​</t>
  </si>
  <si>
    <t>pol_chu@hotmail.com</t>
  </si>
  <si>
    <t>2020-11-03 20:15</t>
  </si>
  <si>
    <t>Wirote</t>
  </si>
  <si>
    <t>Chomphoo</t>
  </si>
  <si>
    <t>Thai Bridgestone Co., Ltd.</t>
  </si>
  <si>
    <t>1/147</t>
  </si>
  <si>
    <t>Klongluang</t>
  </si>
  <si>
    <t>08632068728</t>
  </si>
  <si>
    <t>0819257347</t>
  </si>
  <si>
    <t>wirote.chomphoo@bridgestone.com</t>
  </si>
  <si>
    <t>www.bridgestone.co.th</t>
  </si>
  <si>
    <t>2020-11-04 05:33</t>
  </si>
  <si>
    <t>Kok Kee</t>
  </si>
  <si>
    <t>Country Manager and Business Development Director</t>
  </si>
  <si>
    <t>R SYSTEMS COMPUTARIS MALAYSIA SDN BHD</t>
  </si>
  <si>
    <t>Lot 5F-1, 5th Floor, Tower 5 Puchong Financial Corporate Center, Jalan Puteri 1/2, Bandar Puteri</t>
  </si>
  <si>
    <t>Puchong</t>
  </si>
  <si>
    <t>+603 8052 2009</t>
  </si>
  <si>
    <t>+6019 3216119</t>
  </si>
  <si>
    <t>kokkee.tham@computaris.com</t>
  </si>
  <si>
    <t>www.computaris.com</t>
  </si>
  <si>
    <t>Artificial Intelligence (ปัญญาประดิษฐ์) / Smart Solutions &amp; IoT (สมาร์ทโซลูชั่นส์และไอโอที) / Enterprise Software (ซอฟต์แวร์เพื่อผู้ประกอบการ) / 5G &amp; Network (5G และเครือข่าย ) / Data &amp; Cloud (ดาต้าและคลาวด์)</t>
  </si>
  <si>
    <t>2020-11-04 08:42</t>
  </si>
  <si>
    <t>Puttung</t>
  </si>
  <si>
    <t>computer operator officer experience level</t>
  </si>
  <si>
    <t>office of the national water resources</t>
  </si>
  <si>
    <t>89/168-170 ถนนวิภาวดีรังสิต แขวงตลาดบางเขน</t>
  </si>
  <si>
    <t>หลักสี่</t>
  </si>
  <si>
    <t>025541899</t>
  </si>
  <si>
    <t>0871889882</t>
  </si>
  <si>
    <t>kritsada.putt@hotmail.com</t>
  </si>
  <si>
    <t>ict.onwr.go.th</t>
  </si>
  <si>
    <t>Data &amp; Cloud (ดาต้าและคลาวด์) / Smart Solutions &amp; IoT (สมาร์ทโซลูชั่นส์และไอโอที) / Cyber Security (ความมั่นคงปลอดภัยทางไซเบอร์)</t>
  </si>
  <si>
    <t>2020-11-04 09:05</t>
  </si>
  <si>
    <t>chakapong</t>
  </si>
  <si>
    <t>muangsppk</t>
  </si>
  <si>
    <t>Presale Engineer Manager</t>
  </si>
  <si>
    <t>Control Data (Thailand) LTD.</t>
  </si>
  <si>
    <t>202 Nanglinchee Road, Chongnonsee,</t>
  </si>
  <si>
    <t>0819109680</t>
  </si>
  <si>
    <t>chakapong.m@cdg.co.th</t>
  </si>
  <si>
    <t>Cyber Security (ความมั่นคงปลอดภัยทางไซเบอร์) / Enterprise Software (ซอฟต์แวร์เพื่อผู้ประกอบการ) / Data &amp; Cloud (ดาต้าและคลาวด์) / 5G &amp; Network (5G และเครือข่าย )</t>
  </si>
  <si>
    <t>2020-11-04 09:42</t>
  </si>
  <si>
    <t>Panomsak</t>
  </si>
  <si>
    <t>Nirunrungruang</t>
  </si>
  <si>
    <t>SAP</t>
  </si>
  <si>
    <t>287 Liberty sq bldg 9th floor Silom road</t>
  </si>
  <si>
    <t>0942564646</t>
  </si>
  <si>
    <t>Panomsak.Nirunrungruang@sap.com</t>
  </si>
  <si>
    <t>www.sap.com</t>
  </si>
  <si>
    <t>Artificial Intelligence (ปัญญาประดิษฐ์)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Enterprise Software (ซอฟต์แวร์เพื่อผู้ประกอบการ) / Cyber Security (ความมั่นคงปลอดภัยทางไซเบอร์)</t>
  </si>
  <si>
    <t>2020-11-04 09:45</t>
  </si>
  <si>
    <t>presale Hardware</t>
  </si>
  <si>
    <t>1828  พระโขนง</t>
  </si>
  <si>
    <t>บางจาก</t>
  </si>
  <si>
    <t>0904195935</t>
  </si>
  <si>
    <t>panomporn@cu.co.th</t>
  </si>
  <si>
    <t>2020-11-04 09:55</t>
  </si>
  <si>
    <t>Nutcha</t>
  </si>
  <si>
    <t>Th.</t>
  </si>
  <si>
    <t>Premier Fission Capital</t>
  </si>
  <si>
    <t>2 Premier Corporate Park</t>
  </si>
  <si>
    <t>Pravet</t>
  </si>
  <si>
    <t>023011133</t>
  </si>
  <si>
    <t>0917538719</t>
  </si>
  <si>
    <t>nutcha.t@pfc.premier.co.th</t>
  </si>
  <si>
    <t>www.premier.co.th</t>
  </si>
  <si>
    <t>Group of companies with multi businesses</t>
  </si>
  <si>
    <t>Cyber Security (ความมั่นคงปลอดภัยทางไซเบอร์) / Smart Solutions &amp; IoT (สมาร์ทโซลูชั่นส์และไอโอที) / 5G &amp; Network (5G และเครือข่าย ) / E-commerce &amp; Digital Marketing (อีคอมเมิร์ซและการตลาดดิจิทัล)</t>
  </si>
  <si>
    <t>To keep up-to-date with industry trends (เพื่ออัพเดทแนวโน้มของอุตสาหกรรมฯ) / 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</t>
  </si>
  <si>
    <t>2020-11-04 09:58</t>
  </si>
  <si>
    <t>SuiYen</t>
  </si>
  <si>
    <t>Pang</t>
  </si>
  <si>
    <t>Senior Country Manager</t>
  </si>
  <si>
    <t>MediaTek Inc.,</t>
  </si>
  <si>
    <t>No. 1, Fusionopolis Walk, #03-01 Solaris, Singapore</t>
  </si>
  <si>
    <t>suyien.pang@mediatek.com</t>
  </si>
  <si>
    <t>www.mediatek.com</t>
  </si>
  <si>
    <t>2020-11-04 09:59</t>
  </si>
  <si>
    <t>Suwit</t>
  </si>
  <si>
    <t>Kongsuk</t>
  </si>
  <si>
    <t>Principle ERP Consultant</t>
  </si>
  <si>
    <t>Alphametrics Co., Ltd.</t>
  </si>
  <si>
    <t>388/55 Chic District, Soi Ramkhanheng 53, Khwaeng Phlabphla,</t>
  </si>
  <si>
    <t>021072124</t>
  </si>
  <si>
    <t>0809008510</t>
  </si>
  <si>
    <t>suwit@alphametrics.co.th</t>
  </si>
  <si>
    <t>https://www.amco.in.th/</t>
  </si>
  <si>
    <t>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Data &amp; Cloud (ดาต้าและคลาวด์) / Cyber Security (ความมั่นคงปลอดภัยทางไซเบอร์) / Artificial Intelligence (ปัญญาประดิษฐ์)</t>
  </si>
  <si>
    <t>To conclude deals / sign orders with suppliers (เพื่อสรุปข้อเสนอทางการค้า / ลงชื่อสั่งซื้อกับซัพพลายเออร์) / 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</si>
  <si>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2020-11-04 10:00</t>
  </si>
  <si>
    <t>Sanyalux</t>
  </si>
  <si>
    <t>Ruangrujira</t>
  </si>
  <si>
    <t>CCM Systems Co., Ltd.</t>
  </si>
  <si>
    <t>129/198 Nawamin Rd. Soi 163 Nuanchan</t>
  </si>
  <si>
    <t>Beungkum</t>
  </si>
  <si>
    <t>029307191</t>
  </si>
  <si>
    <t>0823304411</t>
  </si>
  <si>
    <t>sunyalux@ccm-systems.com</t>
  </si>
  <si>
    <t>www.ccm-systems.com</t>
  </si>
  <si>
    <t>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 / To gain the latest research and developments by attending conference (เพื่อสำรวจ, ตลาดวิจัยและพัฒนา) / To buy / source new products / services (สรรหาและซื้อสินค้าบริการใหม่) / To network with peers / other visitors (เพื่อสร้างเครือข่ายทางธุรกิจกับผู้ร่วมอุตสาหกรรมฯ)</t>
  </si>
  <si>
    <t>ถิรายุ</t>
  </si>
  <si>
    <t>มีฤกษ์สม</t>
  </si>
  <si>
    <t>ที่ปรึกษาธุรกิจ</t>
  </si>
  <si>
    <t>บจก. กษิรา เฮาส์​</t>
  </si>
  <si>
    <t>76/1 ซอยสมอราย ต.ในเมือง</t>
  </si>
  <si>
    <t>นครราชสีมา​</t>
  </si>
  <si>
    <t>0956057324</t>
  </si>
  <si>
    <t>amyou99@yahoo.com</t>
  </si>
  <si>
    <t>2020-11-04 10:08</t>
  </si>
  <si>
    <t>Naoki</t>
  </si>
  <si>
    <t>Shibata</t>
  </si>
  <si>
    <t>IT Managet</t>
  </si>
  <si>
    <t>E&amp;H Precision (Thailand) Co.,Ltd.</t>
  </si>
  <si>
    <t>700/387 M 6 ,T.DONHUAROH, MUANG,</t>
  </si>
  <si>
    <t>CHONBURI</t>
  </si>
  <si>
    <t>038468110</t>
  </si>
  <si>
    <t>0843621543</t>
  </si>
  <si>
    <t>nshibata@eh.co.th</t>
  </si>
  <si>
    <t>2020-11-04 10:15</t>
  </si>
  <si>
    <t>จริยา</t>
  </si>
  <si>
    <t>ประณิธาน</t>
  </si>
  <si>
    <t>เจ้าหน้าที่ประจำห้องปฏิบัติการ</t>
  </si>
  <si>
    <t>มหาวิทยาลัยหัวเฉียวเฉลิมพระเกียรติ</t>
  </si>
  <si>
    <t>18/18 ถ.บางนา-ตราด กม.ที่ 18 ต.บางโฉลง</t>
  </si>
  <si>
    <t>023126300 ต่อ 1219</t>
  </si>
  <si>
    <t>0865764342</t>
  </si>
  <si>
    <t>jariya1323@gmail.com</t>
  </si>
  <si>
    <t>www.hcu.ac.th</t>
  </si>
  <si>
    <t>สถาบันการศึกษา/มหาวิทยาลัย</t>
  </si>
  <si>
    <t>Artificial Intelligence (ปัญญาประดิษฐ์) / Cyber Security (ความมั่นคงปลอดภัยทางไซเบอร์) / Smart Solutions &amp; IoT (สมาร์ทโซลูชั่นส์และไอโอที) / 5G &amp; Network (5G และเครือข่าย )</t>
  </si>
  <si>
    <t>To consider exhibiting in future (เยี่ยมชมงานเพื่อการตัดสินใจเข้าร่วมแสดงสินค้าในปีหน้า) / To learn (more) about the benefits of specific products / services (เพื่อเรียนรู้เกี่ยวกับสินค้าและบริการใหม่ๆ) / To buy / source new products / services (สรรหาและซื้อสินค้าบริการใหม่)</t>
  </si>
  <si>
    <t>2020-11-04 10:25</t>
  </si>
  <si>
    <t>Dullert</t>
  </si>
  <si>
    <t>Saeng</t>
  </si>
  <si>
    <t>IRC Technologies</t>
  </si>
  <si>
    <t>719 KPN Tower Flr 4, Rama 9 Road, Bangkapi, Huay Kwang</t>
  </si>
  <si>
    <t>027171400</t>
  </si>
  <si>
    <t>0985265519</t>
  </si>
  <si>
    <t>dullert_sa@irct.co.th</t>
  </si>
  <si>
    <t>www.irct.co.th</t>
  </si>
  <si>
    <t>2020-11-04 10:35</t>
  </si>
  <si>
    <t>Heath</t>
  </si>
  <si>
    <t>Seven Peaks Software</t>
  </si>
  <si>
    <t>The PARQ (West Wing) Unit 8-13, 7th Floor, 88 Ratchadaphisek Road</t>
  </si>
  <si>
    <t>095 253 0103</t>
  </si>
  <si>
    <t>tom.heath@7peakssoftware.com</t>
  </si>
  <si>
    <t>https://7peakssoftware.com/</t>
  </si>
  <si>
    <t>2020-11-04 10:55</t>
  </si>
  <si>
    <t>อรรถกร</t>
  </si>
  <si>
    <t>วิริยานุภาพ</t>
  </si>
  <si>
    <t>Business Deverlopment</t>
  </si>
  <si>
    <t>One Authen</t>
  </si>
  <si>
    <t>ตึกสิงห์</t>
  </si>
  <si>
    <t>มักกะสัน</t>
  </si>
  <si>
    <t>0922463305</t>
  </si>
  <si>
    <t>attakorn.wi@oneauthen.in.th</t>
  </si>
  <si>
    <t>Artificial Intelligence (ปัญญาประดิษฐ์) / Cyber Security (ความมั่นคงปลอดภัยทางไซเบอร์) / E-commerce &amp; Digital Marketing (อีคอมเมิร์ซและการตลาดดิจิทัล) / Smart Solutions &amp; IoT (สมาร์ทโซลูชั่นส์และไอโอที)</t>
  </si>
  <si>
    <t>To learn (more) about the benefits of specific products / services (เพื่อเรียนรู้เกี่ยวกับสินค้าและบริการใหม่ๆ) / To conclude deals / sign orders with suppliers (เพื่อสรุปข้อเสนอทางการค้า / ลงชื่อสั่งซื้อกับซัพพลายเออร์)</t>
  </si>
  <si>
    <t>2020-11-04 10:57</t>
  </si>
  <si>
    <t>Jose</t>
  </si>
  <si>
    <t>Menacherry</t>
  </si>
  <si>
    <t>Bulwark Technologies Pvt. Ltd.</t>
  </si>
  <si>
    <t>Mittal Towers, MG Road</t>
  </si>
  <si>
    <t>Bangalore</t>
  </si>
  <si>
    <t>00917338686101</t>
  </si>
  <si>
    <t>jose@bulwarktech.com</t>
  </si>
  <si>
    <t>www.bulwarktech.com</t>
  </si>
  <si>
    <t>Data &amp; Cloud (ดาต้าและคลาวด์) / Enterprise Software (ซอฟต์แวร์เพื่อผู้ประกอบการ) / Cyber Security (ความมั่นคงปลอดภัยทางไซเบอร์)</t>
  </si>
  <si>
    <t>2020-11-04 10:59</t>
  </si>
  <si>
    <t>KRIANGSAK</t>
  </si>
  <si>
    <t>PHERMPHROM</t>
  </si>
  <si>
    <t>Data Center Manager</t>
  </si>
  <si>
    <t>T.C.C. Technology Co., Ltd.</t>
  </si>
  <si>
    <t>1 Empire Tower 30th Floor South Sathorn Road. Yanawa, Sathorn</t>
  </si>
  <si>
    <t>0817104159</t>
  </si>
  <si>
    <t>kriangsakp@gmail.com</t>
  </si>
  <si>
    <t>kriangsakp</t>
  </si>
  <si>
    <t>2020-11-04 11:13</t>
  </si>
  <si>
    <t>สุธีรา</t>
  </si>
  <si>
    <t>พึ่งสวัสดิ์</t>
  </si>
  <si>
    <t>18/18 ต.บางโฉลง</t>
  </si>
  <si>
    <t>023126300</t>
  </si>
  <si>
    <t>0940403830</t>
  </si>
  <si>
    <t>aj-tarn@hotmail.com</t>
  </si>
  <si>
    <t>To keep up-to-date with industry trends (เพื่ออัพเดทแนวโน้มของอุตสาหกรรมฯ) / 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</si>
  <si>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Facebook (เฟสบุ๊ก) / Colleague (เพื่อนร่วมงาน)</t>
  </si>
  <si>
    <t>2020-11-04 11:14</t>
  </si>
  <si>
    <t>ธวัชชัย</t>
  </si>
  <si>
    <t>ฤกษ์ประจักษ์</t>
  </si>
  <si>
    <t>Senior Network Engineer</t>
  </si>
  <si>
    <t>Siamnetworker</t>
  </si>
  <si>
    <t>32 ซ เทียนทะเล26 แขวงท่าข้าม  เขต บางขุนเทียน</t>
  </si>
  <si>
    <t>0818183851</t>
  </si>
  <si>
    <t>minirst26@gmail.com</t>
  </si>
  <si>
    <t>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 / To conclude deals / sign orders with suppliers (เพื่อสรุปข้อเสนอทางการค้า / ลงชื่อสั่งซื้อกับซัพพลายเออร์) / To buy / source new products / services (สรรหาและซื้อสินค้าบริการใหม่)</t>
  </si>
  <si>
    <t>2020-11-04 11:17</t>
  </si>
  <si>
    <t>Porchara</t>
  </si>
  <si>
    <t>Siripataravanich</t>
  </si>
  <si>
    <t>Siam Gold Gallery Co., Ltd.</t>
  </si>
  <si>
    <t>310 Yaowarat, Jakkaward</t>
  </si>
  <si>
    <t>Sampantawongse</t>
  </si>
  <si>
    <t>026225303</t>
  </si>
  <si>
    <t>0817317262</t>
  </si>
  <si>
    <t>porchara.s@bctgroup.net</t>
  </si>
  <si>
    <t>www.siamgoldgallery.com</t>
  </si>
  <si>
    <t>2020-11-04 11:20</t>
  </si>
  <si>
    <t>Chokchai</t>
  </si>
  <si>
    <t>Pinaikul</t>
  </si>
  <si>
    <t>Specialist</t>
  </si>
  <si>
    <t>PTT Digital Solutions</t>
  </si>
  <si>
    <t>555/1 Energy Complex Building A, 4th-5th Floor,Vibhavadi-Rangsit Road</t>
  </si>
  <si>
    <t>0818099215</t>
  </si>
  <si>
    <t>chokchai.p@pttdigital.com</t>
  </si>
  <si>
    <t>www.pttdigital.com</t>
  </si>
  <si>
    <t>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 / To gain the latest research and developments by attending conference (เพื่อสำรวจ, ตลาดวิจัยและพัฒนา) / To buy / source new products / services (สรรหาและซื้อสินค้าบริการใหม่)</t>
  </si>
  <si>
    <t>2020-11-04 11:31</t>
  </si>
  <si>
    <t>siriwat</t>
  </si>
  <si>
    <t>wangsook</t>
  </si>
  <si>
    <t>Assistant Business Development Director</t>
  </si>
  <si>
    <t>Lighting and Equipment PUblic Company Limited</t>
  </si>
  <si>
    <t>539/2 16F Gypsum Metropolitan Tower Sri-Ayudhya Rd</t>
  </si>
  <si>
    <t>Rajthevee</t>
  </si>
  <si>
    <t>0816895845</t>
  </si>
  <si>
    <t>siriwatw@lighting.co.th</t>
  </si>
  <si>
    <t>www.lighting.co.th</t>
  </si>
  <si>
    <t>Artificial Intelligence (ปัญญาประดิษฐ์) / Smart Solutions &amp; IoT (สมาร์ทโซลูชั่นส์และไอโอที) / 5G &amp; Network (5G และเครือข่าย ) / Data &amp; Cloud (ดาต้าและคลาวด์)</t>
  </si>
  <si>
    <t>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</t>
  </si>
  <si>
    <t>2020-11-04 12:12</t>
  </si>
  <si>
    <t>staff5</t>
  </si>
  <si>
    <t>Boonmak</t>
  </si>
  <si>
    <t>DSTH</t>
  </si>
  <si>
    <t>888 moo.1 Bangbo, Bangbo</t>
  </si>
  <si>
    <t>023159500</t>
  </si>
  <si>
    <t>0996262160</t>
  </si>
  <si>
    <t>nattapol.boonmak.a4t@ap.denso.co.th</t>
  </si>
  <si>
    <t>Artificial Intelligence (ปัญญาประดิษฐ์) / Data &amp; Cloud (ดาต้าและคลาวด์) / Cyber Security (ความมั่นคงปลอดภัยทางไซเบอร์) / E-commerce &amp; Digital Marketing (อีคอมเมิร์ซและการตลาดดิจิทัล)</t>
  </si>
  <si>
    <t>2020-11-04 12:21</t>
  </si>
  <si>
    <t>Withit</t>
  </si>
  <si>
    <t>CIO</t>
  </si>
  <si>
    <t>T.C. Pharmaceutical Industries Co.,Ltd.</t>
  </si>
  <si>
    <t>288 Ekachai Road, Khlong Bang Phran Sub-Distric</t>
  </si>
  <si>
    <t>Bangbon</t>
  </si>
  <si>
    <t>024150100</t>
  </si>
  <si>
    <t>0619130111</t>
  </si>
  <si>
    <t>withit.wiw@tcp.com</t>
  </si>
  <si>
    <t>www.tcp.com</t>
  </si>
  <si>
    <t>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Enterprise Software (ซอฟต์แวร์เพื่อผู้ประกอบการ)</t>
  </si>
  <si>
    <t>2020-11-04 12:25</t>
  </si>
  <si>
    <t>CYNDIA</t>
  </si>
  <si>
    <t>CHING</t>
  </si>
  <si>
    <t>GLOBAL ACCOUNT MANAGER</t>
  </si>
  <si>
    <t>PLDT</t>
  </si>
  <si>
    <t>ASIA SQUARE 2</t>
  </si>
  <si>
    <t>SINGAPORE</t>
  </si>
  <si>
    <t>cching@pldtglobal.com</t>
  </si>
  <si>
    <t>2020-11-04 12:32</t>
  </si>
  <si>
    <t>Prachi</t>
  </si>
  <si>
    <t>Patel</t>
  </si>
  <si>
    <t>IT Business Success Manager</t>
  </si>
  <si>
    <t>Variance Infotech PVT. LTD.</t>
  </si>
  <si>
    <t>602, 6th Floor, Broadway Business Centre Opp. Law Garden, Chimanlal Girdharlal Road</t>
  </si>
  <si>
    <t>+91 79 4030 1653</t>
  </si>
  <si>
    <t>+91 9408058808</t>
  </si>
  <si>
    <t>prachi.patel@varianceinfotech.com</t>
  </si>
  <si>
    <t>Email (อีเมล) / Linkedin (ลิงค์อิน) / Google (กูเกิล) / Website (เว็บไซต์)</t>
  </si>
  <si>
    <t>2020-11-04 12:38</t>
  </si>
  <si>
    <t>สุภา</t>
  </si>
  <si>
    <t>บวรศิริปรีชากุล</t>
  </si>
  <si>
    <t>ผจก. บจก.</t>
  </si>
  <si>
    <t>ไอเดีย ไอเวิร์ค</t>
  </si>
  <si>
    <t>99/161</t>
  </si>
  <si>
    <t>0866681199</t>
  </si>
  <si>
    <t>suphar9@gmail.com</t>
  </si>
  <si>
    <t>2020-11-04 12:40</t>
  </si>
  <si>
    <t>Asmita</t>
  </si>
  <si>
    <t>Sr. Business Development Executive</t>
  </si>
  <si>
    <t>Variance Infotech</t>
  </si>
  <si>
    <t>602,Broadway Business center</t>
  </si>
  <si>
    <t>+91-79-40301653</t>
  </si>
  <si>
    <t>asmita.umaretiya@varianceinfotech.com</t>
  </si>
  <si>
    <t>https://www.varianceinfotech.com/</t>
  </si>
  <si>
    <t>2020-11-04 12:47</t>
  </si>
  <si>
    <t>Urvi</t>
  </si>
  <si>
    <t>Solanki</t>
  </si>
  <si>
    <t>Director of Sales and Marketing, Customer Success Manager</t>
  </si>
  <si>
    <t>Variance InfoTech Pvt. Ltd.</t>
  </si>
  <si>
    <t>602, 6th Floor, Broadway Business Centre Opp. Law Garden, Chimanlal Girdharlal Rd, Ahmedabad, Gujarat 380009</t>
  </si>
  <si>
    <t>Law Garden</t>
  </si>
  <si>
    <t>079 4030 1653</t>
  </si>
  <si>
    <t>urvi@varianceinfotech.com</t>
  </si>
  <si>
    <t>E-commerce &amp; Digital Marketing (อีคอมเมิร์ซและการตลาดดิจิทัล) / Enterprise Software (ซอฟต์แวร์เพื่อผู้ประกอบการ) / Data &amp; Cloud (ดาต้าและคลาวด์) / Artificial Intelligence (ปัญญาประดิษฐ์)</t>
  </si>
  <si>
    <t>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conclude deals / sign orders with suppliers (เพื่อสรุปข้อเสนอทางการค้า / ลงชื่อสั่งซื้อกับซัพพลายเออร์) / To learn (more) about the benefits of specific products / services (เพื่อเรียนรู้เกี่ยวกับสินค้าและบริการใหม่ๆ)</t>
  </si>
  <si>
    <t>2020-11-04 12:57</t>
  </si>
  <si>
    <t>Jake</t>
  </si>
  <si>
    <t>Bueno</t>
  </si>
  <si>
    <t>Territory Head - Asia Pacific (SG)</t>
  </si>
  <si>
    <t>PLDT (SG) PTE LTD</t>
  </si>
  <si>
    <t>12 Marina View #11-01 Asia Square Tower 2 Singapore</t>
  </si>
  <si>
    <t>018961</t>
  </si>
  <si>
    <t>+65 6721 9174</t>
  </si>
  <si>
    <t>+65 8600 8625</t>
  </si>
  <si>
    <t>jcbueno@pldt.com.ph</t>
  </si>
  <si>
    <t>www.pldtglobal.com</t>
  </si>
  <si>
    <t>Telecom / Utilities</t>
  </si>
  <si>
    <t>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5G &amp; Network (5G และเครือข่าย )</t>
  </si>
  <si>
    <t>Mongkol</t>
  </si>
  <si>
    <t>Kittisopavadee</t>
  </si>
  <si>
    <t>GENIUS PROVIDER CO., LTD.</t>
  </si>
  <si>
    <t>1/137 Ekkachai 64/5, Klongbangpran</t>
  </si>
  <si>
    <t>mongkol@genius-provider.com</t>
  </si>
  <si>
    <t>www.genius-provider.com</t>
  </si>
  <si>
    <t>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buy / source new products / services (สรรหาและซื้อสินค้าบริการใหม่) / To learn (more) about the benefits of specific products / services (เพื่อเรียนรู้เกี่ยวกับสินค้าและบริการใหม่ๆ)</t>
  </si>
  <si>
    <t>2020-11-04 12:59</t>
  </si>
  <si>
    <t>Ajinveat</t>
  </si>
  <si>
    <t>Vhongthong</t>
  </si>
  <si>
    <t>BD Director</t>
  </si>
  <si>
    <t>12421521521513 fdgfgdas gwega</t>
  </si>
  <si>
    <t>0892025450</t>
  </si>
  <si>
    <t>ajinveatv@gmail.com</t>
  </si>
  <si>
    <t>2020-11-04 14:00</t>
  </si>
  <si>
    <t>Ken</t>
  </si>
  <si>
    <t>Soh</t>
  </si>
  <si>
    <t>athena dynamics</t>
  </si>
  <si>
    <t>125 (D'Manor) Tanah Merah Kechil Avenue</t>
  </si>
  <si>
    <t>Tanah Merah Kechil</t>
  </si>
  <si>
    <t>kensoh@athenadynamics.com</t>
  </si>
  <si>
    <t>athenadynamics.com</t>
  </si>
  <si>
    <t>Cyber Security Consulting House and Special Technology Distributor</t>
  </si>
  <si>
    <t>Cyber Security (ความมั่นคงปลอดภัยทางไซเบอร์) / Enterprise Software (ซอฟต์แวร์เพื่อผู้ประกอบการ)</t>
  </si>
  <si>
    <t>2020-11-04 14:24</t>
  </si>
  <si>
    <t>Charles</t>
  </si>
  <si>
    <t>Bamco Pte. Ltd.</t>
  </si>
  <si>
    <t>37 West Coast Place</t>
  </si>
  <si>
    <t>charleslim@bamcoflor.com</t>
  </si>
  <si>
    <t>www.bamcoflor,.com</t>
  </si>
  <si>
    <t>2020-11-04 14:32</t>
  </si>
  <si>
    <t>Apichat</t>
  </si>
  <si>
    <t>Pongpisit</t>
  </si>
  <si>
    <t>IT Admin</t>
  </si>
  <si>
    <t>700/387 Amata Nakorn Industrial estate, Moo 6</t>
  </si>
  <si>
    <t>038468110 Ext. 243</t>
  </si>
  <si>
    <t>0867200707</t>
  </si>
  <si>
    <t>papichat@eh.co.th</t>
  </si>
  <si>
    <t>2020-11-04 14:45</t>
  </si>
  <si>
    <t>วิชัย</t>
  </si>
  <si>
    <t>วิชชาธรตระกูล</t>
  </si>
  <si>
    <t>นักรังสีการแพทย์</t>
  </si>
  <si>
    <t>ภาควิชารังสีวิทยา คณะแพทยศาสตร์ มหาวิทยาลัยขอนแก่น</t>
  </si>
  <si>
    <t>123 ถนนมิตรภาพ ต.ในเมือง</t>
  </si>
  <si>
    <t>043363553</t>
  </si>
  <si>
    <t>0872344058</t>
  </si>
  <si>
    <t>wwichat@kku.ac.th</t>
  </si>
  <si>
    <t>kku.ac.th</t>
  </si>
  <si>
    <t>2020-11-04 14:50</t>
  </si>
  <si>
    <t>Ampol</t>
  </si>
  <si>
    <t>Tungkanawanich</t>
  </si>
  <si>
    <t>BD manager</t>
  </si>
  <si>
    <t>Omron Electronics Co.Ltd.</t>
  </si>
  <si>
    <t>RASA Tower2</t>
  </si>
  <si>
    <t>Jatuchak</t>
  </si>
  <si>
    <t>0614167979</t>
  </si>
  <si>
    <t>ampolphd@gmail.com</t>
  </si>
  <si>
    <t>Artificial Intelligence (ปัญญาประดิษฐ์) / Smart Solutions &amp; IoT (สมาร์ทโซลูชั่นส์และไอโอที) / 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</t>
  </si>
  <si>
    <t>2020-11-04 15:02</t>
  </si>
  <si>
    <t>WUTTISAK</t>
  </si>
  <si>
    <t>WONGSIT</t>
  </si>
  <si>
    <t>Marketing Officer</t>
  </si>
  <si>
    <t>RENEWSYS CO., LTD.</t>
  </si>
  <si>
    <t>210/8 Charansanitwong RD,</t>
  </si>
  <si>
    <t>0846065612</t>
  </si>
  <si>
    <t>marketing.rcl@saraffglobal.com</t>
  </si>
  <si>
    <t>Renewsys.saraff.com</t>
  </si>
  <si>
    <t>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conclude deals / sign orders with suppliers (เพื่อสรุปข้อเสนอทางการค้า / ลงชื่อสั่งซื้อกับซัพพลายเออร์)</t>
  </si>
  <si>
    <t>2020-11-04 15:07</t>
  </si>
  <si>
    <t>Watanachai</t>
  </si>
  <si>
    <t>Virojana</t>
  </si>
  <si>
    <t>Beide Rich Co., Ltd.</t>
  </si>
  <si>
    <t>3/349/C2 Muangtong Thanee</t>
  </si>
  <si>
    <t>Pak Kret</t>
  </si>
  <si>
    <t>0-2039-2189</t>
  </si>
  <si>
    <t>081 866 4350</t>
  </si>
  <si>
    <t>beide@truemail.co.th</t>
  </si>
  <si>
    <t>2020-11-04 15:09</t>
  </si>
  <si>
    <t>Elias</t>
  </si>
  <si>
    <t>Tam</t>
  </si>
  <si>
    <t>EHA Pte Ltd</t>
  </si>
  <si>
    <t>1 Scotts road, #15-01</t>
  </si>
  <si>
    <t>elias@eha.com.sg</t>
  </si>
  <si>
    <t>www.ehaclinic.sg</t>
  </si>
  <si>
    <t>2020-11-04 15:15</t>
  </si>
  <si>
    <t>พงษ์ศักดิ์</t>
  </si>
  <si>
    <t>แสนศิริพงษ์</t>
  </si>
  <si>
    <t>บริษัท นันทวัน แมนเนจเม้นท์ จำกัด</t>
  </si>
  <si>
    <t>ชั้น 18 อาคารนันทวัน 161 ถนนราชดำริ แขวงลุมพินี</t>
  </si>
  <si>
    <t>ปทุมวัน</t>
  </si>
  <si>
    <t>026518170</t>
  </si>
  <si>
    <t>0818272146</t>
  </si>
  <si>
    <t>pongsak.sa@nmc.co.th</t>
  </si>
  <si>
    <t>www.nmc.co.th</t>
  </si>
  <si>
    <t>2020-11-04 15:20</t>
  </si>
  <si>
    <t>เรืองชัย</t>
  </si>
  <si>
    <t>จำปาแดง</t>
  </si>
  <si>
    <t>ผู้อำนวยการ ผู้บรหารกลุ่มงานวิศวกรรม</t>
  </si>
  <si>
    <t>ไอคอนสยาม จำกัด</t>
  </si>
  <si>
    <t>299 ถนนเจริญนคร แขวงคลองต้นไทร เขตคลองสาน</t>
  </si>
  <si>
    <t>02 4957000 ต่อ 7049</t>
  </si>
  <si>
    <t>0969542563</t>
  </si>
  <si>
    <t>ruangchai.c@iconsiam.com</t>
  </si>
  <si>
    <t>www.ICONSIAM.COM</t>
  </si>
  <si>
    <t>ศูนย์การค้าครบวงจร</t>
  </si>
  <si>
    <t>ผู้อำนวยการ</t>
  </si>
  <si>
    <t>2020-11-04 15:22</t>
  </si>
  <si>
    <t>Pooneema</t>
  </si>
  <si>
    <t>Yadow</t>
  </si>
  <si>
    <t>Marketing &amp; Sales Supervisor</t>
  </si>
  <si>
    <t>77/32 Sinsatorn Tower</t>
  </si>
  <si>
    <t>klongsan</t>
  </si>
  <si>
    <t>+662-862-2061</t>
  </si>
  <si>
    <t>+6684-438-8105</t>
  </si>
  <si>
    <t>Sales.marketing@saraffglobal.com</t>
  </si>
  <si>
    <t>2020-11-04 15:23</t>
  </si>
  <si>
    <t>ธัญชิรดา</t>
  </si>
  <si>
    <t>โภคินศุภภัค</t>
  </si>
  <si>
    <t>0816518170</t>
  </si>
  <si>
    <t>0819281824</t>
  </si>
  <si>
    <t>chalachaya.ma@nmc.co.th</t>
  </si>
  <si>
    <t>Chinanan</t>
  </si>
  <si>
    <t>Prom-on</t>
  </si>
  <si>
    <t>Sales Officer</t>
  </si>
  <si>
    <t>0658758596</t>
  </si>
  <si>
    <t>sales3.rcl@saraffglobal.com</t>
  </si>
  <si>
    <t>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network with peers / other visitors (เพื่อสร้างเครือข่ายทางธุรกิจกับผู้ร่วมอุตสาหกรรมฯ)</t>
  </si>
  <si>
    <t>2020-11-04 15:32</t>
  </si>
  <si>
    <t>Sadie</t>
  </si>
  <si>
    <t>Cokanasiga</t>
  </si>
  <si>
    <t>Communications/ Program Assistant</t>
  </si>
  <si>
    <t>Medical Services Pacific</t>
  </si>
  <si>
    <t>355 Waimanu Road</t>
  </si>
  <si>
    <t>Suva</t>
  </si>
  <si>
    <t>Rewa</t>
  </si>
  <si>
    <t>Private Mail Bag, Su</t>
  </si>
  <si>
    <t>country.director@msp.org.fj</t>
  </si>
  <si>
    <t>info@msp.org.fj</t>
  </si>
  <si>
    <t>Project Officer</t>
  </si>
  <si>
    <t>E-commerce &amp; Digital Marketing (อีคอมเมิร์ซและการตลาดดิจิทัล) / Smart Solutions &amp; IoT (สมาร์ทโซลูชั่นส์และไอโอที) / Data &amp; Cloud (ดาต้าและคลาวด์) / 5G &amp; Network (5G และเครือข่าย ) / Enterprise Software (ซอฟต์แวร์เพื่อผู้ประกอบการ) / Cyber Security (ความมั่นคงปลอดภัยทางไซเบอร์)</t>
  </si>
  <si>
    <t>2020-11-04 15:36</t>
  </si>
  <si>
    <t>สุรพงษ์</t>
  </si>
  <si>
    <t>ศรีวิมล</t>
  </si>
  <si>
    <t>system admin</t>
  </si>
  <si>
    <t>TOT</t>
  </si>
  <si>
    <t>89 ถนนแจ้งวะฒนะ</t>
  </si>
  <si>
    <t>025755416</t>
  </si>
  <si>
    <t>0905193599</t>
  </si>
  <si>
    <t>surapons@tot.co.th</t>
  </si>
  <si>
    <t>telecom</t>
  </si>
  <si>
    <t>Data &amp; Cloud (ดาต้าและคลาวด์) / Cyber Security (ความมั่นคงปลอดภัยทางไซเบอร์) / Smart Solutions &amp; IoT (สมาร์ทโซลูชั่นส์และไอโอที) / 5G &amp; Network (5G และเครือข่าย ) / E-commerce &amp; Digital Marketing (อีคอมเมิร์ซและการตลาดดิจิทัล) / Enterprise Software (ซอฟต์แวร์เพื่อผู้ประกอบการ) / Artificial Intelligence (ปัญญาประดิษฐ์)</t>
  </si>
  <si>
    <t>2020-11-04 16:09</t>
  </si>
  <si>
    <t>Boonchoke</t>
  </si>
  <si>
    <t>Sae-ung</t>
  </si>
  <si>
    <t>Tehncal support</t>
  </si>
  <si>
    <t>SVOA</t>
  </si>
  <si>
    <t>131  Rajburana road, Rajburana</t>
  </si>
  <si>
    <t>0816681090</t>
  </si>
  <si>
    <t>bsaeung@svoa.co.th</t>
  </si>
  <si>
    <t>IT Distributor</t>
  </si>
  <si>
    <t>Technical support</t>
  </si>
  <si>
    <t>2020-11-04 16:42</t>
  </si>
  <si>
    <t>Ni Tun</t>
  </si>
  <si>
    <t>Oo</t>
  </si>
  <si>
    <t>Ni Tun Oo Trading Co.,Ltd.</t>
  </si>
  <si>
    <t>No.348, Zay Yar Khay Mar St, Mayangone Tsp, Yangon, Myanmar</t>
  </si>
  <si>
    <t>11061,11062,11063</t>
  </si>
  <si>
    <t>+959-953331700</t>
  </si>
  <si>
    <t>+959-974545259</t>
  </si>
  <si>
    <t>nto.trading@gmail.com</t>
  </si>
  <si>
    <t>Owner/Managing Director</t>
  </si>
  <si>
    <t>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5G &amp; Network (5G และเครือข่าย ) / Artificial Intelligence (ปัญญาประดิษฐ์) / Cyber Security (ความมั่นคงปลอดภัยทางไซเบอร์) / Data &amp; Cloud (ดาต้าและคลาวด์)</t>
  </si>
  <si>
    <t>2020-11-04 16:52</t>
  </si>
  <si>
    <t>theranai</t>
  </si>
  <si>
    <t>ritikul</t>
  </si>
  <si>
    <t>System Admin</t>
  </si>
  <si>
    <t>super energy</t>
  </si>
  <si>
    <t>223/61 14th Floor, Country Complex Tower A</t>
  </si>
  <si>
    <t>02-361-5599</t>
  </si>
  <si>
    <t>0611499455</t>
  </si>
  <si>
    <t>theranai.r@supercorp.co.th</t>
  </si>
  <si>
    <t>http://www.supercorp.co.th</t>
  </si>
  <si>
    <t>Cyber Security (ความมั่นคงปลอดภัยทางไซเบอร์) / Data &amp; Cloud (ดาต้าและคลาวด์) / Enterprise Software (ซอฟต์แวร์เพื่อผู้ประกอบการ) / Smart Solutions &amp; IoT (สมาร์ทโซลูชั่นส์และไอโอที) / 5G &amp; Network (5G และเครือข่าย ) / E-commerce &amp; Digital Marketing (อีคอมเมิร์ซและการตลาดดิจิทัล)</t>
  </si>
  <si>
    <t>To buy / source new products / services (สรรหาและซื้อสินค้าบริการใหม่) / 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consider exhibiting in future (เยี่ยมชมงานเพื่อการตัดสินใจเข้าร่วมแสดงสินค้าในปีหน้า) / To learn (more) about the benefits of specific products / services (เพื่อเรียนรู้เกี่ยวกับสินค้าและบริการใหม่ๆ)</t>
  </si>
  <si>
    <t>2020-11-04 17:24</t>
  </si>
  <si>
    <t>Sharon</t>
  </si>
  <si>
    <t>Yuen</t>
  </si>
  <si>
    <t>Strategic Alliances, ASEAN &amp; Greater China</t>
  </si>
  <si>
    <t>R3</t>
  </si>
  <si>
    <t>048547</t>
  </si>
  <si>
    <t>ymmsharon@yahoo.com</t>
  </si>
  <si>
    <t>2020-11-04 17:29</t>
  </si>
  <si>
    <t>Sorachet</t>
  </si>
  <si>
    <t>Wantanalerd</t>
  </si>
  <si>
    <t>VP Business development</t>
  </si>
  <si>
    <t>GEC</t>
  </si>
  <si>
    <t>027641900</t>
  </si>
  <si>
    <t>0818709125</t>
  </si>
  <si>
    <t>sorachet.wan@gec.co.th</t>
  </si>
  <si>
    <t>www.gec.co.th</t>
  </si>
  <si>
    <t>E-commerce &amp; Digital Marketing (อีคอมเมิร์ซและการตลาดดิจิทัล) / Artificial Intelligence (ปัญญาประดิษฐ์) / Data &amp; Cloud (ดาต้าและคลาวด์)</t>
  </si>
  <si>
    <t>2020-11-04 18:39</t>
  </si>
  <si>
    <t>เพชรี</t>
  </si>
  <si>
    <t>เจริญชัยชนะ</t>
  </si>
  <si>
    <t>ผู้เชี่ยวชาญด้านพัฒนาระบบข้อมูล</t>
  </si>
  <si>
    <t>สำนักงานทรัพยากรน้ำแห่งชาติ</t>
  </si>
  <si>
    <t>025541888</t>
  </si>
  <si>
    <t>0655196004</t>
  </si>
  <si>
    <t>petchc@gmail.com</t>
  </si>
  <si>
    <t>2020-11-04 20:02</t>
  </si>
  <si>
    <t>Rachot</t>
  </si>
  <si>
    <t>Tanthasuraseth</t>
  </si>
  <si>
    <t>Business Development Officer</t>
  </si>
  <si>
    <t>NSTDA</t>
  </si>
  <si>
    <t>111 อุทยานวิทยาศาสตร์ประเทศไทย  ถนนพหลโยธิน ตำบลคลองหนึ่ง</t>
  </si>
  <si>
    <t>อำเภอคลองหลวง</t>
  </si>
  <si>
    <t>0-2564-7000</t>
  </si>
  <si>
    <t>rachot@nstda.or.th</t>
  </si>
  <si>
    <t>2020-11-04 20:33</t>
  </si>
  <si>
    <t>ภัทรารัตน์</t>
  </si>
  <si>
    <t>ตันนุกิจ</t>
  </si>
  <si>
    <t>allcare plus</t>
  </si>
  <si>
    <t>88/267 ชวนชื่นวัชรพล ซอยรามอินทรา 65 ถ.รามอินทรา ท่าแร้ง บางเขน</t>
  </si>
  <si>
    <t>0813111583</t>
  </si>
  <si>
    <t>tannukit@hotmail.com</t>
  </si>
  <si>
    <t>www.allcareplus.co</t>
  </si>
  <si>
    <t>5G &amp; Network (5G และเครือข่าย ) / Enterprise Software (ซอฟต์แวร์เพื่อผู้ประกอบการ) / E-commerce &amp; Digital Marketing (อีคอมเมิร์ซและการตลาดดิจิทัล)</t>
  </si>
  <si>
    <t>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</t>
  </si>
  <si>
    <t>2020-11-04 20:44</t>
  </si>
  <si>
    <t>Yuko</t>
  </si>
  <si>
    <t>Fukuyasu</t>
  </si>
  <si>
    <t>Bigbeat Inc.</t>
  </si>
  <si>
    <t>4-1 Kioi-cho Chiyoda-ku</t>
  </si>
  <si>
    <t>Chiyoda-ku</t>
  </si>
  <si>
    <t>fukuyasu@bigbeat.co.jp</t>
  </si>
  <si>
    <t>https://www.bigbeatinc.com/</t>
  </si>
  <si>
    <t>marketing</t>
  </si>
  <si>
    <t>2020-11-04 23:08</t>
  </si>
  <si>
    <t>Praew</t>
  </si>
  <si>
    <t>Montreepiriyaporn</t>
  </si>
  <si>
    <t>BAY</t>
  </si>
  <si>
    <t>0971932742</t>
  </si>
  <si>
    <t>Praewm@hotmail.com</t>
  </si>
  <si>
    <t>2020-11-04 23:15</t>
  </si>
  <si>
    <t>Setthawit</t>
  </si>
  <si>
    <t>Phitsawong</t>
  </si>
  <si>
    <t>Assistant IT Manager</t>
  </si>
  <si>
    <t>Greyhound Cafe Co.,Ltd.</t>
  </si>
  <si>
    <t>27 Soi Sukhumvit 53, Klongton Nua</t>
  </si>
  <si>
    <t>022607121 ext 203</t>
  </si>
  <si>
    <t>0803344939</t>
  </si>
  <si>
    <t>setthawit.p@greyhound.co.th</t>
  </si>
  <si>
    <t>www.greyhoundcafe.co.th</t>
  </si>
  <si>
    <t>2020-11-04 23:32</t>
  </si>
  <si>
    <t>Thada</t>
  </si>
  <si>
    <t>Sridurongkathum</t>
  </si>
  <si>
    <t>System Engineer</t>
  </si>
  <si>
    <t>Lannacom</t>
  </si>
  <si>
    <t>268/6 Barommatrilokanart</t>
  </si>
  <si>
    <t>Phitsanulok</t>
  </si>
  <si>
    <t>0899903210</t>
  </si>
  <si>
    <t>thadas@lanna.co.th</t>
  </si>
  <si>
    <t>Artificial Intelligence (ปัญญาประดิษฐ์) / Cyber Security (ความมั่นคงปลอดภัยทางไซเบอร์) / Data &amp; Cloud (ดาต้าและคลาวด์)</t>
  </si>
  <si>
    <t>2020-11-04 23:52</t>
  </si>
  <si>
    <t>Sherry</t>
  </si>
  <si>
    <t>Eskander</t>
  </si>
  <si>
    <t>IT manager</t>
  </si>
  <si>
    <t>IDG</t>
  </si>
  <si>
    <t>Sheraton</t>
  </si>
  <si>
    <t>Cairo</t>
  </si>
  <si>
    <t>01223924052</t>
  </si>
  <si>
    <t>Seskander@idg-egypt.com</t>
  </si>
  <si>
    <t>Www.idg-egypt.com</t>
  </si>
  <si>
    <t>2020-11-05 00:36</t>
  </si>
  <si>
    <t>BONGKARN</t>
  </si>
  <si>
    <t>Changsewok</t>
  </si>
  <si>
    <t>AGM BUSINESS SUPPORT</t>
  </si>
  <si>
    <t>ARMSTRONG RUBBER &amp; CHEMICAL PRODUCTS CO.,LTD.</t>
  </si>
  <si>
    <t>103/3 MOO 5</t>
  </si>
  <si>
    <t>BANGPAKONG BANGSAMAK</t>
  </si>
  <si>
    <t>CHACHEONGSAO</t>
  </si>
  <si>
    <t>0830974411</t>
  </si>
  <si>
    <t>bongkarn.changsewok@armstrong.co.th</t>
  </si>
  <si>
    <t>www.armstrongasia.com</t>
  </si>
  <si>
    <t>To gain the latest research and developments by attending conference (เพื่อสำรวจ, ตลาดวิจัยและพัฒนา) / To buy / source new products / services (สรรหาและซื้อสินค้าบริการใหม่)</t>
  </si>
  <si>
    <t>2020-11-05 08:52</t>
  </si>
  <si>
    <t>ศรัณย์</t>
  </si>
  <si>
    <t>เลิศพิพัฒนกุล</t>
  </si>
  <si>
    <t>IT Architect</t>
  </si>
  <si>
    <t>Viriyah Insurance</t>
  </si>
  <si>
    <t>121/26</t>
  </si>
  <si>
    <t>ดินดง</t>
  </si>
  <si>
    <t>0830460404</t>
  </si>
  <si>
    <t>saranl@viriyah.co.th</t>
  </si>
  <si>
    <t>Artificial Intelligence (ปัญญาประดิษฐ์) / Enterprise Software (ซอฟต์แวร์เพื่อผู้ประกอบการ) / Smart Solutions &amp; IoT (สมาร์ทโซลูชั่นส์และไอโอที) / Data &amp; Cloud (ดาต้าและคลาวด์)</t>
  </si>
  <si>
    <t>2020-11-05 08:53</t>
  </si>
  <si>
    <t>staff6</t>
  </si>
  <si>
    <t>จตุพงศ์</t>
  </si>
  <si>
    <t>แก้วพิลา</t>
  </si>
  <si>
    <t>นักวิเคราะห์นโยบายและแผน</t>
  </si>
  <si>
    <t>โรงพยาบาลพระจอมเกล้า จังหวัดเพชรบุรี</t>
  </si>
  <si>
    <t>53 ถ.รถไฟ ต.คลองกระแชง</t>
  </si>
  <si>
    <t>เพชรบุรี</t>
  </si>
  <si>
    <t>ึ76000</t>
  </si>
  <si>
    <t>032709999</t>
  </si>
  <si>
    <t>0946743838</t>
  </si>
  <si>
    <t>pckitpck@gmail.com</t>
  </si>
  <si>
    <t>www.phrachomklao.go.th</t>
  </si>
  <si>
    <t>Email (อีเมล) / Facebook (เฟสบุ๊ก) / Twitter (ทวิตเตอร์) / Website (เว็บไซต์)</t>
  </si>
  <si>
    <t>sutee</t>
  </si>
  <si>
    <t>thongsri</t>
  </si>
  <si>
    <t>ms sales specialist</t>
  </si>
  <si>
    <t>NTT (Thailand) Co.,Ltd.</t>
  </si>
  <si>
    <t>61/111</t>
  </si>
  <si>
    <t>thailand</t>
  </si>
  <si>
    <t>pathumthani</t>
  </si>
  <si>
    <t>026250999</t>
  </si>
  <si>
    <t>0880220679</t>
  </si>
  <si>
    <t>sutee.th@global.ntt</t>
  </si>
  <si>
    <t>2020-11-05 09:33</t>
  </si>
  <si>
    <t>ภรณี</t>
  </si>
  <si>
    <t>หรูวรรธนะ</t>
  </si>
  <si>
    <t>ผู้อำนวยการฝ่าย</t>
  </si>
  <si>
    <t>ธนาคารกสิกรไทย</t>
  </si>
  <si>
    <t>5 ซอยลาดพร้าว 76  ถนนลาดพร้าว เขต/แขวง วังทองหลาง</t>
  </si>
  <si>
    <t>025626677</t>
  </si>
  <si>
    <t>0929291553</t>
  </si>
  <si>
    <t>phoranee@gmail.com</t>
  </si>
  <si>
    <t>Cyber Security (ความมั่นคงปลอดภัยทางไซเบอร์) / Data &amp; Cloud (ดาต้าและคลาวด์) / Artificial Intelligence (ปัญญาประดิษฐ์) / Smart Solutions &amp; IoT (สมาร์ทโซลูชั่นส์และไอโอที)</t>
  </si>
  <si>
    <t>2020-11-05 09:37</t>
  </si>
  <si>
    <t>jeadsadakorn</t>
  </si>
  <si>
    <t>baiya</t>
  </si>
  <si>
    <t>admin</t>
  </si>
  <si>
    <t>rs</t>
  </si>
  <si>
    <t>27 rs building</t>
  </si>
  <si>
    <t>chatujuk</t>
  </si>
  <si>
    <t>020378080</t>
  </si>
  <si>
    <t>0834454747</t>
  </si>
  <si>
    <t>jeadsadakorn@rs.co.th</t>
  </si>
  <si>
    <t>2020-11-05 09:40</t>
  </si>
  <si>
    <t>Yingyos</t>
  </si>
  <si>
    <t>Songsermsakulsuk</t>
  </si>
  <si>
    <t>E-POS Service Co.,ltd.</t>
  </si>
  <si>
    <t>1041/7 Soi Silom 21 Silom Road</t>
  </si>
  <si>
    <t>0898909878</t>
  </si>
  <si>
    <t>yingyoss@yahoo.com.au</t>
  </si>
  <si>
    <t>Smart Solutions &amp; IoT (สมาร์ทโซลูชั่นส์และไอโอที) / 5G &amp; Network (5G และเครือข่าย ) / E-commerce &amp; Digital Marketing (อีคอมเมิร์ซและการตลาดดิจิทัล) / Data &amp; Cloud (ดาต้าและคลาวด์) / Cyber Security (ความมั่นคงปลอดภัยทางไซเบอร์) / Artificial Intelligence (ปัญญาประดิษฐ์)</t>
  </si>
  <si>
    <t>2020-11-05 09:44</t>
  </si>
  <si>
    <t>Pimol</t>
  </si>
  <si>
    <t>Nimityongskul</t>
  </si>
  <si>
    <t>Asia Data Destruction</t>
  </si>
  <si>
    <t>020266446</t>
  </si>
  <si>
    <t>0818922665</t>
  </si>
  <si>
    <t>bd@asiadatadestruction.com</t>
  </si>
  <si>
    <t>www.asiadatadestruction.com</t>
  </si>
  <si>
    <t>IT Asset Disposal</t>
  </si>
  <si>
    <t>Data &amp; Cloud (ดาต้าและคลาวด์) / Enterprise Software (ซอฟต์แวร์เพื่อผู้ประกอบการ) / E-commerce &amp; Digital Marketing (อีคอมเมิร์ซและการตลาดดิจิทัล)</t>
  </si>
  <si>
    <t>Chaiyaseth</t>
  </si>
  <si>
    <t>Charnsuebkul</t>
  </si>
  <si>
    <t>Yip In Tsoi &amp; Co., Ltd.</t>
  </si>
  <si>
    <t>523 Mahaprutharam Rd</t>
  </si>
  <si>
    <t>0235386003109</t>
  </si>
  <si>
    <t>0897999229</t>
  </si>
  <si>
    <t>Chaiyaseth.Ch@yipintsoi.com</t>
  </si>
  <si>
    <t>2020-11-05 09:45</t>
  </si>
  <si>
    <t>Nattapon</t>
  </si>
  <si>
    <t>Ruxwanna</t>
  </si>
  <si>
    <t>ICT1 Manager</t>
  </si>
  <si>
    <t>Royaltec International Co.,Ltd.</t>
  </si>
  <si>
    <t>350 Soi Ladprao94, Ladprao Road</t>
  </si>
  <si>
    <t>029344790</t>
  </si>
  <si>
    <t>0859494945</t>
  </si>
  <si>
    <t>nattapon@royaltec.com</t>
  </si>
  <si>
    <t>www.royaltec.com</t>
  </si>
  <si>
    <t>Smart Solutions &amp; IoT (สมาร์ทโซลูชั่นส์และไอโอที) / E-commerce &amp; Digital Marketing (อีคอมเมิร์ซและการตลาดดิจิทัล) / Data &amp; Cloud (ดาต้าและคลาวด์)</t>
  </si>
  <si>
    <t>Online News (ข่าวออนไลน์)</t>
  </si>
  <si>
    <t>WARANONT</t>
  </si>
  <si>
    <t>NAIYANANONT</t>
  </si>
  <si>
    <t>WHAT MEDIA CO., LTD.</t>
  </si>
  <si>
    <t>MUANG NONTHABURI</t>
  </si>
  <si>
    <t>NONTHABURI</t>
  </si>
  <si>
    <t>waranont@gmail.com</t>
  </si>
  <si>
    <t>2020-11-05 09:54</t>
  </si>
  <si>
    <t>Watcharapong</t>
  </si>
  <si>
    <t>Tomuay</t>
  </si>
  <si>
    <t>IT &amp; DMK Manager</t>
  </si>
  <si>
    <t>KPT Machinery (1993) Co., Ltd.</t>
  </si>
  <si>
    <t>259/83 Soi Phiboonves, Sukumvit 71 Rd., Phrakanong-Nur</t>
  </si>
  <si>
    <t>02-391-3030</t>
  </si>
  <si>
    <t>087-916-9692</t>
  </si>
  <si>
    <t>t.watcharapong@kpt-machinery.com</t>
  </si>
  <si>
    <t>https://www.kpt-machinery.com/</t>
  </si>
  <si>
    <t>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 / To buy / source new products / services (สรรหาและซื้อสินค้าบริการใหม่)</t>
  </si>
  <si>
    <t>2020-11-05 09:57</t>
  </si>
  <si>
    <t>thanakorn</t>
  </si>
  <si>
    <t>kuawong</t>
  </si>
  <si>
    <t>Hotel Manager</t>
  </si>
  <si>
    <t>YaangComeVillage</t>
  </si>
  <si>
    <t>90/3 Sridonchai Rd. Changkarn T.</t>
  </si>
  <si>
    <t>Moung A.</t>
  </si>
  <si>
    <t>0898388282</t>
  </si>
  <si>
    <t>thanakorn86@hotmail.com</t>
  </si>
  <si>
    <t>yaangcome.com</t>
  </si>
  <si>
    <t>2020-11-05 10:06</t>
  </si>
  <si>
    <t>Anothai</t>
  </si>
  <si>
    <t>Lapsuksatit</t>
  </si>
  <si>
    <t>Sales manager</t>
  </si>
  <si>
    <t>Feel a life Co., Ltd.</t>
  </si>
  <si>
    <t>1,	Soi 1, Bang Kapi</t>
  </si>
  <si>
    <t>023692999</t>
  </si>
  <si>
    <t>0824424546</t>
  </si>
  <si>
    <t>anothai5965@gmail.com</t>
  </si>
  <si>
    <t>http://www.crecia.co.th/</t>
  </si>
  <si>
    <t>Artificial Intelligence (ปัญญาประดิษฐ์) / E-commerce &amp; Digital Marketing (อีคอมเมิร์ซและการตลาดดิจิทัล) / Enterprise Software (ซอฟต์แวร์เพื่อผู้ประกอบการ)</t>
  </si>
  <si>
    <t>Nattawut</t>
  </si>
  <si>
    <t>Wangmanee</t>
  </si>
  <si>
    <t>2Osoundcm</t>
  </si>
  <si>
    <t>59/16 Ragangrd. Hayya</t>
  </si>
  <si>
    <t>0956964358</t>
  </si>
  <si>
    <t>0979312014</t>
  </si>
  <si>
    <t>Mernocmtc@gmail.com</t>
  </si>
  <si>
    <t>To gain the latest research and developments by attending conference (เพื่อสำรวจ, ตลาดวิจัยและพัฒนา) / 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</si>
  <si>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Sithdavone</t>
  </si>
  <si>
    <t>Bandavong</t>
  </si>
  <si>
    <t>Mini BigC Laos</t>
  </si>
  <si>
    <t>Saythany district</t>
  </si>
  <si>
    <t>bee_sbv@hotmail.com</t>
  </si>
  <si>
    <t>2020-11-05 10:08</t>
  </si>
  <si>
    <t>Sumoltha</t>
  </si>
  <si>
    <t>Supawimol</t>
  </si>
  <si>
    <t>Chaisupa Mansion Co., Ltd.</t>
  </si>
  <si>
    <t>1, Soi Phahonyothin 87, Soi 6, Prachathipat</t>
  </si>
  <si>
    <t>029923273</t>
  </si>
  <si>
    <t>0818058640</t>
  </si>
  <si>
    <t>supa2014@yahoo.co.th</t>
  </si>
  <si>
    <t>อพาร์ทเม้นท์ให้เช่าห้อง ให้เช่าทรัพย์สิน</t>
  </si>
  <si>
    <t>Artificial Intelligence (ปัญญาประดิษฐ์) / E-commerce &amp; Digital Marketing (อีคอมเมิร์ซและการตลาดดิจิทัล) / Cyber Security (ความมั่นคงปลอดภัยทางไซเบอร์) / Enterprise Software (ซอฟต์แวร์เพื่อผู้ประกอบการ) / Smart Solutions &amp; IoT (สมาร์ทโซลูชั่นส์และไอโอที)</t>
  </si>
  <si>
    <t>2020-11-05 10:22</t>
  </si>
  <si>
    <t>1, Soi Phahonyothin 87, Soi 6 Prachathipat</t>
  </si>
  <si>
    <t>0912215521</t>
  </si>
  <si>
    <t>supa2015@yahoo.co.th</t>
  </si>
  <si>
    <t>Smart Solutions &amp; IoT (สมาร์ทโซลูชั่นส์และไอโอที) / E-commerce &amp; Digital Marketing (อีคอมเมิร์ซและการตลาดดิจิทัล) / Artificial Intelligence (ปัญญาประดิษฐ์)</t>
  </si>
  <si>
    <t>2020-11-05 10:25</t>
  </si>
  <si>
    <t>Panuwat</t>
  </si>
  <si>
    <t>Huajaikaew</t>
  </si>
  <si>
    <t>Senior Sales Executive</t>
  </si>
  <si>
    <t>chinavut marketing</t>
  </si>
  <si>
    <t>63,65,67</t>
  </si>
  <si>
    <t>huay-kwang</t>
  </si>
  <si>
    <t>026943000</t>
  </si>
  <si>
    <t>0863690609</t>
  </si>
  <si>
    <t>panuwat@chinavut.com</t>
  </si>
  <si>
    <t>www.chinavut.com</t>
  </si>
  <si>
    <t>To buy / source new products / services (สรรหาและซื้อสินค้าบริการใหม่) / To consider exhibiting in future (เยี่ยมชมงานเพื่อการตัดสินใจเข้าร่วมแสดงสินค้าในปีหน้า)</t>
  </si>
  <si>
    <t>2020-11-05 10:30</t>
  </si>
  <si>
    <t>Aphisit</t>
  </si>
  <si>
    <t>Nuallong</t>
  </si>
  <si>
    <t>E&amp;H Precision (Thailand) Co., LTD</t>
  </si>
  <si>
    <t>700/387</t>
  </si>
  <si>
    <t>0900503058</t>
  </si>
  <si>
    <t>aphisit.nu@eh.co.th</t>
  </si>
  <si>
    <t>http://www.eh.co.th/</t>
  </si>
  <si>
    <t>2020-11-05 10:40</t>
  </si>
  <si>
    <t>Shin-Hao</t>
  </si>
  <si>
    <t>Lu</t>
  </si>
  <si>
    <t>AeroVision Avionics Inc.</t>
  </si>
  <si>
    <t>2F, No. 30, R&amp;D 2nd Rd., Science Park</t>
  </si>
  <si>
    <t>HsinChu City</t>
  </si>
  <si>
    <t>035773912</t>
  </si>
  <si>
    <t>+886-928234723</t>
  </si>
  <si>
    <t>sinhlu@aai.com.tw</t>
  </si>
  <si>
    <t>www.aai.com.tw</t>
  </si>
  <si>
    <t>5G &amp; Network (5G และเครือข่าย ) / Data &amp; Cloud (ดาต้าและคลาวด์) / Artificial Intelligence (ปัญญาประดิษฐ์)</t>
  </si>
  <si>
    <t>Charan</t>
  </si>
  <si>
    <t>Boonyai</t>
  </si>
  <si>
    <t>Axiomtek Thailand Co., Ltd.</t>
  </si>
  <si>
    <t>53/909, Moo  3, Ban Mai</t>
  </si>
  <si>
    <t>Pak Kred</t>
  </si>
  <si>
    <t>029808538</t>
  </si>
  <si>
    <t>0898396451</t>
  </si>
  <si>
    <t>charandb@hotmail.com</t>
  </si>
  <si>
    <t>www.axiomtek.co.th</t>
  </si>
  <si>
    <t>2020-11-05 10:45</t>
  </si>
  <si>
    <t>Jasmy</t>
  </si>
  <si>
    <t>Yunus</t>
  </si>
  <si>
    <t>Bell Comm Technologies Sdn Bhd</t>
  </si>
  <si>
    <t>Suite 2.01(B) Bangunan Basic 8, Lorong 19/1A</t>
  </si>
  <si>
    <t>+60 3 79324255</t>
  </si>
  <si>
    <t>+60 12 7117414</t>
  </si>
  <si>
    <t>jasmy@fke.utm.my</t>
  </si>
  <si>
    <t>www.bct.com.my</t>
  </si>
  <si>
    <t>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buy / source new products / services (สรรหาและซื้อสินค้าบริการใหม่)</t>
  </si>
  <si>
    <t>2020-11-05 10:51</t>
  </si>
  <si>
    <t>Rahul</t>
  </si>
  <si>
    <t>Variance InfoTech Pvt Ltd</t>
  </si>
  <si>
    <t>BBC</t>
  </si>
  <si>
    <t>rahul@varianceinfotech.com</t>
  </si>
  <si>
    <t>www.varianceinfotech.com</t>
  </si>
  <si>
    <t>Enterprise Software (ซอฟต์แวร์เพื่อผู้ประกอบการ) / Data &amp; Cloud (ดาต้าและคลาวด์) / E-commerce &amp; Digital Marketing (อีคอมเมิร์ซและการตลาดดิจิทัล)</t>
  </si>
  <si>
    <t>2020-11-05 10:53</t>
  </si>
  <si>
    <t>สุภัตรา</t>
  </si>
  <si>
    <t>สิริสถิรสุนทร</t>
  </si>
  <si>
    <t>ผู้ช่วยนักวิจัย</t>
  </si>
  <si>
    <t>ศูนย์สร้างสรรค์การออกแบบเพื่อสิ่งแวดล้อม</t>
  </si>
  <si>
    <t>คณะสถาปัตยกรรมศาสตร์ มหาวิทยาลัยเกษตรศาสตร์</t>
  </si>
  <si>
    <t>0955370779</t>
  </si>
  <si>
    <t>Aui_94@hotmail.com</t>
  </si>
  <si>
    <t>2020-11-05 11:06</t>
  </si>
  <si>
    <t>Suangsuda</t>
  </si>
  <si>
    <t>Srivicharnkul</t>
  </si>
  <si>
    <t>CFO</t>
  </si>
  <si>
    <t>Cit Corporation Limited</t>
  </si>
  <si>
    <t>1/5 Nakkarat Road,</t>
  </si>
  <si>
    <t>Pomprab</t>
  </si>
  <si>
    <t>022240111</t>
  </si>
  <si>
    <t>0994929632</t>
  </si>
  <si>
    <t>suangsuda@gmail.ocm</t>
  </si>
  <si>
    <t>2020-11-05 11:13</t>
  </si>
  <si>
    <t>ตวงพร</t>
  </si>
  <si>
    <t>ขอเจริญพร</t>
  </si>
  <si>
    <t>ผู้อพนวยกสร</t>
  </si>
  <si>
    <t>ธนาคารแห่งประเทศไทย</t>
  </si>
  <si>
    <t>273 ถนนสามเสน</t>
  </si>
  <si>
    <t>กรุงเมพ</t>
  </si>
  <si>
    <t>0818211003</t>
  </si>
  <si>
    <t>tuangpok@bot.or.th</t>
  </si>
  <si>
    <t>2020-11-05 11:30</t>
  </si>
  <si>
    <t>Mun</t>
  </si>
  <si>
    <t>TriAset Sdn Bhd</t>
  </si>
  <si>
    <t>Menara B, Prima Avenue, Dataran Prima, B-12-07, Jalan PJU 1/39, Dataran Prima,</t>
  </si>
  <si>
    <t>Petaling Jaya, Selangor</t>
  </si>
  <si>
    <t>fyewong@triaset.com</t>
  </si>
  <si>
    <t>www.triaset.com</t>
  </si>
  <si>
    <t>Email (อีเมล) / Press Release (ข่าวประชาสัมพันธ์) / Colleague (เพื่อนร่วมงาน) / Invitation from Organizer (การเรียนเชิญจากผู้จัดงาน) / Invitation from Association and Organization  (please specify which association / partnered organization) (การเรียนเชิญจากหน่วยงานและสมาคม (กรุณาระบุชื่อสมาคมหรือหน่วยงาน))</t>
  </si>
  <si>
    <t>Srisuk</t>
  </si>
  <si>
    <t>Assistant Information Technology Manager</t>
  </si>
  <si>
    <t>TTF International Co., Ltd.</t>
  </si>
  <si>
    <t>200/7-14 Ramkhamhaeng 4 Rd</t>
  </si>
  <si>
    <t>027172477</t>
  </si>
  <si>
    <t>0869499328</t>
  </si>
  <si>
    <t>Kritsada@TTFintl.com</t>
  </si>
  <si>
    <t>organize  events</t>
  </si>
  <si>
    <t>2020-11-05 11:35</t>
  </si>
  <si>
    <t>tipaporn</t>
  </si>
  <si>
    <t>thipsathienkun</t>
  </si>
  <si>
    <t>La nature</t>
  </si>
  <si>
    <t>235 La Salle road</t>
  </si>
  <si>
    <t>bangna</t>
  </si>
  <si>
    <t>0967367363</t>
  </si>
  <si>
    <t>lanature235@gmail.com</t>
  </si>
  <si>
    <t>www.kiyoiair.com</t>
  </si>
  <si>
    <t>Enterprise Software (ซอฟต์แวร์เพื่อผู้ประกอบการ) / Smart Solutions &amp; IoT (สมาร์ทโซลูชั่นส์และไอโอที) / Artificial Intelligence (ปัญญาประดิษฐ์) / E-commerce &amp; Digital Marketing (อีคอมเมิร์ซและการตลาดดิจิทัล)</t>
  </si>
  <si>
    <t>2020-11-05 11:40</t>
  </si>
  <si>
    <t>Stephan</t>
  </si>
  <si>
    <t>Bulawa</t>
  </si>
  <si>
    <t>Founder &amp; CMO</t>
  </si>
  <si>
    <t>School Portraits (Thailand) Co., Ltd.</t>
  </si>
  <si>
    <t>7/5 Patiphat Road</t>
  </si>
  <si>
    <t>076633806‬</t>
  </si>
  <si>
    <t>0918235375</t>
  </si>
  <si>
    <t>stephan.bulawa@schoolportraits.co.th</t>
  </si>
  <si>
    <t>www.schoolportraits.co.th</t>
  </si>
  <si>
    <t>2020-11-05 11:48</t>
  </si>
  <si>
    <t>Rakesh</t>
  </si>
  <si>
    <t>Shrivastava</t>
  </si>
  <si>
    <t>AL Awadhi Group</t>
  </si>
  <si>
    <t>Jumeriah Lake view Towers, 18 , Ground floor JLT, Dubai</t>
  </si>
  <si>
    <t>United Arab emirates.</t>
  </si>
  <si>
    <t>0553030857</t>
  </si>
  <si>
    <t>00971559671229</t>
  </si>
  <si>
    <t>shrivastava.raakessh@gmail.com</t>
  </si>
  <si>
    <t>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conclude deals / sign orders with suppliers (เพื่อสรุปข้อเสนอทางการค้า / ลงชื่อสั่งซื้อกับซัพพลายเออร์)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</si>
  <si>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2020-11-05 12:16</t>
  </si>
  <si>
    <t>Vasit</t>
  </si>
  <si>
    <t>Wissanuwatnakit</t>
  </si>
  <si>
    <t>EVP</t>
  </si>
  <si>
    <t>M Capital Holding Co., Ltd.</t>
  </si>
  <si>
    <t>1741 Soi Ladprao 94 (Panchamit), Plubpla</t>
  </si>
  <si>
    <t>025398888</t>
  </si>
  <si>
    <t>09 8282 1881</t>
  </si>
  <si>
    <t>vasit.wi@mcap.co.th</t>
  </si>
  <si>
    <t>Holding Company</t>
  </si>
  <si>
    <t>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 / To buy / source new products / services (สรรหาและซื้อสินค้าบริการใหม่)</t>
  </si>
  <si>
    <t>2020-11-05 12:21</t>
  </si>
  <si>
    <t>สุรกิติ</t>
  </si>
  <si>
    <t>โสภณธนพัต</t>
  </si>
  <si>
    <t>UX/UI Design</t>
  </si>
  <si>
    <t>Giinos Software Intelligence Co.,Ltd</t>
  </si>
  <si>
    <t>327 1 ซอย ลาดพร้าว 26 แขวง จอมพล</t>
  </si>
  <si>
    <t>020776114</t>
  </si>
  <si>
    <t>0910313399</t>
  </si>
  <si>
    <t>stickercap@hotmail.com</t>
  </si>
  <si>
    <t>พนักงาน</t>
  </si>
  <si>
    <t>UX/UI</t>
  </si>
  <si>
    <t>5G &amp; Network (5G และเครือข่าย ) / E-commerce &amp; Digital Marketing (อีคอมเมิร์ซและการตลาดดิจิทัล) / Smart Solutions &amp; IoT (สมาร์ทโซลูชั่นส์และไอโอที)</t>
  </si>
  <si>
    <t>2020-11-05 12:28</t>
  </si>
  <si>
    <t>Siong Boon</t>
  </si>
  <si>
    <t>Sales Engineer</t>
  </si>
  <si>
    <t>PIC-CONTROL</t>
  </si>
  <si>
    <t>190 Middle Road</t>
  </si>
  <si>
    <t>siongboon@yahoo.com.sg</t>
  </si>
  <si>
    <t>2020-11-05 12:55</t>
  </si>
  <si>
    <t>Neelam</t>
  </si>
  <si>
    <t>Rajput</t>
  </si>
  <si>
    <t>Customer success manager</t>
  </si>
  <si>
    <t>VARIANCE INFOTECH PVT LTD</t>
  </si>
  <si>
    <t>602,Broadway Business center, Ahmedabad, India</t>
  </si>
  <si>
    <t>NEELAM.RAJPUT@VARIANCEINFOTECH.COM</t>
  </si>
  <si>
    <t>2020-11-05 13:07</t>
  </si>
  <si>
    <t>Daphne</t>
  </si>
  <si>
    <t>Sim</t>
  </si>
  <si>
    <t>Country Manager</t>
  </si>
  <si>
    <t>OTRS</t>
  </si>
  <si>
    <t>77 Robinson Road</t>
  </si>
  <si>
    <t>+65 3163 6274</t>
  </si>
  <si>
    <t>+65 91906088</t>
  </si>
  <si>
    <t>daphne.sim@otrs.com</t>
  </si>
  <si>
    <t>www.otrs.com</t>
  </si>
  <si>
    <t>Data &amp; Cloud (ดาต้าและคลาวด์) / 5G &amp; Network (5G และเครือข่าย ) / Cyber Security (ความมั่นคงปลอดภัยทางไซเบอร์)</t>
  </si>
  <si>
    <t>2020-11-05 13:22</t>
  </si>
  <si>
    <t>Kyaw Paing</t>
  </si>
  <si>
    <t>Htut</t>
  </si>
  <si>
    <t>CMC Asia Pacific Co.,Ltd.</t>
  </si>
  <si>
    <t>2 Jasmine City Building</t>
  </si>
  <si>
    <t>Asoke</t>
  </si>
  <si>
    <t>+66-2-115-3561</t>
  </si>
  <si>
    <t>0830503281</t>
  </si>
  <si>
    <t>kyaw_ph@cmc-ap.com</t>
  </si>
  <si>
    <t>www.cmc-ap.com</t>
  </si>
  <si>
    <t>Officer</t>
  </si>
  <si>
    <t>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5G &amp; Network (5G และเครือข่าย ) / Data &amp; Cloud (ดาต้าและคลาวด์)</t>
  </si>
  <si>
    <t>2020-11-05 13:28</t>
  </si>
  <si>
    <t>ดลกมล</t>
  </si>
  <si>
    <t>แผ่พุ่มทรัพย์</t>
  </si>
  <si>
    <t>หัวหน้าหน่วย</t>
  </si>
  <si>
    <t>ธนาคารออมสิน</t>
  </si>
  <si>
    <t>470 ถ.พหลโยธิน สามเสนใน</t>
  </si>
  <si>
    <t>พญาไท</t>
  </si>
  <si>
    <t>022998000</t>
  </si>
  <si>
    <t>0974939666</t>
  </si>
  <si>
    <t>Dolkamolr@gsb.or.th</t>
  </si>
  <si>
    <t>2020-11-05 13:33</t>
  </si>
  <si>
    <t>Nasir</t>
  </si>
  <si>
    <t>Uddin</t>
  </si>
  <si>
    <t>CEO and Managing Director</t>
  </si>
  <si>
    <t>4axiz IT Ltd.</t>
  </si>
  <si>
    <t>4th Floor, House No # 589, Road No# 09, Avenue 04, Mirpur DOHS, Mirpur-12,</t>
  </si>
  <si>
    <t>Dhaka-1216</t>
  </si>
  <si>
    <t>01718837689</t>
  </si>
  <si>
    <t>nasir@4axiz.com</t>
  </si>
  <si>
    <t>http://fouraxiz.com/</t>
  </si>
  <si>
    <t>E-commerce &amp; Digital Marketing (อีคอมเมิร์ซและการตลาดดิจิทัล) / Data &amp; Cloud (ดาต้าและคลาวด์) / Enterprise Software (ซอฟต์แวร์เพื่อผู้ประกอบการ) / Artificial Intelligence (ปัญญาประดิษฐ์) / Smart Solutions &amp; IoT (สมาร์ทโซลูชั่นส์และไอโอที)</t>
  </si>
  <si>
    <t>To conclude deals / sign orders with suppliers (เพื่อสรุปข้อเสนอทางการค้า / ลงชื่อสั่งซื้อกับซัพพลายเออร์)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</si>
  <si>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2020-11-05 13:47</t>
  </si>
  <si>
    <t>ชัยภัสร์</t>
  </si>
  <si>
    <t>เรืองตระกูล</t>
  </si>
  <si>
    <t>Production Engineer</t>
  </si>
  <si>
    <t>IRC</t>
  </si>
  <si>
    <t>258 รังสิตนครนายก ซอย 49 ตำบลประชาธิปัตย์ อำเภอธัญบุรี ปทุมธานี 12130</t>
  </si>
  <si>
    <t>ธัญบุรี</t>
  </si>
  <si>
    <t>029960890</t>
  </si>
  <si>
    <t>0818758156</t>
  </si>
  <si>
    <t>chaiyapat_r@ircthailand.com</t>
  </si>
  <si>
    <t>http://www.ircthailand.com/th/home</t>
  </si>
  <si>
    <t>Chief หัวหน้าส่วน</t>
  </si>
  <si>
    <t>Enterprise Software (ซอฟต์แวร์เพื่อผู้ประกอบการ) / Smart Solutions &amp; IoT (สมาร์ทโซลูชั่นส์และไอโอที) / Artificial Intelligence (ปัญญาประดิษฐ์)</t>
  </si>
  <si>
    <t>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 / 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</t>
  </si>
  <si>
    <t>2020-11-05 13:55</t>
  </si>
  <si>
    <t>SANJAI</t>
  </si>
  <si>
    <t>SAXENA</t>
  </si>
  <si>
    <t>SR VICE PRESIDENT - SALES</t>
  </si>
  <si>
    <t>ROYAL DATAMATICS PVT LTD</t>
  </si>
  <si>
    <t>D-104 OKHLA INDUSTRIAL AREA PHASE-1</t>
  </si>
  <si>
    <t>DELHI</t>
  </si>
  <si>
    <t>sanjai.saxena@bluekaktus.com</t>
  </si>
  <si>
    <t>www.bluekaktus.com</t>
  </si>
  <si>
    <t>Enterprise Software (ซอฟต์แวร์เพื่อผู้ประกอบการ) / Data &amp; Cloud (ดาต้าและคลาวด์)</t>
  </si>
  <si>
    <t>2020-11-05 14:07</t>
  </si>
  <si>
    <t>Riin</t>
  </si>
  <si>
    <t>Tillmann</t>
  </si>
  <si>
    <t>Resta</t>
  </si>
  <si>
    <t>Ylikooli 2a</t>
  </si>
  <si>
    <t>Tartu</t>
  </si>
  <si>
    <t>Tartumaa</t>
  </si>
  <si>
    <t>Estonia</t>
  </si>
  <si>
    <t>riin.tillmann@gmail.com</t>
  </si>
  <si>
    <t>2020-11-05 14:26</t>
  </si>
  <si>
    <t>Phiratchinee</t>
  </si>
  <si>
    <t>Kongsuwan</t>
  </si>
  <si>
    <t>Symphony Communication</t>
  </si>
  <si>
    <t>123 Suntower B 36 flr.</t>
  </si>
  <si>
    <t>Chompol</t>
  </si>
  <si>
    <t>0819326444</t>
  </si>
  <si>
    <t>phiratchinee.k@symphony.net.th</t>
  </si>
  <si>
    <t>Data &amp; Cloud (ดาต้าและคลาวด์) / Smart Solutions &amp; IoT (สมาร์ทโซลูชั่นส์และไอโอที) / E-commerce &amp; Digital Marketing (อีคอมเมิร์ซและการตลาดดิจิทัล) / Cyber Security (ความมั่นคงปลอดภัยทางไซเบอร์) / 5G &amp; Network (5G และเครือข่าย )</t>
  </si>
  <si>
    <t>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consider exhibiting in future (เยี่ยมชมงานเพื่อการตัดสินใจเข้าร่วมแสดงสินค้าในปีหน้า)</t>
  </si>
  <si>
    <t>2020-11-05 14:28</t>
  </si>
  <si>
    <t>Mehedi</t>
  </si>
  <si>
    <t>Masud</t>
  </si>
  <si>
    <t>BJIT Ltd.</t>
  </si>
  <si>
    <t>House-7, Road-2/C, Baridhara, Block-J, Dhaka, Bangladesh</t>
  </si>
  <si>
    <t>+88 01914212373</t>
  </si>
  <si>
    <t>mehedi.masud@bjitgroup.com</t>
  </si>
  <si>
    <t>www.bjitgroup.com</t>
  </si>
  <si>
    <t>Enterprise Software (ซอฟต์แวร์เพื่อผู้ประกอบการ) / Smart Solutions &amp; IoT (สมาร์ทโซลูชั่นส์และไอโอที) / E-commerce &amp; Digital Marketing (อีคอมเมิร์ซและการตลาดดิจิทัล) / Artificial Intelligence (ปัญญาประดิษฐ์)</t>
  </si>
  <si>
    <t>Google (กูเกิล) / Email (อีเมล) / Invitation from Association and Organization  (please specify which association / partnered organization) (การเรียนเชิญจากหน่วยงานและสมาคม (กรุณาระบุชื่อสมาคมหรือหน่วยงาน))</t>
  </si>
  <si>
    <t>2020-11-05 14:31</t>
  </si>
  <si>
    <t>Yupavadee</t>
  </si>
  <si>
    <t>Puchomdao</t>
  </si>
  <si>
    <t>Star Express Logistics Co., Ltd.</t>
  </si>
  <si>
    <t>1298/1152, Rama  9, Chongnonsi</t>
  </si>
  <si>
    <t>021630654</t>
  </si>
  <si>
    <t>0870886543</t>
  </si>
  <si>
    <t>yupavadee@starexpress.co.th</t>
  </si>
  <si>
    <t>www.star-xpress.com</t>
  </si>
  <si>
    <t>To keep up-to-date with industry trends (เพื่ออัพเดทแนวโน้มของอุตสาหกรรมฯ) / To buy / source new products / services (สรรหาและซื้อสินค้าบริการใหม่) / To learn (more) about the benefits of specific products / services (เพื่อเรียนรู้เกี่ยวกับสินค้าและบริการใหม่ๆ)</t>
  </si>
  <si>
    <t>Wayuree</t>
  </si>
  <si>
    <t>Phuchomdao</t>
  </si>
  <si>
    <t>Account</t>
  </si>
  <si>
    <t>wayuree@starexpress.co.th</t>
  </si>
  <si>
    <t>E-commerce &amp; Digital Marketing (อีคอมเมิร์ซและการตลาดดิจิทัล) / Enterprise Software (ซอฟต์แวร์เพื่อผู้ประกอบการ) / Cyber Security (ความมั่นคงปลอดภัยทางไซเบอร์) / Artificial Intelligence (ปัญญาประดิษฐ์)</t>
  </si>
  <si>
    <t>2020-11-05 14:34</t>
  </si>
  <si>
    <t>Shunhavanich</t>
  </si>
  <si>
    <t>Computer Union Co., Ltd.</t>
  </si>
  <si>
    <t>1828, Sukhumvit Road, Phra Khanong Tai</t>
  </si>
  <si>
    <t>Phra Khanong</t>
  </si>
  <si>
    <t>0818090935</t>
  </si>
  <si>
    <t>preechashun@cu.co.th</t>
  </si>
  <si>
    <t>5G &amp; Network (5G และเครือข่าย ) / Smart Solutions &amp; IoT (สมาร์ทโซลูชั่นส์และไอโอที) / 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Artificial Intelligence (ปัญญาประดิษฐ์)</t>
  </si>
  <si>
    <t>2020-11-05 14:41</t>
  </si>
  <si>
    <t>Chanisa</t>
  </si>
  <si>
    <t>Lertvichaivoravit</t>
  </si>
  <si>
    <t>Planet T &amp; S Co., Ltd.</t>
  </si>
  <si>
    <t>42/1, Rama 9 Soi 43, Seri 4 Road, Phatthanakan</t>
  </si>
  <si>
    <t>023005323</t>
  </si>
  <si>
    <t>0829820909</t>
  </si>
  <si>
    <t>chanisa@planet.co.th</t>
  </si>
  <si>
    <t>www.planet.co.th</t>
  </si>
  <si>
    <t>2020-11-05 14:59</t>
  </si>
  <si>
    <t>Mathee</t>
  </si>
  <si>
    <t>Sungkasuwan</t>
  </si>
  <si>
    <t>ASAS Co., Ltd.</t>
  </si>
  <si>
    <t>88/707, Phutthamonthon Sai 4, Bang Krathuek</t>
  </si>
  <si>
    <t>Sam Phran</t>
  </si>
  <si>
    <t>028898675</t>
  </si>
  <si>
    <t>0945287956</t>
  </si>
  <si>
    <t>mathee@asas.co.th</t>
  </si>
  <si>
    <t>www.asas.co.th</t>
  </si>
  <si>
    <t>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buy / source new products / services (สรรหาและซื้อสินค้าบริการใหม่)</t>
  </si>
  <si>
    <t>2020-11-05 15:09</t>
  </si>
  <si>
    <t>Thanakorn</t>
  </si>
  <si>
    <t>Prakobbun</t>
  </si>
  <si>
    <t>Micro Teamwork Co., Ltd.</t>
  </si>
  <si>
    <t>107, Kosum Ruam Chai 55, 15 intersection, Don Mueang</t>
  </si>
  <si>
    <t>Don Mueang</t>
  </si>
  <si>
    <t>0888400840</t>
  </si>
  <si>
    <t>0814509880</t>
  </si>
  <si>
    <t>lnwangthong@gmail.com</t>
  </si>
  <si>
    <t>www.microteamwork.com</t>
  </si>
  <si>
    <t>5G &amp; Network (5G และเครือข่าย ) / Smart Solutions &amp; IoT (สมาร์ทโซลูชั่นส์และไอโอที) / Enterprise Software (ซอฟต์แวร์เพื่อผู้ประกอบการ) / 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Artificial Intelligence (ปัญญาประดิษฐ์)</t>
  </si>
  <si>
    <t>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</t>
  </si>
  <si>
    <t>2020-11-05 15:16</t>
  </si>
  <si>
    <t>Nuthprakorn</t>
  </si>
  <si>
    <t>Cheeranoravanich</t>
  </si>
  <si>
    <t>C.P.L. Group Public Co., Ltd.</t>
  </si>
  <si>
    <t>700, Moo 6 Sukhumvit Road, Bangpoo  Mai</t>
  </si>
  <si>
    <t>022590320</t>
  </si>
  <si>
    <t>0818371021</t>
  </si>
  <si>
    <t>pnuth@hotmail.com</t>
  </si>
  <si>
    <t>www.cpl.co.th</t>
  </si>
  <si>
    <t>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 / To buy / source new products / services (สรรหาและซื้อสินค้าบริการใหม่)</t>
  </si>
  <si>
    <t>2020-11-05 15:21</t>
  </si>
  <si>
    <t>Suwatchai</t>
  </si>
  <si>
    <t>Premrudeesanit</t>
  </si>
  <si>
    <t>Service Manager</t>
  </si>
  <si>
    <t>Synergy Technology Co., Ltd.</t>
  </si>
  <si>
    <t>81, Soi Pracha Uthit 59 Yaek 5, Bang Mot</t>
  </si>
  <si>
    <t>Thung Khru</t>
  </si>
  <si>
    <t>024289979</t>
  </si>
  <si>
    <t>0824599659</t>
  </si>
  <si>
    <t>suwatchai.p@synergictechno.com</t>
  </si>
  <si>
    <t>www.synergictechno.com</t>
  </si>
  <si>
    <t>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 / To buy / source new products / services (สรรหาและซื้อสินค้าบริการใหม่)</t>
  </si>
  <si>
    <t>2020-11-05 15:30</t>
  </si>
  <si>
    <t>Wanchalerm</t>
  </si>
  <si>
    <t>Kantipongpipat</t>
  </si>
  <si>
    <t>HR Training</t>
  </si>
  <si>
    <t>T.C. Pharmaceutical Industries</t>
  </si>
  <si>
    <t>288 Ekachai Rd.</t>
  </si>
  <si>
    <t>0633599747</t>
  </si>
  <si>
    <t>wanchalerm.kan@tcp.com</t>
  </si>
  <si>
    <t>2020-11-05 15:36</t>
  </si>
  <si>
    <t>Narongsak</t>
  </si>
  <si>
    <t>Pakkawesa</t>
  </si>
  <si>
    <t>On-Tech Engineering &amp; Trading Co., Ltd</t>
  </si>
  <si>
    <t>18, Soi Pradipat10 Pradipat Road, Phayathai</t>
  </si>
  <si>
    <t>Phayathai</t>
  </si>
  <si>
    <t>022797337</t>
  </si>
  <si>
    <t>0814947576</t>
  </si>
  <si>
    <t>narongsak@ontech.co.th</t>
  </si>
  <si>
    <t>www.ontech.co.th</t>
  </si>
  <si>
    <t>To keep up-to-date with industry trends (เพื่ออัพเดทแนวโน้มของอุตสาหกรรมฯ) / To gain the latest research and developments by attending conference (เพื่อสำรวจ, ตลาดวิจัยและพัฒนา) / To buy / source new products / services (สรรหาและซื้อสินค้าบริการใหม่) / To learn (more) about the benefits of specific products / services (เพื่อเรียนรู้เกี่ยวกับสินค้าและบริการใหม่ๆ)</t>
  </si>
  <si>
    <t>2020-11-05 15:40</t>
  </si>
  <si>
    <t>อิทธิพล</t>
  </si>
  <si>
    <t>รัศมีโรจน์</t>
  </si>
  <si>
    <t>คณะ ICT ม.มหิดล</t>
  </si>
  <si>
    <t>999 ถนนพุทธมณฑลสาย 4 ตำบลศาลายา</t>
  </si>
  <si>
    <t>พุทธมณฑล</t>
  </si>
  <si>
    <t>0971144341</t>
  </si>
  <si>
    <t>ittipon.ras@mahidol.ac.th</t>
  </si>
  <si>
    <t>https://personalweb.mahidol.ac.th/itirs</t>
  </si>
  <si>
    <t>สถาบันการศึกษา</t>
  </si>
  <si>
    <t>Cyber Security (ความมั่นคงปลอดภัยทางไซเบอร์) / 5G &amp; Network (5G และเครือข่าย ) / Smart Solutions &amp; IoT (สมาร์ทโซลูชั่นส์และไอโอที) / Data &amp; Cloud (ดาต้าและคลาวด์) / Artificial Intelligence (ปัญญาประดิษฐ์)</t>
  </si>
  <si>
    <t>2020-11-05 15:41</t>
  </si>
  <si>
    <t>Vikas</t>
  </si>
  <si>
    <t>Gupta</t>
  </si>
  <si>
    <t>Additional Director</t>
  </si>
  <si>
    <t>ESC NEW DELHI</t>
  </si>
  <si>
    <t>155, Okhla Phase 3</t>
  </si>
  <si>
    <t>New Delhi</t>
  </si>
  <si>
    <t>Delhi</t>
  </si>
  <si>
    <t>09968369723</t>
  </si>
  <si>
    <t>esc@escindia.com</t>
  </si>
  <si>
    <t>www.escindia.in</t>
  </si>
  <si>
    <t>Business Match Making</t>
  </si>
  <si>
    <t>To keep up-to-date with industry trends (เพื่ออัพเดทแนวโน้มของอุตสาหกรรมฯ) / Others (please, specify) (อื่นๆ โปรดระบุ)</t>
  </si>
  <si>
    <t>2020-11-05 15:47</t>
  </si>
  <si>
    <t>วทัญญู</t>
  </si>
  <si>
    <t>เกษมศุกร์</t>
  </si>
  <si>
    <t>winwin interactive</t>
  </si>
  <si>
    <t>เลขที่ 446/67-71 ชั้นที่ 2-5 อาคารปาร์คอเวนิว 2 ถนนสุขุมวิท 71 แขวงพระโขนงเหนือ เขตวัฒนา</t>
  </si>
  <si>
    <t>0636974965</t>
  </si>
  <si>
    <t>watanyu_kas@winwin.co.th</t>
  </si>
  <si>
    <t>www.winwin.co.th</t>
  </si>
  <si>
    <t>Cyber Security (ความมั่นคงปลอดภัยทางไซเบอร์) / 5G &amp; Network (5G และเครือข่าย )</t>
  </si>
  <si>
    <t>2020-11-05 16:04</t>
  </si>
  <si>
    <t>วรายุทธ</t>
  </si>
  <si>
    <t>ขวัญเจริญ</t>
  </si>
  <si>
    <t>Group Leader</t>
  </si>
  <si>
    <t>iCONEXT</t>
  </si>
  <si>
    <t>121/30, RS Tower Building</t>
  </si>
  <si>
    <t>ดินแดง</t>
  </si>
  <si>
    <t>0892527101</t>
  </si>
  <si>
    <t>warayut@iconext.co.th</t>
  </si>
  <si>
    <t>Artificial Intelligence (ปัญญาประดิษฐ์) / Data &amp; Cloud (ดาต้าและคลาวด์) / Smart Solutions &amp; IoT (สมาร์ทโซลูชั่นส์และไอโอที) / Enterprise Software (ซอฟต์แวร์เพื่อผู้ประกอบการ) / Cyber Security (ความมั่นคงปลอดภัยทางไซเบอร์) / E-commerce &amp; Digital Marketing (อีคอมเมิร์ซและการตลาดดิจิทัล) / 5G &amp; Network (5G และเครือข่าย )</t>
  </si>
  <si>
    <t>2020-11-05 16:15</t>
  </si>
  <si>
    <t>Ratsuda</t>
  </si>
  <si>
    <t>Sumransub</t>
  </si>
  <si>
    <t>MSIG Insurance</t>
  </si>
  <si>
    <t>14/19</t>
  </si>
  <si>
    <t>Parket</t>
  </si>
  <si>
    <t>0806194899</t>
  </si>
  <si>
    <t>kloychoc@hotmail.com</t>
  </si>
  <si>
    <t>2020-11-05 16:16</t>
  </si>
  <si>
    <t>Pattamaporn</t>
  </si>
  <si>
    <t>Werasak</t>
  </si>
  <si>
    <t>Kkudos</t>
  </si>
  <si>
    <t>pattamaporn@kkudos.com</t>
  </si>
  <si>
    <t>2020-11-05 16:31</t>
  </si>
  <si>
    <t>ณัฐธยาน์</t>
  </si>
  <si>
    <t>ไกรไทสงจรัส</t>
  </si>
  <si>
    <t>Digital Marketing</t>
  </si>
  <si>
    <t>Ngern Ma Business Co., Ltd.</t>
  </si>
  <si>
    <t>48 ซอยรามอินทรา 12 แขวงท่าแร้ง เขตบางเขน กรุงเทพฯ 10220</t>
  </si>
  <si>
    <t>0870481152</t>
  </si>
  <si>
    <t>0909699452</t>
  </si>
  <si>
    <t>digitalmarketing@ngernma.com</t>
  </si>
  <si>
    <t>www.ngernma.com</t>
  </si>
  <si>
    <t>เจ้าหน้าที่ฝ่ายการตลาดออนไลน์</t>
  </si>
  <si>
    <t>2020-11-05 16:38</t>
  </si>
  <si>
    <t>Md. Ariful</t>
  </si>
  <si>
    <t>Islam</t>
  </si>
  <si>
    <t>Senior Sales Officer</t>
  </si>
  <si>
    <t>BJIT Limited</t>
  </si>
  <si>
    <t>House-7, Road-2/C, Block-J, Baridhara, Dhaka-1212, Bangladesh</t>
  </si>
  <si>
    <t>islam.ariful@bjitgroup.com</t>
  </si>
  <si>
    <t>https://bjitgroup.com/</t>
  </si>
  <si>
    <t>To conclude deals / sign orders with suppliers (เพื่อสรุปข้อเสนอทางการค้า / ลงชื่อสั่งซื้อกับซัพพลายเออร์)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</t>
  </si>
  <si>
    <t>2020-11-05 16:55</t>
  </si>
  <si>
    <t>noramol</t>
  </si>
  <si>
    <t>song</t>
  </si>
  <si>
    <t>Ap</t>
  </si>
  <si>
    <t>252 ratchamongkol</t>
  </si>
  <si>
    <t>0000000000</t>
  </si>
  <si>
    <t>0855562466</t>
  </si>
  <si>
    <t>juznan@gmail.com</t>
  </si>
  <si>
    <t>sale</t>
  </si>
  <si>
    <t>2020-11-05 16:56</t>
  </si>
  <si>
    <t>Nikita</t>
  </si>
  <si>
    <t>Mikhailov</t>
  </si>
  <si>
    <t>Getrealprice</t>
  </si>
  <si>
    <t>Russia, Moscow, 4th Lesnoy Lane, 4, 5th floor</t>
  </si>
  <si>
    <t>Moscow</t>
  </si>
  <si>
    <t>Ru</t>
  </si>
  <si>
    <t>+7 495 225 86 55</t>
  </si>
  <si>
    <t>+7 926 818 40 79</t>
  </si>
  <si>
    <t>Nikita.mikhailov@getrealprice.com</t>
  </si>
  <si>
    <t>http://eu.getrealprice.com/</t>
  </si>
  <si>
    <t>To network with peers / other visitors (เพื่อสร้างเครือข่ายทางธุรกิจกับผู้ร่วมอุตสาหกรรมฯ) / To consider exhibiting in future (เยี่ยมชมงานเพื่อการตัดสินใจเข้าร่วมแสดงสินค้าในปีหน้า)</t>
  </si>
  <si>
    <t>2020-11-05 17:24</t>
  </si>
  <si>
    <t>Tayut</t>
  </si>
  <si>
    <t>Tanganurakpongsa</t>
  </si>
  <si>
    <t>PR &amp; Communications Lead</t>
  </si>
  <si>
    <t>Sertis Co.,Ltd.</t>
  </si>
  <si>
    <t>597/5 Sukhumvit Road, Khlong tan nuea, Wattana</t>
  </si>
  <si>
    <t>020011893</t>
  </si>
  <si>
    <t>0972429499</t>
  </si>
  <si>
    <t>ttanga@sertis.com</t>
  </si>
  <si>
    <t>www.sertiscorp.com</t>
  </si>
  <si>
    <t>2020-11-05 17:26</t>
  </si>
  <si>
    <t>ชนินทร์</t>
  </si>
  <si>
    <t>แดงประเสริฐ</t>
  </si>
  <si>
    <t>ผู้จัดการฝ่ายการเงิน</t>
  </si>
  <si>
    <t>Patar Lab (2517) Co., Ltd.</t>
  </si>
  <si>
    <t>51 หมู่ 3 ถนนเลียบคลอง 7(ธัญบุรี-ลำลูกกา)</t>
  </si>
  <si>
    <t>ตำบล บึงคำพร้อย อำเภอ ลำลูกกา</t>
  </si>
  <si>
    <t>021528823-4</t>
  </si>
  <si>
    <t>0817131194</t>
  </si>
  <si>
    <t>cdangprasert@gmail.com</t>
  </si>
  <si>
    <t>2020-11-05 17:46</t>
  </si>
  <si>
    <t>weerachai</t>
  </si>
  <si>
    <t>wongthongserm</t>
  </si>
  <si>
    <t>121/30 RS Tower 7 Floor Ratchadapisek Rd. Dindaeng Bkk</t>
  </si>
  <si>
    <t>Dindaeng</t>
  </si>
  <si>
    <t>0807712424</t>
  </si>
  <si>
    <t>weerachai@iconext.co.th</t>
  </si>
  <si>
    <t>2020-11-05 17:51</t>
  </si>
  <si>
    <t>satjapron</t>
  </si>
  <si>
    <t>piluk</t>
  </si>
  <si>
    <t>business development officer</t>
  </si>
  <si>
    <t>synergy technology</t>
  </si>
  <si>
    <t>9/227 M.5 KlongNueng</t>
  </si>
  <si>
    <t>KlongLuang</t>
  </si>
  <si>
    <t>0932590454</t>
  </si>
  <si>
    <t>satjapron@syntechnology.com</t>
  </si>
  <si>
    <t>www.syntechnology.com</t>
  </si>
  <si>
    <t>Business Development officer</t>
  </si>
  <si>
    <t>To conclude deals / sign orders with suppliers (เพื่อสรุปข้อเสนอทางการค้า / ลงชื่อสั่งซื้อกับซัพพลายเออร์)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</si>
  <si>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2020-11-05 18:22</t>
  </si>
  <si>
    <t>Ploypapas</t>
  </si>
  <si>
    <t>Jaiboon</t>
  </si>
  <si>
    <t>iCONEXT CO., LTD.</t>
  </si>
  <si>
    <t>121/30 RS Tower, the 7th Floor, ratchadapisek Road</t>
  </si>
  <si>
    <t>0818904949</t>
  </si>
  <si>
    <t>ploypapas@iconext.co.th</t>
  </si>
  <si>
    <t>Artificial Intelligence (ปัญญาประดิษฐ์) / Cyber Security (ความมั่นคงปลอดภัยทางไซเบอร์)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5G &amp; Network (5G และเครือข่าย )</t>
  </si>
  <si>
    <t>2020-11-05 19:22</t>
  </si>
  <si>
    <t>พนมกร</t>
  </si>
  <si>
    <t>เจริญงรเกียรติ</t>
  </si>
  <si>
    <t>Employee</t>
  </si>
  <si>
    <t>B2P</t>
  </si>
  <si>
    <t>24/9</t>
  </si>
  <si>
    <t>0986649395</t>
  </si>
  <si>
    <t>goodmorning.sunflower@gmail.com</t>
  </si>
  <si>
    <t>http://mjsoftwarehouse.com/</t>
  </si>
  <si>
    <t>Email (อีเมล) / Google (กูเกิล) / Colleague (เพื่อนร่วมงาน)</t>
  </si>
  <si>
    <t>2020-11-05 20:10</t>
  </si>
  <si>
    <t>Chawan</t>
  </si>
  <si>
    <t>Chiwarattanaphan</t>
  </si>
  <si>
    <t>Smart Solution Computer Co., Ltd.</t>
  </si>
  <si>
    <t>236 Tipchang Rd., Tambon Suandok,</t>
  </si>
  <si>
    <t>Lampang</t>
  </si>
  <si>
    <t>054323803</t>
  </si>
  <si>
    <t>0819508186</t>
  </si>
  <si>
    <t>chawan@smartsolutioncomputer.com</t>
  </si>
  <si>
    <t>www.smartsolutioncomputer.com</t>
  </si>
  <si>
    <t>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Artificial Intelligence (ปัญญาประดิษฐ์)</t>
  </si>
  <si>
    <t>2020-11-05 21:03</t>
  </si>
  <si>
    <t>Alan</t>
  </si>
  <si>
    <t>Woon</t>
  </si>
  <si>
    <t>TMAS Technologies Sdn Bhd</t>
  </si>
  <si>
    <t>C807, Centre Wing, Metropolitan Square, Jalan PJU 8/1, Damansara Perdana</t>
  </si>
  <si>
    <t>alan@tmas.my</t>
  </si>
  <si>
    <t>www.tmas.my</t>
  </si>
  <si>
    <t>Smart Solutions &amp; IoT (สมาร์ทโซลูชั่นส์และไอโอที) / Artificial Intelligence (ปัญญาประดิษฐ์) / Enterprise Software (ซอฟต์แวร์เพื่อผู้ประกอบการ) / Data &amp; Cloud (ดาต้าและคลาวด์)</t>
  </si>
  <si>
    <t>2020-11-05 22:18</t>
  </si>
  <si>
    <t>โรจจอม</t>
  </si>
  <si>
    <t>แจ่มศรี</t>
  </si>
  <si>
    <t>Rck และ แอปเปิ้ลแอนด์เซอร์วิส</t>
  </si>
  <si>
    <t>104/227  ม.บางบัวทอง ซ.19/9</t>
  </si>
  <si>
    <t>บางรักพัฒนา อ บางบัวทอง</t>
  </si>
  <si>
    <t>0631466978</t>
  </si>
  <si>
    <t>0846819777</t>
  </si>
  <si>
    <t>rojjom@gmail.com</t>
  </si>
  <si>
    <t>Artificial Intelligence (ปัญญาประดิษฐ์) / Cyber Security (ความมั่นคงปลอดภัยทางไซเบอร์) / Enterprise Software (ซอฟต์แวร์เพื่อผู้ประกอบการ) / E-commerce &amp; Digital Marketing (อีคอมเมิร์ซและการตลาดดิจิทัล) / Data &amp; Cloud (ดาต้าและคลาวด์) / 5G &amp; Network (5G และเครือข่าย ) / Smart Solutions &amp; IoT (สมาร์ทโซลูชั่นส์และไอโอที)</t>
  </si>
  <si>
    <t>2020-11-05 22:46</t>
  </si>
  <si>
    <t>Narubeth</t>
  </si>
  <si>
    <t>Sangkaew</t>
  </si>
  <si>
    <t>project manager</t>
  </si>
  <si>
    <t>arathailand</t>
  </si>
  <si>
    <t>460/103 condo the niche city</t>
  </si>
  <si>
    <t>0982546624</t>
  </si>
  <si>
    <t>lvlaxz.101@gmail.com</t>
  </si>
  <si>
    <t>Project manager marketing online</t>
  </si>
  <si>
    <t>2020-11-05 23:43</t>
  </si>
  <si>
    <t>Atisan</t>
  </si>
  <si>
    <t>Phuwasaktanasiri</t>
  </si>
  <si>
    <t>PORTALASIA (THAILAND) COMPANY LIMITED</t>
  </si>
  <si>
    <t>30/18 Soi 2, Saladeang Road, Silom, Bangrak</t>
  </si>
  <si>
    <t>info@portal-asia.com</t>
  </si>
  <si>
    <t>www.portal-asia.com</t>
  </si>
  <si>
    <t>Management Consulting</t>
  </si>
  <si>
    <t>2020-11-06 08:52</t>
  </si>
  <si>
    <t>bongkot</t>
  </si>
  <si>
    <t>kruaythongkul</t>
  </si>
  <si>
    <t>marketing officer</t>
  </si>
  <si>
    <t>Similar Co.,ltd.</t>
  </si>
  <si>
    <t>549/223 Cond Lumpini Ville lasalle-barring bangna</t>
  </si>
  <si>
    <t>0873831771</t>
  </si>
  <si>
    <t>may.bongkot@gmail.com</t>
  </si>
  <si>
    <t>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</si>
  <si>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2020-11-06 09:06</t>
  </si>
  <si>
    <t>สุทธิโชค</t>
  </si>
  <si>
    <t>คณโฑเงิน</t>
  </si>
  <si>
    <t>นักวิชาการคอมพิวเตอร์ชำนาญการ</t>
  </si>
  <si>
    <t>สำนักงานปลัดกระทรวงยุติธรรม</t>
  </si>
  <si>
    <t>อาคารศูนย์ราชการฯ เลขที่ 120 หมู่ 3 อาคารราชบุรีดิเรกฤทธิ์ ถ.แจ้งวัฒนะ แขวงทุ่งสองห้อง เขตหลักสี่</t>
  </si>
  <si>
    <t>021415153</t>
  </si>
  <si>
    <t>0977160994</t>
  </si>
  <si>
    <t>sutthichok@hotmail.com</t>
  </si>
  <si>
    <t>Artificial Intelligence (ปัญญาประดิษฐ์) / Cyber Security (ความมั่นคงปลอดภัยทางไซเบอร์) / Data &amp; Cloud (ดาต้าและคลาวด์) / 5G &amp; Network (5G และเครือข่าย ) / Smart Solutions &amp; IoT (สมาร์ทโซลูชั่นส์และไอโอที) / E-commerce &amp; Digital Marketing (อีคอมเมิร์ซและการตลาดดิจิทัล) / Enterprise Software (ซอฟต์แวร์เพื่อผู้ประกอบการ)</t>
  </si>
  <si>
    <t>2020-11-06 09:42</t>
  </si>
  <si>
    <t>Poranut</t>
  </si>
  <si>
    <t>Srimuang</t>
  </si>
  <si>
    <t>Technical Engineer</t>
  </si>
  <si>
    <t>Pre Fire Engineering Co., Ltd.</t>
  </si>
  <si>
    <t>59/812, Moo 3, Muangthong 3 Village 1, Soi 7, Chaengwattana Road, Klongklua</t>
  </si>
  <si>
    <t>029829214</t>
  </si>
  <si>
    <t>0921179722</t>
  </si>
  <si>
    <t>poranut4567@gmail.com</t>
  </si>
  <si>
    <t>www.prefires.com</t>
  </si>
  <si>
    <t>Artificial Intelligence (ปัญญาประดิษฐ์) / 5G &amp; Network (5G และเครือข่าย ) / Smart Solutions &amp; IoT (สมาร์ทโซลูชั่นส์และไอโอที) / Enterprise Software (ซอฟต์แวร์เพื่อผู้ประกอบการ) / Data &amp; Cloud (ดาต้าและคลาวด์)</t>
  </si>
  <si>
    <t>To learn (more) about the benefits of specific products / services (เพื่อเรียนรู้เกี่ยวกับสินค้าและบริการใหม่ๆ) / To network with peers / other visitors (เพื่อสร้างเครือข่ายทางธุรกิจกับผู้ร่วมอุตสาหกรรมฯ) / To buy / source new products / services (สรรหาและซื้อสินค้าบริการใหม่)</t>
  </si>
  <si>
    <t>2020-11-06 09:44</t>
  </si>
  <si>
    <t>Choentawan</t>
  </si>
  <si>
    <t>Jamreonsaksri</t>
  </si>
  <si>
    <t>Public Relations Executive</t>
  </si>
  <si>
    <t>Sertis Co., Ltd.</t>
  </si>
  <si>
    <t>1/9 ซอยสุขุมวิท 39</t>
  </si>
  <si>
    <t>แขวงคลองตันเหนือ เขตคลองเตย</t>
  </si>
  <si>
    <t>0895251287</t>
  </si>
  <si>
    <t>cjamr@sertiscorp.com</t>
  </si>
  <si>
    <t>2020-11-06 10:00</t>
  </si>
  <si>
    <t>Kosin</t>
  </si>
  <si>
    <t>Sae-Aung</t>
  </si>
  <si>
    <t>Superrich Thailand</t>
  </si>
  <si>
    <t>45/1  Rajdamri 1 Rajdamri road</t>
  </si>
  <si>
    <t>Patumwan</t>
  </si>
  <si>
    <t>022544444</t>
  </si>
  <si>
    <t>0830904983</t>
  </si>
  <si>
    <t>Kosin.s@superrichth.com</t>
  </si>
  <si>
    <t>Cyber Security (ความมั่นคงปลอดภัยทางไซเบอร์) / Data &amp; Cloud (ดาต้าและคลาวด์) / 5G &amp; Network (5G และเครือข่าย ) / Smart Solutions &amp; IoT (สมาร์ทโซลูชั่นส์และไอโอที)</t>
  </si>
  <si>
    <t>2020-11-06 10:07</t>
  </si>
  <si>
    <t>Nithima</t>
  </si>
  <si>
    <t>Laobooncharoen</t>
  </si>
  <si>
    <t>Hitachi Asia (Thailand) Co., Ltd.</t>
  </si>
  <si>
    <t>12th Floor, Ramaland Bldg., No. 952, Rama IV Road, Suriyawongse</t>
  </si>
  <si>
    <t>026329292</t>
  </si>
  <si>
    <t>0859072685</t>
  </si>
  <si>
    <t>nithima.l.fb@hitachi.co.th</t>
  </si>
  <si>
    <t>www.hitachi.co.th</t>
  </si>
  <si>
    <t>5G &amp; Network (5G และเครือข่าย ) / Smart Solutions &amp; IoT (สมาร์ทโซลูชั่นส์และไอโอที) / Enterprise Software (ซอฟต์แวร์เพื่อผู้ประกอบการ) / E-commerce &amp; Digital Marketing (อีคอมเมิร์ซและการตลาดดิจิทัล) / Artificial Intelligence (ปัญญาประดิษฐ์) / Cyber Security (ความมั่นคงปลอดภัยทางไซเบอร์) / Data &amp; Cloud (ดาต้าและคลาวด์)</t>
  </si>
  <si>
    <t>To consider exhibiting in future (เยี่ยมชมงานเพื่อการตัดสินใจเข้าร่วมแสดงสินค้าในปีหน้า) / 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</si>
  <si>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2020-11-06 10:11</t>
  </si>
  <si>
    <t>พฤทธิ์</t>
  </si>
  <si>
    <t>วิทยาพันธ์ประชา</t>
  </si>
  <si>
    <t>Hr manager</t>
  </si>
  <si>
    <t>Superrich thailand</t>
  </si>
  <si>
    <t>45 ซ.ราชดำริ1 ถ.ราชดำริห์ ลุมพินี</t>
  </si>
  <si>
    <t>0831692290</t>
  </si>
  <si>
    <t>phrut.w@superrichth.com</t>
  </si>
  <si>
    <t>www.superrichthailand.com</t>
  </si>
  <si>
    <t>2020-11-06 10:16</t>
  </si>
  <si>
    <t>สุเมธ</t>
  </si>
  <si>
    <t>วรรณศิริพิพัฒน์</t>
  </si>
  <si>
    <t>ที่ปรึกษาอาวุโส</t>
  </si>
  <si>
    <t>สมาคมธนาคารไทย</t>
  </si>
  <si>
    <t>5/13 ชั้น 4 หมู่ 3 ถนนแจ้งวัฒนะ</t>
  </si>
  <si>
    <t>025587500</t>
  </si>
  <si>
    <t>0879222273</t>
  </si>
  <si>
    <t>sumate@tba.or.th</t>
  </si>
  <si>
    <t>Artificial Intelligence (ปัญญาประดิษฐ์) / Cyber Security (ความมั่นคงปลอดภัยทางไซเบอร์) / Data &amp; Cloud (ดาต้าและคลาวด์) / Smart Solutions &amp; IoT (สมาร์ทโซลูชั่นส์และไอโอที) / E-commerce &amp; Digital Marketing (อีคอมเมิร์ซและการตลาดดิจิทัล) / 5G &amp; Network (5G และเครือข่าย ) / Enterprise Software (ซอฟต์แวร์เพื่อผู้ประกอบการ)</t>
  </si>
  <si>
    <t>2020-11-06 10:19</t>
  </si>
  <si>
    <t>Surapong</t>
  </si>
  <si>
    <t>Watananont</t>
  </si>
  <si>
    <t>Cauley International(Thailand) Co., Ltd.</t>
  </si>
  <si>
    <t>502, Soi Ratchadapisek 26, Ratchadapisek Rd., Samsennok</t>
  </si>
  <si>
    <t>025414301</t>
  </si>
  <si>
    <t>0611695945</t>
  </si>
  <si>
    <t>surapong.w@gmail.com</t>
  </si>
  <si>
    <t>www.cauley.co.th</t>
  </si>
  <si>
    <t>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</t>
  </si>
  <si>
    <t>2020-11-06 10:20</t>
  </si>
  <si>
    <t>Takashi</t>
  </si>
  <si>
    <t>Okita</t>
  </si>
  <si>
    <t>CMCAP Asia Pacific Co., Ltd.</t>
  </si>
  <si>
    <t>2 Jasmine City Building, 20A Floor, Soi Sukhumvit 23 (Prasan Mitr), Sukhumvit Road, Klongtoey Nue</t>
  </si>
  <si>
    <t>+66 2115 3561</t>
  </si>
  <si>
    <t>0950100003</t>
  </si>
  <si>
    <t>t_okita@cmc-ap.com</t>
  </si>
  <si>
    <t>E-commerce &amp; Digital Marketing (อีคอมเมิร์ซและการตลาดดิจิทัล) / Smart Solutions &amp; IoT (สมาร์ทโซลูชั่นส์และไอโอที) / Data &amp; Cloud (ดาต้าและคลาวด์)</t>
  </si>
  <si>
    <t>2020-11-06 10:46</t>
  </si>
  <si>
    <t>นพพล</t>
  </si>
  <si>
    <t>คุ้มอักษร</t>
  </si>
  <si>
    <t>พีเอส เอ็นจิเนียริ่ง โซลูชั่น</t>
  </si>
  <si>
    <t>47/402 หมู่3 อาคารนาริตะ ชั้น7 ตำบลบ้านใหม่ อำเภอปากเกร็ด นนทบุรี 11120</t>
  </si>
  <si>
    <t>020720848</t>
  </si>
  <si>
    <t>0946154923</t>
  </si>
  <si>
    <t>nopphon@ps-engineeringsolutions.com</t>
  </si>
  <si>
    <t>2020-11-06 11:15</t>
  </si>
  <si>
    <t>kitwai</t>
  </si>
  <si>
    <t>choo</t>
  </si>
  <si>
    <t>TRANSMEDIC THAILAND</t>
  </si>
  <si>
    <t>888/70, Mahatun Plaza Building, 7th Floor, Pathumwan, Lumpini, Bangkok 10330</t>
  </si>
  <si>
    <t>0923355070</t>
  </si>
  <si>
    <t>kitwai.choo@transmedicgroup.com</t>
  </si>
  <si>
    <t>http://www.transmedicgroup.com/</t>
  </si>
  <si>
    <t>2020-11-06 11:51</t>
  </si>
  <si>
    <t>Noppachai</t>
  </si>
  <si>
    <t>Tangsriseree</t>
  </si>
  <si>
    <t>Business Analyst</t>
  </si>
  <si>
    <t>PTT Digital Solutions Co., Ltd</t>
  </si>
  <si>
    <t>555/1 Energy Complex Building A 4th-5th Floor,</t>
  </si>
  <si>
    <t>Vibhavadi-Rangsit Rd., Chatuchak, Chutachak,</t>
  </si>
  <si>
    <t>0812646907</t>
  </si>
  <si>
    <t>noppachai.t@pttdigital.com</t>
  </si>
  <si>
    <t>2020-11-06 11:54</t>
  </si>
  <si>
    <t>Namthip</t>
  </si>
  <si>
    <t>Boonaum</t>
  </si>
  <si>
    <t>เจ้าหน้าที่ฝ่ายบุคคล</t>
  </si>
  <si>
    <t>Isentia Bangkok</t>
  </si>
  <si>
    <t>027487988</t>
  </si>
  <si>
    <t>0890656406</t>
  </si>
  <si>
    <t>namthip.boonaum@isentia.com</t>
  </si>
  <si>
    <t>2020-11-06 12:00</t>
  </si>
  <si>
    <t>ธรากร</t>
  </si>
  <si>
    <t>หายโศก</t>
  </si>
  <si>
    <t>ค้าขาย</t>
  </si>
  <si>
    <t>280 หมู่ 1 ต.กลางดง</t>
  </si>
  <si>
    <t>ทุ่งเสลี่ยม</t>
  </si>
  <si>
    <t>055675105</t>
  </si>
  <si>
    <t>0889412685</t>
  </si>
  <si>
    <t>winer139@hotmail.com</t>
  </si>
  <si>
    <t>บ่มี</t>
  </si>
  <si>
    <t>2020-11-06 12:08</t>
  </si>
  <si>
    <t>Siwawong</t>
  </si>
  <si>
    <t>Sanpaphuphong</t>
  </si>
  <si>
    <t>It manager</t>
  </si>
  <si>
    <t>Capital Solutions</t>
  </si>
  <si>
    <t>53 Thaniya building</t>
  </si>
  <si>
    <t>0847346907</t>
  </si>
  <si>
    <t>0847356907</t>
  </si>
  <si>
    <t>iamjohnwick0097@gmail.com</t>
  </si>
  <si>
    <t>Cyber Security (ความมั่นคงปลอดภัยทางไซเบอร์) / Data &amp; Cloud (ดาต้าและคลาวด์) / Artificial Intelligence (ปัญญาประดิษฐ์) / 5G &amp; Network (5G และเครือข่าย ) / Smart Solutions &amp; IoT (สมาร์ทโซลูชั่นส์และไอโอที) / E-commerce &amp; Digital Marketing (อีคอมเมิร์ซและการตลาดดิจิทัล) / Enterprise Software (ซอฟต์แวร์เพื่อผู้ประกอบการ)</t>
  </si>
  <si>
    <t>2020-11-06 13:41</t>
  </si>
  <si>
    <t>Nichapa</t>
  </si>
  <si>
    <t>Dejtanunchaikul</t>
  </si>
  <si>
    <t>Sale Supervisor</t>
  </si>
  <si>
    <t>Magic Software (Thailand) Corp., Ltd.</t>
  </si>
  <si>
    <t>9/68, Ratchapracha	Road, Chatuchak</t>
  </si>
  <si>
    <t>029119988</t>
  </si>
  <si>
    <t>0804569333</t>
  </si>
  <si>
    <t>nichapa.d@magicsoftware.co.th</t>
  </si>
  <si>
    <t>www.magicsoftware.co.th</t>
  </si>
  <si>
    <t>2020-11-06 13:48</t>
  </si>
  <si>
    <t>ผลบุญ</t>
  </si>
  <si>
    <t>สุขพืชผล</t>
  </si>
  <si>
    <t>Agent/Consultant</t>
  </si>
  <si>
    <t>Alliance</t>
  </si>
  <si>
    <t>445/22</t>
  </si>
  <si>
    <t>0907889224</t>
  </si>
  <si>
    <t>Polboonjohnny@gmail.com</t>
  </si>
  <si>
    <t>Insurance</t>
  </si>
  <si>
    <t>Support ความต้องการหรือแก้ไขปัญหาในกรมธรรม์</t>
  </si>
  <si>
    <t>E-commerce &amp; Digital Marketing (อีคอมเมิร์ซและการตลาดดิจิทัล) / Smart Solutions &amp; IoT (สมาร์ทโซลูชั่นส์และไอโอที) / Artificial Intelligence (ปัญญาประดิษฐ์)</t>
  </si>
  <si>
    <t>2020-11-06 13:58</t>
  </si>
  <si>
    <t>Teerachai</t>
  </si>
  <si>
    <t>Suansawat</t>
  </si>
  <si>
    <t>Coordinator</t>
  </si>
  <si>
    <t>Rabbit4print Co., Ltd.</t>
  </si>
  <si>
    <t>52/22, ซอยวิภาวดีรังสิต 66, ตลาดบางเขน</t>
  </si>
  <si>
    <t>022150513</t>
  </si>
  <si>
    <t>0818155517</t>
  </si>
  <si>
    <t>teerachai01@hotmail.com</t>
  </si>
  <si>
    <t>www.rabbit4print.com</t>
  </si>
  <si>
    <t>โรงพิมพ์</t>
  </si>
  <si>
    <t>เทคโนโลยีการพิมพ์</t>
  </si>
  <si>
    <t>2020-11-06 15:10</t>
  </si>
  <si>
    <t>Orawan</t>
  </si>
  <si>
    <t>Kareram</t>
  </si>
  <si>
    <t>Tecknovate Solutions Co., Ltd.</t>
  </si>
  <si>
    <t>23/320, Sukhumvit 63, Wattana</t>
  </si>
  <si>
    <t>020227100</t>
  </si>
  <si>
    <t>0885808865</t>
  </si>
  <si>
    <t>mind.vb@gmail.com</t>
  </si>
  <si>
    <t>www.tecknovate.xenmin.com</t>
  </si>
  <si>
    <t>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</t>
  </si>
  <si>
    <t>2020-11-06 15:20</t>
  </si>
  <si>
    <t>Montree</t>
  </si>
  <si>
    <t>Boripan</t>
  </si>
  <si>
    <t>Assistant group manager</t>
  </si>
  <si>
    <t>RS Tower</t>
  </si>
  <si>
    <t>ิBKK</t>
  </si>
  <si>
    <t>0851162880</t>
  </si>
  <si>
    <t>montree@iconext.co.th</t>
  </si>
  <si>
    <t>Project manager</t>
  </si>
  <si>
    <t>2020-11-06 15:25</t>
  </si>
  <si>
    <t>Krittika</t>
  </si>
  <si>
    <t>Phonthongmak</t>
  </si>
  <si>
    <t>International business development</t>
  </si>
  <si>
    <t>0990264371</t>
  </si>
  <si>
    <t>krittika@tecknovate.com</t>
  </si>
  <si>
    <t>Smart Solutions &amp; IoT (สมาร์ทโซลูชั่นส์และไอโอที) / Enterprise Software (ซอฟต์แวร์เพื่อผู้ประกอบการ) / 5G &amp; Network (5G และเครือข่าย ) / Data &amp; Cloud (ดาต้าและคลาวด์) / E-commerce &amp; Digital Marketing (อีคอมเมิร์ซและการตลาดดิจิทัล) / Artificial Intelligence (ปัญญาประดิษฐ์) / Cyber Security (ความมั่นคงปลอดภัยทางไซเบอร์)</t>
  </si>
  <si>
    <t>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</t>
  </si>
  <si>
    <t>Duangkamon</t>
  </si>
  <si>
    <t>Bamrungsuk</t>
  </si>
  <si>
    <t>Diserve Co., Ltd.</t>
  </si>
  <si>
    <t>174, Ramkhamhaeng Road, Min Buri</t>
  </si>
  <si>
    <t>Min Buri</t>
  </si>
  <si>
    <t>024025622</t>
  </si>
  <si>
    <t>0991933339</t>
  </si>
  <si>
    <t>sweetiez_dream@hotmail.com</t>
  </si>
  <si>
    <t>www.diserve.co.th</t>
  </si>
  <si>
    <t>Enterprise Software (ซอฟต์แวร์เพื่อผู้ประกอบการ) / Cyber Security (ความมั่นคงปลอดภัยทางไซเบอร์) / Artificial Intelligence (ปัญญาประดิษฐ์) / Data &amp; Cloud (ดาต้าและคลาวด์)</t>
  </si>
  <si>
    <t>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buy / source new products / services (สรรหาและซื้อสินค้าบริการใหม่) / To keep up-to-date with industry trends (เพื่ออัพเดทแนวโน้มของอุตสาหกรรมฯ)</t>
  </si>
  <si>
    <t>2020-11-06 15:30</t>
  </si>
  <si>
    <t>ชนิกา</t>
  </si>
  <si>
    <t>รักษ์ไทย</t>
  </si>
  <si>
    <t>เลขานุการกรรมการผู้อำนวยการใหญ่</t>
  </si>
  <si>
    <t>บมจ.ร้อกเวิธ</t>
  </si>
  <si>
    <t>294-300 ถ.อโศก-ดินแดง แขวงบางกะปิ</t>
  </si>
  <si>
    <t>ห้วยขวาง</t>
  </si>
  <si>
    <t>021238888 ต่อ 1011</t>
  </si>
  <si>
    <t>0868179735</t>
  </si>
  <si>
    <t>chanika.r@rockworth.com</t>
  </si>
  <si>
    <t>www.rockworth.com</t>
  </si>
  <si>
    <t>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Cyber Security (ความมั่นคงปลอดภัยทางไซเบอร์) / 5G &amp; Network (5G และเครือข่าย )</t>
  </si>
  <si>
    <t>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 / To buy / source new products / services (สรรหาและซื้อสินค้าบริการใหม่)</t>
  </si>
  <si>
    <t>2020-11-06 15:33</t>
  </si>
  <si>
    <t>Warisa</t>
  </si>
  <si>
    <t>Rattanawongkot</t>
  </si>
  <si>
    <t>N.C.C. EXHIBITION ORGANIZER CO., LTD. (NEO)</t>
  </si>
  <si>
    <t>90 CW Tower ชั้น 5 ถนนรัชดาภิเษก</t>
  </si>
  <si>
    <t>0843564547</t>
  </si>
  <si>
    <t>wan.varisa@gmail.com</t>
  </si>
  <si>
    <t>ORGANIZER</t>
  </si>
  <si>
    <t>E-commerce &amp; Digital Marketing (อีคอมเมิร์ซและการตลาดดิจิทัล) / Enterprise Software (ซอฟต์แวร์เพื่อผู้ประกอบการ) / Artificial Intelligence (ปัญญาประดิษฐ์)</t>
  </si>
  <si>
    <t>2020-11-06 15:37</t>
  </si>
  <si>
    <t>ธรภณ</t>
  </si>
  <si>
    <t>ตรีคุณประภา</t>
  </si>
  <si>
    <t>ผู้อำนวยการ รพ.</t>
  </si>
  <si>
    <t>โรงพยาบาลบางมด</t>
  </si>
  <si>
    <t>จอมทอง</t>
  </si>
  <si>
    <t>028670606</t>
  </si>
  <si>
    <t>0888604444</t>
  </si>
  <si>
    <t>kanyawee.g78@gmail.com</t>
  </si>
  <si>
    <t>โรงพยาบาล</t>
  </si>
  <si>
    <t>ผู้บริหารโรงพยาบาล</t>
  </si>
  <si>
    <t>อรปรียา</t>
  </si>
  <si>
    <t>จั่นแก้ว</t>
  </si>
  <si>
    <t>เสมียน</t>
  </si>
  <si>
    <t>ศรีสัชไม้สัก</t>
  </si>
  <si>
    <t>231/4</t>
  </si>
  <si>
    <t>ศรีสัชนาลัย</t>
  </si>
  <si>
    <t>0881736426</t>
  </si>
  <si>
    <t>tang_kwa_911@hmail.com</t>
  </si>
  <si>
    <t>2020-11-06 15:53</t>
  </si>
  <si>
    <t>Monchai</t>
  </si>
  <si>
    <t>Geeratiyada</t>
  </si>
  <si>
    <t>I Booklet</t>
  </si>
  <si>
    <t>88/8, Chalong Krung Road, Lam Pla Thew</t>
  </si>
  <si>
    <t>Lat Krabang</t>
  </si>
  <si>
    <t>0922764177</t>
  </si>
  <si>
    <t>0818025504</t>
  </si>
  <si>
    <t>meancopier@gmail.com</t>
  </si>
  <si>
    <t>www.ibooklet4c.com</t>
  </si>
  <si>
    <t>การพิมพ์</t>
  </si>
  <si>
    <t>To conclude deals / sign orders with suppliers (เพื่อสรุปข้อเสนอทางการค้า / ลงชื่อสั่งซื้อกับซัพพลายเออร์) / 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</t>
  </si>
  <si>
    <t>2020-11-06 16:02</t>
  </si>
  <si>
    <t>ปิยะพร</t>
  </si>
  <si>
    <t>ปรีดี</t>
  </si>
  <si>
    <t>ผู้จัดการงานพัฒนาธุรกิจ</t>
  </si>
  <si>
    <t>Kingsmen C.M.T.I. Plc.</t>
  </si>
  <si>
    <t>9/19</t>
  </si>
  <si>
    <t>02052 8008</t>
  </si>
  <si>
    <t>0616145478</t>
  </si>
  <si>
    <t>piyaporn@kingsmen-cmti.com</t>
  </si>
  <si>
    <t>http://www.kingsmen-cmti.com/</t>
  </si>
  <si>
    <t>Service provider</t>
  </si>
  <si>
    <t>2020-11-06 16:03</t>
  </si>
  <si>
    <t>Sawanya</t>
  </si>
  <si>
    <t>Suwanpasit</t>
  </si>
  <si>
    <t>0611385301</t>
  </si>
  <si>
    <t>milksada@gmail.com</t>
  </si>
  <si>
    <t>2020-11-06 16:12</t>
  </si>
  <si>
    <t>Suntinai</t>
  </si>
  <si>
    <t>Chankaew</t>
  </si>
  <si>
    <t>Thai Dynamic Co., Ltd.</t>
  </si>
  <si>
    <t>187/111, Soi Songprapa 24, Songprapa Road, Si gan</t>
  </si>
  <si>
    <t>025833833</t>
  </si>
  <si>
    <t>0817003081</t>
  </si>
  <si>
    <t>suntiai.td@gmail.com</t>
  </si>
  <si>
    <t>www.dynamic.co.th</t>
  </si>
  <si>
    <t>Artificial Intelligence (ปัญญาประดิษฐ์) / E-commerce &amp; Digital Marketing (อีคอมเมิร์ซและการตลาดดิจิทัล) / Data &amp; Cloud (ดาต้าและคลาวด์) / Enterprise Software (ซอฟต์แวร์เพื่อผู้ประกอบการ) / 5G &amp; Network (5G และเครือข่าย ) / Smart Solutions &amp; IoT (สมาร์ทโซลูชั่นส์และไอโอที) / Cyber Security (ความมั่นคงปลอดภัยทางไซเบอร์)</t>
  </si>
  <si>
    <t>To learn (more) about the benefits of specific products / services (เพื่อเรียนรู้เกี่ยวกับสินค้าและบริการใหม่ๆ) / 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 / To buy / source new products / services (สรรหาและซื้อสินค้าบริการใหม่) / To keep up-to-date with industry trends (เพื่ออัพเดทแนวโน้มของอุตสาหกรรมฯ)</t>
  </si>
  <si>
    <t>2020-11-06 16:14</t>
  </si>
  <si>
    <t>vasaporn</t>
  </si>
  <si>
    <t>kaoropmaitree</t>
  </si>
  <si>
    <t>It</t>
  </si>
  <si>
    <t>บริษัท เอสซีจี เซรามิกส์ จำกัด (มหาชน)</t>
  </si>
  <si>
    <t>33/1 หมู่ 2 ถนนสุวรรณศร ตำบลโคกแย้</t>
  </si>
  <si>
    <t>หนองแค</t>
  </si>
  <si>
    <t>สระบุรี</t>
  </si>
  <si>
    <t>0994659905</t>
  </si>
  <si>
    <t>devvariety@gmail.com</t>
  </si>
  <si>
    <t>2020-11-06 16:16</t>
  </si>
  <si>
    <t>ภาณุพันธ์</t>
  </si>
  <si>
    <t>สงวนพรรค</t>
  </si>
  <si>
    <t>The WhiteSpace Ltd.</t>
  </si>
  <si>
    <t>87 THE JAS RAMINDRA</t>
  </si>
  <si>
    <t>BANGKHEN</t>
  </si>
  <si>
    <t>0651515954</t>
  </si>
  <si>
    <t>panupan.gun@gmail.com</t>
  </si>
  <si>
    <t>WWW.THEWHITESPACE.CO.TH</t>
  </si>
  <si>
    <t>2020-11-06 16:30</t>
  </si>
  <si>
    <t>Nuttakorn</t>
  </si>
  <si>
    <t>Thawatruangsakul</t>
  </si>
  <si>
    <t>Senior IT Demand and Business Partner Section Manager</t>
  </si>
  <si>
    <t>TCP</t>
  </si>
  <si>
    <t>288 Ekkachai Road</t>
  </si>
  <si>
    <t>Klong bang phran</t>
  </si>
  <si>
    <t>0833735619</t>
  </si>
  <si>
    <t>nuttakorn.tha@tcp.com</t>
  </si>
  <si>
    <t>2020-11-06 16:53</t>
  </si>
  <si>
    <t>Sujitra</t>
  </si>
  <si>
    <t>Pattamasattayasonthi</t>
  </si>
  <si>
    <t>T.C.Pharmaceutical Industries Co.,Ltd.</t>
  </si>
  <si>
    <t>288 Ekachai Road, Khlong Bang Pharn Sub district, Bangbon District,</t>
  </si>
  <si>
    <t>Bangbon District,</t>
  </si>
  <si>
    <t>0915451185</t>
  </si>
  <si>
    <t>sujitra.pat@tcp.com</t>
  </si>
  <si>
    <t>Cyber Security (ความมั่นคงปลอดภัยทางไซเบอร์) / E-commerce &amp; Digital Marketing (อีคอมเมิร์ซและการตลาดดิจิทัล) / Smart Solutions &amp; IoT (สมาร์ทโซลูชั่นส์และไอโอที)</t>
  </si>
  <si>
    <t>2020-11-06 17:33</t>
  </si>
  <si>
    <t>Worarat</t>
  </si>
  <si>
    <t>Praserttamai</t>
  </si>
  <si>
    <t>Associate Department Director</t>
  </si>
  <si>
    <t>288 Ekachai Road,</t>
  </si>
  <si>
    <t>+662-415-0100#1318</t>
  </si>
  <si>
    <t>worarat.pra@tcp.com</t>
  </si>
  <si>
    <t>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Artificial Intelligence (ปัญญาประดิษฐ์) / Enterprise Software (ซอฟต์แวร์เพื่อผู้ประกอบการ)</t>
  </si>
  <si>
    <t>2020-11-06 17:58</t>
  </si>
  <si>
    <t>ปฐมา</t>
  </si>
  <si>
    <t>กิตินา</t>
  </si>
  <si>
    <t>Senior Global Marketing Support Officer</t>
  </si>
  <si>
    <t>Ideo Wutthakat 55/748</t>
  </si>
  <si>
    <t>BangKor JamThong</t>
  </si>
  <si>
    <t>0992415962</t>
  </si>
  <si>
    <t>patama.kit@gmail.com</t>
  </si>
  <si>
    <t>E-commerce &amp; Digital Marketing (อีคอมเมิร์ซและการตลาดดิจิทัล) / Cyber Security (ความมั่นคงปลอดภัยทางไซเบอร์) / Artificial Intelligence (ปัญญาประดิษฐ์) / Data &amp; Cloud (ดาต้าและคลาวด์) / 5G &amp; Network (5G และเครือข่าย )</t>
  </si>
  <si>
    <t>2020-11-06 19:33</t>
  </si>
  <si>
    <t>Chalett</t>
  </si>
  <si>
    <t>Vichinrojjarul</t>
  </si>
  <si>
    <t>Vice President</t>
  </si>
  <si>
    <t>Siam minifactory</t>
  </si>
  <si>
    <t>39 Ratchadapisek64 Bangsue</t>
  </si>
  <si>
    <t>0890713292</t>
  </si>
  <si>
    <t>chalett_tep@yahoo.com</t>
  </si>
  <si>
    <t>Google (กูเกิล) / Colleague (เพื่อนร่วมงาน)</t>
  </si>
  <si>
    <t>2020-11-06 19:45</t>
  </si>
  <si>
    <t>Paisarn</t>
  </si>
  <si>
    <t>Keebgaragate</t>
  </si>
  <si>
    <t>9 Cloud Co., Ltd.</t>
  </si>
  <si>
    <t>100/17 M.1 Soi Thetsabang-Bangsrimuang 1 T.Bangsrimuang</t>
  </si>
  <si>
    <t>021502424</t>
  </si>
  <si>
    <t>0869999124</t>
  </si>
  <si>
    <t>paisarn@9cloud.tech</t>
  </si>
  <si>
    <t>www.9cloud.tech</t>
  </si>
  <si>
    <t>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 / To buy / source new products / services (สรรหาและซื้อสินค้าบริการใหม่)</t>
  </si>
  <si>
    <t>Facebook (เฟสบุ๊ก) / Website (เว็บไซต์)</t>
  </si>
  <si>
    <t>2020-11-06 19:46</t>
  </si>
  <si>
    <t>อานันท์</t>
  </si>
  <si>
    <t>คำดี</t>
  </si>
  <si>
    <t>0850516492</t>
  </si>
  <si>
    <t>anan.kamdee@gmail.com</t>
  </si>
  <si>
    <t>2020-11-06 20:28</t>
  </si>
  <si>
    <t>David</t>
  </si>
  <si>
    <t>Brooks</t>
  </si>
  <si>
    <t>Forming Reality Group</t>
  </si>
  <si>
    <t>Suite 1, 42 Watling Street</t>
  </si>
  <si>
    <t>Radlett</t>
  </si>
  <si>
    <t>Hertfordshire</t>
  </si>
  <si>
    <t>WD7 7NN</t>
  </si>
  <si>
    <t>00441923537555</t>
  </si>
  <si>
    <t>00447977268275</t>
  </si>
  <si>
    <t>david@formingreality.co.uk</t>
  </si>
  <si>
    <t>2020-11-06 21:33</t>
  </si>
  <si>
    <t>Sirawich</t>
  </si>
  <si>
    <t>Thavinchaisit</t>
  </si>
  <si>
    <t>0863140684</t>
  </si>
  <si>
    <t>sirawich@gmail.com</t>
  </si>
  <si>
    <t>2020-11-07 07:01</t>
  </si>
  <si>
    <t>สุภัสสรา</t>
  </si>
  <si>
    <t>เกิดยินดี</t>
  </si>
  <si>
    <t>16/47 คอนโดเมืองทองธานี ต.บ้านใหม่</t>
  </si>
  <si>
    <t>0912677850</t>
  </si>
  <si>
    <t>suphad41@gmail.com</t>
  </si>
  <si>
    <t>2020-11-07 09:49</t>
  </si>
  <si>
    <t>วุฒิชัย</t>
  </si>
  <si>
    <t>เลิศศิริรัตนกุล</t>
  </si>
  <si>
    <t>ฝ่ายป้องกันและรักษาผลประโยชน์บริษัท</t>
  </si>
  <si>
    <t>บ.เอก-ชัย ดิสทริบิวชั่น ซิสเทม จำกัด</t>
  </si>
  <si>
    <t>356/4 ซ.ตากสิน 22 ถ.ตากสิน บุคคโล</t>
  </si>
  <si>
    <t>ธนบุรี</t>
  </si>
  <si>
    <t>0834455198</t>
  </si>
  <si>
    <t>mot16082524@gmail.com</t>
  </si>
  <si>
    <t>2020-11-07 10:59</t>
  </si>
  <si>
    <t>Maxime</t>
  </si>
  <si>
    <t>Paul</t>
  </si>
  <si>
    <t>Atato</t>
  </si>
  <si>
    <t>23Floor Serm-mit Tower, Soi Sukhumvit 21, Khlong Toei Nuea, Khlong Toei,</t>
  </si>
  <si>
    <t>02 180 6111</t>
  </si>
  <si>
    <t>0818699300</t>
  </si>
  <si>
    <t>maxime@atato.com</t>
  </si>
  <si>
    <t>www.atato.com</t>
  </si>
  <si>
    <t>2020-11-07 15:11</t>
  </si>
  <si>
    <t>Mohammed</t>
  </si>
  <si>
    <t>Salam</t>
  </si>
  <si>
    <t>Director of the I.T Department</t>
  </si>
  <si>
    <t>Mass Group Holding Ltd.</t>
  </si>
  <si>
    <t>Iraq-kurdistan- Alsulaymanyh</t>
  </si>
  <si>
    <t>Alsulaymanyah</t>
  </si>
  <si>
    <t>Sulaymaniyah</t>
  </si>
  <si>
    <t>Iraq</t>
  </si>
  <si>
    <t>mohammed.salam@massgroupholding.com</t>
  </si>
  <si>
    <t>www.massgroupholding.com</t>
  </si>
  <si>
    <t>2020-11-07 19:03</t>
  </si>
  <si>
    <t>Sombat</t>
  </si>
  <si>
    <t>Siripattanakul</t>
  </si>
  <si>
    <t>ICT Officer</t>
  </si>
  <si>
    <t>UNICEF</t>
  </si>
  <si>
    <t>19 Phra Atit Road</t>
  </si>
  <si>
    <t>Banglumpu</t>
  </si>
  <si>
    <t>023569400</t>
  </si>
  <si>
    <t>0816580123</t>
  </si>
  <si>
    <t>ssiripattanakul@unicef.org</t>
  </si>
  <si>
    <t>Non profit organization</t>
  </si>
  <si>
    <t>Cyber Security (ความมั่นคงปลอดภัยทางไซเบอร์) / Artificial Intelligence (ปัญญาประดิษฐ์)</t>
  </si>
  <si>
    <t>2020-11-07 20:26</t>
  </si>
  <si>
    <t>ศศิธร</t>
  </si>
  <si>
    <t>ศิริพันธ์</t>
  </si>
  <si>
    <t>บริษัท ชายซอฟท์ จำกัด</t>
  </si>
  <si>
    <t>352/5-6 ซอยเขมาเนรมิตร ถ.ประชาราษฎร์ สาย 1</t>
  </si>
  <si>
    <t>0815356825</t>
  </si>
  <si>
    <t>ssiripan@yahoo.com</t>
  </si>
  <si>
    <t>2020-11-07 22:52</t>
  </si>
  <si>
    <t>Anan</t>
  </si>
  <si>
    <t>Tantisirisaeranee</t>
  </si>
  <si>
    <t>Manager of EDP Division</t>
  </si>
  <si>
    <t>Amusement Creation Co., Ltd. (Dream World)</t>
  </si>
  <si>
    <t>62 Moo 1  Rangsit-Nakornnayok Rd.</t>
  </si>
  <si>
    <t>Bungyeetho</t>
  </si>
  <si>
    <t>Prathumthani</t>
  </si>
  <si>
    <t>025778666 Ext.8823</t>
  </si>
  <si>
    <t>0819892550</t>
  </si>
  <si>
    <t>anan.edp@gmail.com</t>
  </si>
  <si>
    <t>2020-11-08 00:05</t>
  </si>
  <si>
    <t>เฉลิมชัย</t>
  </si>
  <si>
    <t>ภมรประวัติ</t>
  </si>
  <si>
    <t>Leopard Company Limited</t>
  </si>
  <si>
    <t>152/1 Moo1, Tambol Bangsaothong,</t>
  </si>
  <si>
    <t>Bangsaothong</t>
  </si>
  <si>
    <t>0296844776</t>
  </si>
  <si>
    <t>0858333499</t>
  </si>
  <si>
    <t>chalerm88@hotmail.com</t>
  </si>
  <si>
    <t>Smart Solutions &amp; IoT (สมาร์ทโซลูชั่นส์และไอโอที) / Artificial Intelligence (ปัญญาประดิษฐ์) / 5G &amp; Network (5G และเครือข่าย )</t>
  </si>
  <si>
    <t>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</t>
  </si>
  <si>
    <t>2020-11-08 08:56</t>
  </si>
  <si>
    <t>Virasack</t>
  </si>
  <si>
    <t>Viravong</t>
  </si>
  <si>
    <t>Executive Vice President</t>
  </si>
  <si>
    <t>Lao ICT and Commerce Association (LICA)</t>
  </si>
  <si>
    <t>Unit 36, 340 nongbone road, phonexay village</t>
  </si>
  <si>
    <t>Chanthabury</t>
  </si>
  <si>
    <t>Vientiane capital</t>
  </si>
  <si>
    <t>010000</t>
  </si>
  <si>
    <t>virasack@laoitdev.com</t>
  </si>
  <si>
    <t>Www.lica.la</t>
  </si>
  <si>
    <t>Executive vice president</t>
  </si>
  <si>
    <t>2020-11-08 10:31</t>
  </si>
  <si>
    <t>bancha_kon@hotmail.com</t>
  </si>
  <si>
    <t>Smart Solutions &amp; IoT (สมาร์ทโซลูชั่นส์และไอโอที) / Data &amp; Cloud (ดาต้าและคลาวด์) / 5G &amp; Network (5G และเครือข่าย )</t>
  </si>
  <si>
    <t>2020-11-08 15:02</t>
  </si>
  <si>
    <t>chatchai</t>
  </si>
  <si>
    <t>jangsri</t>
  </si>
  <si>
    <t>Rich international</t>
  </si>
  <si>
    <t>11 ซ.นิมิตรใหม่41 ถนนนิมิตรใหม่ แขวงสามวาตะวันออก เขตคลองสามวา</t>
  </si>
  <si>
    <t>มีนบุรี</t>
  </si>
  <si>
    <t>02-9931279</t>
  </si>
  <si>
    <t>0922851915</t>
  </si>
  <si>
    <t>chcji40@gmail.com</t>
  </si>
  <si>
    <t>Artificial Intelligence (ปัญญาประดิษฐ์) / Smart Solutions &amp; IoT (สมาร์ทโซลูชั่นส์และไอโอที) / 5G &amp; Network (5G และเครือข่าย ) / Cyber Security (ความมั่นคงปลอดภัยทางไซเบอร์) / Data &amp; Cloud (ดาต้าและคลาวด์)</t>
  </si>
  <si>
    <t>2020-11-08 15:32</t>
  </si>
  <si>
    <t>PICHAI</t>
  </si>
  <si>
    <t>TORAKTRAKUL</t>
  </si>
  <si>
    <t>MANAGING DIRECTOR</t>
  </si>
  <si>
    <t>SUPREME INTERTRAD ( THAILAND ) CO., LTD.</t>
  </si>
  <si>
    <t>16 PETCHKASEM RD., SOI 28 YEAK 1 PHASRICHOREN</t>
  </si>
  <si>
    <t>662 4671630</t>
  </si>
  <si>
    <t>pichai_tor@yahoo.com</t>
  </si>
  <si>
    <t>2020-11-08 17:30</t>
  </si>
  <si>
    <t>Paphada</t>
  </si>
  <si>
    <t>Tuanghirunvimon</t>
  </si>
  <si>
    <t>Communication Manager</t>
  </si>
  <si>
    <t>TCP Group</t>
  </si>
  <si>
    <t>288 ถนนเอกชัย แขวงคลองบางพราน เขตบางบอน</t>
  </si>
  <si>
    <t>0816212404</t>
  </si>
  <si>
    <t>paphada.tua@tcp.com</t>
  </si>
  <si>
    <t>สื่อสารองค์กร</t>
  </si>
  <si>
    <t>2020-11-08 21:24</t>
  </si>
  <si>
    <t>sarunya</t>
  </si>
  <si>
    <t>pitakinakorn</t>
  </si>
  <si>
    <t>sales director</t>
  </si>
  <si>
    <t>Rafa Technology Co.ltd</t>
  </si>
  <si>
    <t>855  Ramintra Rd. Tharang</t>
  </si>
  <si>
    <t>029459828</t>
  </si>
  <si>
    <t>0816510100</t>
  </si>
  <si>
    <t>sarunya@rafatechnology.co.th</t>
  </si>
  <si>
    <t>www.rafatechnology.co.th</t>
  </si>
  <si>
    <t>E-commerce &amp; Digital Marketing (อีคอมเมิร์ซและการตลาดดิจิทัล) / Data &amp; Cloud (ดาต้าและคลาวด์) / Cyber Security (ความมั่นคงปลอดภัยทางไซเบอร์) / Artificial Intelligence (ปัญญาประดิษฐ์) / Enterprise Software (ซอฟต์แวร์เพื่อผู้ประกอบการ) / Smart Solutions &amp; IoT (สมาร์ทโซลูชั่นส์และไอโอที) / 5G &amp; Network (5G และเครือข่าย )</t>
  </si>
  <si>
    <t>2020-11-09 08:15</t>
  </si>
  <si>
    <t>prustayu</t>
  </si>
  <si>
    <t>theamtong</t>
  </si>
  <si>
    <t>digital technologist</t>
  </si>
  <si>
    <t>DGA</t>
  </si>
  <si>
    <t>ชั้น 11 เลขที่ 108 อาคารบางกอกไทยทาวเวอร์  ถนนรางน้ำ พญาไท ราชเทวี</t>
  </si>
  <si>
    <t>0619681416</t>
  </si>
  <si>
    <t>https://krajok.com/lowerelective/</t>
  </si>
  <si>
    <t>prustayu.theamtong@dga.or.th</t>
  </si>
  <si>
    <t>2020-11-09 08:38</t>
  </si>
  <si>
    <t>Somboonsri</t>
  </si>
  <si>
    <t>Scicron Technology Co., Ltd.</t>
  </si>
  <si>
    <t>343 Neighbour Centre Room no. 202, Watcharaphol Rd., Thraeng,</t>
  </si>
  <si>
    <t>025198582</t>
  </si>
  <si>
    <t>0814222295</t>
  </si>
  <si>
    <t>anan@scicron.co.th</t>
  </si>
  <si>
    <t>Www.scicron.co.th</t>
  </si>
  <si>
    <t>High precision measuring and testing instruments</t>
  </si>
  <si>
    <t>2020-11-09 08:54</t>
  </si>
  <si>
    <t>พรหมเมษฐ์</t>
  </si>
  <si>
    <t>กฤติณัฐธนชัย</t>
  </si>
  <si>
    <t>Engineer Specialist</t>
  </si>
  <si>
    <t>True Corporate</t>
  </si>
  <si>
    <t>รัชดา</t>
  </si>
  <si>
    <t>0847184888</t>
  </si>
  <si>
    <t>Phrommate_Kri@truecorp.co.th</t>
  </si>
  <si>
    <t>Data &amp; Cloud (ดาต้าและคลาวด์) / Artificial Intelligence (ปัญญาประดิษฐ์) / 5G &amp; Network (5G และเครือข่าย ) / Smart Solutions &amp; IoT (สมาร์ทโซลูชั่นส์และไอโอที)</t>
  </si>
  <si>
    <t>2020-11-09 10:16</t>
  </si>
  <si>
    <t>ธนวัฒน์</t>
  </si>
  <si>
    <t>ปัญญาสกุลวงศ์</t>
  </si>
  <si>
    <t>นิรันดร์ แอสเซท แมเนจเม้นท์ จำกัด</t>
  </si>
  <si>
    <t>431 ถ.สุขุมวิท103 แขวงบางนา เขตบางนา</t>
  </si>
  <si>
    <t>0948791979</t>
  </si>
  <si>
    <t>artzowner_niran@hotmail.com</t>
  </si>
  <si>
    <t>Www.nirunassetmanage.com</t>
  </si>
  <si>
    <t>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 / Others (please, specify) (อื่นๆ โปรดระบุ)</t>
  </si>
  <si>
    <t>2020-11-09 10:28</t>
  </si>
  <si>
    <t>Suppapol</t>
  </si>
  <si>
    <t>Jaroonvanichkul</t>
  </si>
  <si>
    <t>Division Director</t>
  </si>
  <si>
    <t>Office of NBTC</t>
  </si>
  <si>
    <t>87 Phaholyothin Road, Samsennai</t>
  </si>
  <si>
    <t>026708888 x. 2662</t>
  </si>
  <si>
    <t>0851528891</t>
  </si>
  <si>
    <t>suppapol@ymail.com</t>
  </si>
  <si>
    <t>2020-11-09 10:46</t>
  </si>
  <si>
    <t>Saratoon</t>
  </si>
  <si>
    <t>Suttaket</t>
  </si>
  <si>
    <t>VP-IT</t>
  </si>
  <si>
    <t>Intouch Holdings PLC.</t>
  </si>
  <si>
    <t>349 SJ infinite 29Fr Vibhavadi-Rangsit RD,</t>
  </si>
  <si>
    <t>021186948</t>
  </si>
  <si>
    <t>0818144333</t>
  </si>
  <si>
    <t>saratoon@cscoms.com</t>
  </si>
  <si>
    <t>Cyber Security (ความมั่นคงปลอดภัยทางไซเบอร์) / Artificial Intelligence (ปัญญาประดิษฐ์)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</t>
  </si>
  <si>
    <t>2020-11-09 10:48</t>
  </si>
  <si>
    <t>สิทธิศักดิ์</t>
  </si>
  <si>
    <t>พรพบโชค</t>
  </si>
  <si>
    <t>Senior IT Manager</t>
  </si>
  <si>
    <t>The Mall Group Co., Ltd.</t>
  </si>
  <si>
    <t>49 Ramkhamhaeng Rd., Huamark</t>
  </si>
  <si>
    <t>0814847464</t>
  </si>
  <si>
    <t>sittisak@themall.co.th</t>
  </si>
  <si>
    <t>www.themall.co.th</t>
  </si>
  <si>
    <t>2020-11-09 11:09</t>
  </si>
  <si>
    <t>Anuwat</t>
  </si>
  <si>
    <t>Saengsri</t>
  </si>
  <si>
    <t>Innovation Manager</t>
  </si>
  <si>
    <t>Tiseno.,Co.,Ltd</t>
  </si>
  <si>
    <t>อาคารอำนวยการอุทยานวิทยาศาสตร์ภาคเหนือ (จังหวัดเชียงใหม) 155 หมู่ 2</t>
  </si>
  <si>
    <t>ตำบลแม่เหียะ อำเภอเมือง จังหวัดเชียงใหม่ 50100</t>
  </si>
  <si>
    <t>เชียงใหม่</t>
  </si>
  <si>
    <t>0992874828</t>
  </si>
  <si>
    <t>0992084828</t>
  </si>
  <si>
    <t>anuworkmb@gmail.com</t>
  </si>
  <si>
    <t>2020-11-09 11:15</t>
  </si>
  <si>
    <t>Tehchad</t>
  </si>
  <si>
    <t>Kittiboonya</t>
  </si>
  <si>
    <t>BD</t>
  </si>
  <si>
    <t>Kavin Intertrade</t>
  </si>
  <si>
    <t>Bangkok Ladyah</t>
  </si>
  <si>
    <t>0846378516</t>
  </si>
  <si>
    <t>tehchad.kavin@gmail.com</t>
  </si>
  <si>
    <t>Artificial Intelligence (ปัญญาประดิษฐ์) / Data &amp; Cloud (ดาต้าและคลาวด์) / E-commerce &amp; Digital Marketing (อีคอมเมิร์ซและการตลาดดิจิทัล) / 5G &amp; Network (5G และเครือข่าย )</t>
  </si>
  <si>
    <t>2020-11-09 11:36</t>
  </si>
  <si>
    <t>Umnath</t>
  </si>
  <si>
    <t>Chuencharoen</t>
  </si>
  <si>
    <t>Sr.Supervisor</t>
  </si>
  <si>
    <t>CKPOWER PCL.</t>
  </si>
  <si>
    <t>026919720</t>
  </si>
  <si>
    <t>0922485222</t>
  </si>
  <si>
    <t>umnath.c@ckpower.co.th</t>
  </si>
  <si>
    <t>www.ckpower.co.th</t>
  </si>
  <si>
    <t>Artificial Intelligence (ปัญญาประดิษฐ์) / Cyber Security (ความมั่นคงปลอดภัยทางไซเบอร์) / Data &amp; Cloud (ดาต้าและคลาวด์) / Enterprise Software (ซอฟต์แวร์เพื่อผู้ประกอบการ) / Smart Solutions &amp; IoT (สมาร์ทโซลูชั่นส์และไอโอที) / 5G &amp; Network (5G และเครือข่าย ) / E-commerce &amp; Digital Marketing (อีคอมเมิร์ซและการตลาดดิจิทัล)</t>
  </si>
  <si>
    <t>2020-11-09 11:49</t>
  </si>
  <si>
    <t>Worchanin</t>
  </si>
  <si>
    <t>Tuntivate</t>
  </si>
  <si>
    <t>288 Ekkachai Rd, Khlong Bang Phran</t>
  </si>
  <si>
    <t>Bang Bon</t>
  </si>
  <si>
    <t>0655214011</t>
  </si>
  <si>
    <t>worchanin.tun@tcp.com</t>
  </si>
  <si>
    <t>Online News (ข่าวออนไลน์) / Colleague (เพื่อนร่วมงาน)</t>
  </si>
  <si>
    <t>2020-11-09 12:03</t>
  </si>
  <si>
    <t>Phonsak</t>
  </si>
  <si>
    <t>Chaturonwasin</t>
  </si>
  <si>
    <t>Deputy General Manager</t>
  </si>
  <si>
    <t>Fuji Electric (Thailand) Co.,Ltd</t>
  </si>
  <si>
    <t>43 Thai CC Tower 11th Floor, Room No.114-9,  South Sathorn Road,  Yannawa,  Sathorn</t>
  </si>
  <si>
    <t>022100615</t>
  </si>
  <si>
    <t>0819022652</t>
  </si>
  <si>
    <t>phonsak@fujielectric.com</t>
  </si>
  <si>
    <t>www.th.fujielectric.com</t>
  </si>
  <si>
    <t>2020-11-09 12:19</t>
  </si>
  <si>
    <t>Natawan</t>
  </si>
  <si>
    <t>Thiwakorn</t>
  </si>
  <si>
    <t>Finance &amp; Accounting Manager</t>
  </si>
  <si>
    <t>Aware Outsourcing Services Corporation (Thailand) Limited</t>
  </si>
  <si>
    <t>408/106, 24th Floor, Phaholyothin Place, Phahaolyothin Rd., Samsennai</t>
  </si>
  <si>
    <t>026190226</t>
  </si>
  <si>
    <t>0912559823</t>
  </si>
  <si>
    <t>natawan.t@aware.co.th</t>
  </si>
  <si>
    <t>www.aware.com</t>
  </si>
  <si>
    <t>Outsourcing</t>
  </si>
  <si>
    <t>2020-11-09 13:41</t>
  </si>
  <si>
    <t>Burahan</t>
  </si>
  <si>
    <t>Madae</t>
  </si>
  <si>
    <t>CKPOWER PUBLIC COMPANY LIMITED</t>
  </si>
  <si>
    <t>No. 587 Viriyathavorn Building,19th Floor, Sutthisan Winitchai Road, Ratchadaphisek Subdistrict,</t>
  </si>
  <si>
    <t>Dindaeng District,</t>
  </si>
  <si>
    <t>0 2691 9720</t>
  </si>
  <si>
    <t>burahan.m@ckpower.co.th</t>
  </si>
  <si>
    <t>https://www.ckpower.co.th/</t>
  </si>
  <si>
    <t>2020-11-09 13:43</t>
  </si>
  <si>
    <t>porrameth</t>
  </si>
  <si>
    <t>buathang</t>
  </si>
  <si>
    <t>iT Operation DataCenter</t>
  </si>
  <si>
    <t>ITBC Business Consultant Group Company Limited</t>
  </si>
  <si>
    <t>998 1 Soi Phahon Yothin 18/1</t>
  </si>
  <si>
    <t>Chom Phon, Chatuchak,</t>
  </si>
  <si>
    <t>024957777</t>
  </si>
  <si>
    <t>0863605252</t>
  </si>
  <si>
    <t>porrameth@ch7.com</t>
  </si>
  <si>
    <t>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</t>
  </si>
  <si>
    <t>2020-11-09 13:45</t>
  </si>
  <si>
    <t>Sriman</t>
  </si>
  <si>
    <t>Kandiah</t>
  </si>
  <si>
    <t>Business Consultant</t>
  </si>
  <si>
    <t>KASA DEVELOPMENT</t>
  </si>
  <si>
    <t>ซอยพระราม 9 แยก 2 ถนนพระราม 9 Huai Khwang,  10310</t>
  </si>
  <si>
    <t>0922473596</t>
  </si>
  <si>
    <t>welcome@kasa-development.com</t>
  </si>
  <si>
    <t>https://www.kasa-development.com/</t>
  </si>
  <si>
    <t>Real Estate</t>
  </si>
  <si>
    <t>2020-11-09 14:04</t>
  </si>
  <si>
    <t>Tanapon</t>
  </si>
  <si>
    <t>Chantranupong</t>
  </si>
  <si>
    <t>Marketing &amp; Sales Executive</t>
  </si>
  <si>
    <t>U TECHNO</t>
  </si>
  <si>
    <t>63 Soi Charoen Rat 7 Yak 13</t>
  </si>
  <si>
    <t>0891700190</t>
  </si>
  <si>
    <t>tanapon_utechno@outlook.com</t>
  </si>
  <si>
    <t>To gain the latest research and developments by attending conference (เพื่อสำรวจ, ตลาดวิจัยและพัฒนา) / To consider exhibiting in future (เยี่ยมชมงานเพื่อการตัดสินใจเข้าร่วมแสดงสินค้าในปีหน้า)</t>
  </si>
  <si>
    <t>2020-11-09 14:20</t>
  </si>
  <si>
    <t>Jakapun</t>
  </si>
  <si>
    <t>Thongpoon</t>
  </si>
  <si>
    <t>Senior Sales Manager</t>
  </si>
  <si>
    <t>DCSS (Thailand) Co., Ltd.</t>
  </si>
  <si>
    <t>PhayaThai Plaza</t>
  </si>
  <si>
    <t>PhayaThai</t>
  </si>
  <si>
    <t>021172151</t>
  </si>
  <si>
    <t>0899263523</t>
  </si>
  <si>
    <t>yuayozone@gmail.com</t>
  </si>
  <si>
    <t>https://dcss.co.th/</t>
  </si>
  <si>
    <t>2020-11-09 14:30</t>
  </si>
  <si>
    <t>พัทธนันท์</t>
  </si>
  <si>
    <t>พรสิทาสวัสดิ์</t>
  </si>
  <si>
    <t>Presales</t>
  </si>
  <si>
    <t>New system service</t>
  </si>
  <si>
    <t>36/136  ซอยพิบูลสงคราม22เเยก13 ()ต.บางเขน อ.เมือง จ.นนทบุรี 11000</t>
  </si>
  <si>
    <t>0856879263</t>
  </si>
  <si>
    <t>phatthanan@nss.co.th</t>
  </si>
  <si>
    <t>2020-11-09 14:31</t>
  </si>
  <si>
    <t>Natha</t>
  </si>
  <si>
    <t>Boonprasit</t>
  </si>
  <si>
    <t>Corporate Affairs &amp; Communications Department Director</t>
  </si>
  <si>
    <t>natha.boo@tcp.com</t>
  </si>
  <si>
    <t>Corporate Communications</t>
  </si>
  <si>
    <t>E-commerce &amp; Digital Marketing (อีคอมเมิร์ซและการตลาดดิจิทัล) / Cyber Security (ความมั่นคงปลอดภัยทางไซเบอร์) / Data &amp; Cloud (ดาต้าและคลาวด์) / Smart Solutions &amp; IoT (สมาร์ทโซลูชั่นส์และไอโอที)</t>
  </si>
  <si>
    <t>2020-11-09 14:47</t>
  </si>
  <si>
    <t>ชัยยุทธ</t>
  </si>
  <si>
    <t>กิตติไพบูลย์ผล</t>
  </si>
  <si>
    <t>ผู้จัดการแผนก</t>
  </si>
  <si>
    <t>บริษัท ที.ซี.ฟาร์มาซูติคอล อุตสาหกรรม จำกัด</t>
  </si>
  <si>
    <t>39 หมู่ 13 ถ.บางขนาก-บ้านสร้าง ต.บางแตน อ.บ้านสร้าง</t>
  </si>
  <si>
    <t>ปราจีนบุรี</t>
  </si>
  <si>
    <t>0992878499</t>
  </si>
  <si>
    <t>Chaiyuth.kit@tcp.com</t>
  </si>
  <si>
    <t>ฝ่ายผลิต</t>
  </si>
  <si>
    <t>2020-11-09 14:52</t>
  </si>
  <si>
    <t>Chatchaphak</t>
  </si>
  <si>
    <t>Thima</t>
  </si>
  <si>
    <t>Wearhouse Management</t>
  </si>
  <si>
    <t>Durbell</t>
  </si>
  <si>
    <t>288/10,288/11 Ekachai Road, Khlong Bangphran,</t>
  </si>
  <si>
    <t>Bangbon,</t>
  </si>
  <si>
    <t>02-416-8150-2</t>
  </si>
  <si>
    <t>0657302660</t>
  </si>
  <si>
    <t>chatchaphak.ct@durbell.com</t>
  </si>
  <si>
    <t>2020-11-09 14:54</t>
  </si>
  <si>
    <t>Rathapong</t>
  </si>
  <si>
    <t>Pradithapong</t>
  </si>
  <si>
    <t>Associate Operation Excellence Department Director</t>
  </si>
  <si>
    <t>39 Moo 13, Bangkanak-Bansang road, Bangtan</t>
  </si>
  <si>
    <t>Bansang</t>
  </si>
  <si>
    <t>Prachinburi</t>
  </si>
  <si>
    <t>+6637239239#2790</t>
  </si>
  <si>
    <t>rathapong.pra@tcp.com</t>
  </si>
  <si>
    <t>2020-11-09 14:59</t>
  </si>
  <si>
    <t>Passpunnee</t>
  </si>
  <si>
    <t>Mahayos</t>
  </si>
  <si>
    <t>Digital Business Director</t>
  </si>
  <si>
    <t>SE-EDUCATION PCL</t>
  </si>
  <si>
    <t>1858/87-90 Interlink Tower Bldg., 19th Floor, Debaratana Rd.,Bangna Tai,</t>
  </si>
  <si>
    <t>028268000</t>
  </si>
  <si>
    <t>0854880466</t>
  </si>
  <si>
    <t>passpunnee@se-ed.com</t>
  </si>
  <si>
    <t>www.se-ed.com</t>
  </si>
  <si>
    <t>2020-11-09 15:01</t>
  </si>
  <si>
    <t>ปพน</t>
  </si>
  <si>
    <t>เปรมใจ</t>
  </si>
  <si>
    <t>PN ALL CO.,LTD.</t>
  </si>
  <si>
    <t>8 ซอยลาดพร้าว 110 (สนธิวัฒนา) แขวงพลับพลา</t>
  </si>
  <si>
    <t>วังทองหลาง</t>
  </si>
  <si>
    <t>021079337</t>
  </si>
  <si>
    <t>0815815888</t>
  </si>
  <si>
    <t>triphop.pj@gmail.com</t>
  </si>
  <si>
    <t>www.pnall.co.th</t>
  </si>
  <si>
    <t>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</t>
  </si>
  <si>
    <t>2020-11-09 15:04</t>
  </si>
  <si>
    <t>Kaoru</t>
  </si>
  <si>
    <t>Matsuda</t>
  </si>
  <si>
    <t>UBsecure, Inc.</t>
  </si>
  <si>
    <t>Tsukiji KY bldg. 4F, 4-7-5 Tsukiji, Chuo-ku</t>
  </si>
  <si>
    <t>104-0045</t>
  </si>
  <si>
    <t>+81-70-1390-0028</t>
  </si>
  <si>
    <t>k.matsuda@ubsecure.jp</t>
  </si>
  <si>
    <t>https://www.ubsecure.jp/en/</t>
  </si>
  <si>
    <t>Manager's assistant</t>
  </si>
  <si>
    <t>2020-11-09 15:15</t>
  </si>
  <si>
    <t>Itthikorn</t>
  </si>
  <si>
    <t>Phimwong</t>
  </si>
  <si>
    <t>Warehouse Manager</t>
  </si>
  <si>
    <t>Durbell co.,Ltd</t>
  </si>
  <si>
    <t>39/3 หมู่ 5 ต.ห้วยกะปิ</t>
  </si>
  <si>
    <t>เมืองชลบุรี</t>
  </si>
  <si>
    <t>038-387421-3</t>
  </si>
  <si>
    <t>065-7302659</t>
  </si>
  <si>
    <t>itthikorn.ip@durbell.com</t>
  </si>
  <si>
    <t>Michael</t>
  </si>
  <si>
    <t>Jendryssek</t>
  </si>
  <si>
    <t>Head of IT</t>
  </si>
  <si>
    <t>Wind Energy Holding Co., Ltd.</t>
  </si>
  <si>
    <t>Capital Tower, All Seasons Place, 87/1 Wireless Road, 25th Floor Bangkok, Pathum Wan District, Bangkok 10330</t>
  </si>
  <si>
    <t>michael@windenergyholding.com</t>
  </si>
  <si>
    <t>www.windenergyholding.com</t>
  </si>
  <si>
    <t>2020-11-09 15:27</t>
  </si>
  <si>
    <t>Pantip</t>
  </si>
  <si>
    <t>Singhakun</t>
  </si>
  <si>
    <t>Nippon Paint (Thailand) Co., Ltd.</t>
  </si>
  <si>
    <t>Samutprakan</t>
  </si>
  <si>
    <t>Prapradaeng</t>
  </si>
  <si>
    <t>pantip@nipponpaint.co.th</t>
  </si>
  <si>
    <t>2020-11-09 15:30</t>
  </si>
  <si>
    <t>พิมพ์ศิริ</t>
  </si>
  <si>
    <t>เกียรสุรนนท์</t>
  </si>
  <si>
    <t>เกียรติสุรนนท์อุบลราชธานี</t>
  </si>
  <si>
    <t>378 ถ.ชยางกูร</t>
  </si>
  <si>
    <t>ในเมือง</t>
  </si>
  <si>
    <t>อุบลราชธานี</t>
  </si>
  <si>
    <t>045313334</t>
  </si>
  <si>
    <t>0966545566</t>
  </si>
  <si>
    <t>kaipim@hotmail.com</t>
  </si>
  <si>
    <t>2020-11-09 15:34</t>
  </si>
  <si>
    <t>SADAYUTH</t>
  </si>
  <si>
    <t>Kamtoom</t>
  </si>
  <si>
    <t>General Manager, Equipment Division Office</t>
  </si>
  <si>
    <t>NS-Siam United Steel</t>
  </si>
  <si>
    <t>12 Soi G2, Pakorn Songkrohraj Road, Maptaphut</t>
  </si>
  <si>
    <t>038685155</t>
  </si>
  <si>
    <t>0656495551</t>
  </si>
  <si>
    <t>sadayuth.ax2.kam@ns-sus.com</t>
  </si>
  <si>
    <t>2020-11-09 15:35</t>
  </si>
  <si>
    <t>Suti</t>
  </si>
  <si>
    <t>Leelahawong</t>
  </si>
  <si>
    <t>288 ถนนเอกชัย แขวงคลองบางพราน เขตบางบอน กรุงเทพฯ 10150</t>
  </si>
  <si>
    <t>0886369545</t>
  </si>
  <si>
    <t>suti.lee@tcp.com</t>
  </si>
  <si>
    <t>2020-11-09 15:47</t>
  </si>
  <si>
    <t>Thanawat</t>
  </si>
  <si>
    <t>Maeteetanyarat</t>
  </si>
  <si>
    <t>53, Moo 2, Bang Kruai</t>
  </si>
  <si>
    <t>024364923</t>
  </si>
  <si>
    <t>0638246645</t>
  </si>
  <si>
    <t>thanawat.maeteetanyarat@egat.com</t>
  </si>
  <si>
    <t>5G &amp; Network (5G และเครือข่าย ) / Smart Solutions &amp; IoT (สมาร์ทโซลูชั่นส์และไอโอที) / Data &amp; Cloud (ดาต้าและคลาวด์) / Cyber Security (ความมั่นคงปลอดภัยทางไซเบอร์) / Artificial Intelligence (ปัญญาประดิษฐ์) / Enterprise Software (ซอฟต์แวร์เพื่อผู้ประกอบการ)</t>
  </si>
  <si>
    <t>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</t>
  </si>
  <si>
    <t>2020-11-09 15:48</t>
  </si>
  <si>
    <t>Anucha</t>
  </si>
  <si>
    <t>Prapadnirattisai</t>
  </si>
  <si>
    <t>CK Power Public Company Limited</t>
  </si>
  <si>
    <t>0841717175</t>
  </si>
  <si>
    <t>anucha.p@ckpower.co.th</t>
  </si>
  <si>
    <t>Artificial Intelligence (ปัญญาประดิษฐ์) / Data &amp; Cloud (ดาต้าและคลาวด์) / Cyber Security (ความมั่นคงปลอดภัยทางไซเบอร์)</t>
  </si>
  <si>
    <t>Ratthasan</t>
  </si>
  <si>
    <t>Srisongmueang</t>
  </si>
  <si>
    <t>0887799880</t>
  </si>
  <si>
    <t>ratthasan.srisongmueang@egat.com</t>
  </si>
  <si>
    <t>Smart Solutions &amp; IoT (สมาร์ทโซลูชั่นส์และไอโอที) / Enterprise Software (ซอฟต์แวร์เพื่อผู้ประกอบการ) / Data &amp; Cloud (ดาต้าและคลาวด์) / Artificial Intelligence (ปัญญาประดิษฐ์)</t>
  </si>
  <si>
    <t>To learn (more) about the benefits of specific products / services (เพื่อเรียนรู้เกี่ยวกับสินค้าและบริการใหม่ๆ)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gain the latest research and developments by attending conference (เพื่อสำรวจ, ตลาดวิจัยและพัฒนา)</t>
  </si>
  <si>
    <t>2020-11-09 15:50</t>
  </si>
  <si>
    <t>sukanya</t>
  </si>
  <si>
    <t>siangkiew</t>
  </si>
  <si>
    <t>senior Manager</t>
  </si>
  <si>
    <t>Big C Supercenter Publick Co.,Ltd</t>
  </si>
  <si>
    <t>97/11 ,5th Floor ,Rajdamri Road,</t>
  </si>
  <si>
    <t>Pathumwan Bangkok  103300</t>
  </si>
  <si>
    <t>0629394715</t>
  </si>
  <si>
    <t>sisukanya@bigc.co.th</t>
  </si>
  <si>
    <t>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 / Others (please, specify) (อื่นๆ โปรดระบุ)</t>
  </si>
  <si>
    <t>2020-11-09 16:17</t>
  </si>
  <si>
    <t>Racha</t>
  </si>
  <si>
    <t>Hamontree</t>
  </si>
  <si>
    <t>16, KM 2 motorway Road, Prawet</t>
  </si>
  <si>
    <t>Prawet</t>
  </si>
  <si>
    <t>027694000</t>
  </si>
  <si>
    <t>0952766210</t>
  </si>
  <si>
    <t>thehamontrees@gmail.com</t>
  </si>
  <si>
    <t>www.stamford.edu</t>
  </si>
  <si>
    <t>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</t>
  </si>
  <si>
    <t>2020-11-09 16:18</t>
  </si>
  <si>
    <t>บุญฤทธิ์</t>
  </si>
  <si>
    <t>อุปถัมภ์</t>
  </si>
  <si>
    <t>Millcon Steel PLC.</t>
  </si>
  <si>
    <t>52 อาคารธนิยะพลาซ่า ถนนสีลม แขวงสุริยวงศ์</t>
  </si>
  <si>
    <t>026523333#260</t>
  </si>
  <si>
    <t>0835546533</t>
  </si>
  <si>
    <t>boonrit_u@millconsteel.com</t>
  </si>
  <si>
    <t>2020-11-09 16:34</t>
  </si>
  <si>
    <t>Somsak​</t>
  </si>
  <si>
    <t>Sooksripanich​</t>
  </si>
  <si>
    <t>Cio</t>
  </si>
  <si>
    <t>Data​network​system</t>
  </si>
  <si>
    <t>3272​/119 ladpraw130rd​</t>
  </si>
  <si>
    <t>Bangkabi</t>
  </si>
  <si>
    <t>0865574693</t>
  </si>
  <si>
    <t>Chaibig@gmail.com</t>
  </si>
  <si>
    <t>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5G &amp; Network (5G และเครือข่าย )</t>
  </si>
  <si>
    <t>2020-11-09 16:45</t>
  </si>
  <si>
    <t>Theerawit</t>
  </si>
  <si>
    <t>WATHANYUSAKUL</t>
  </si>
  <si>
    <t>Engineering manager</t>
  </si>
  <si>
    <t>Thatchakorn service co Ltd</t>
  </si>
  <si>
    <t>2/2 คลองบางพราน</t>
  </si>
  <si>
    <t>บางบอน</t>
  </si>
  <si>
    <t>0818099265</t>
  </si>
  <si>
    <t>theerawitv@gmail.com</t>
  </si>
  <si>
    <t>Artificial Intelligence (ปัญญาประดิษฐ์) / Data &amp; Cloud (ดาต้าและคลาวด์) / Cyber Security (ความมั่นคงปลอดภัยทางไซเบอร์) / E-commerce &amp; Digital Marketing (อีคอมเมิร์ซและการตลาดดิจิทัล) / Smart Solutions &amp; IoT (สมาร์ทโซลูชั่นส์และไอโอที) / 5G &amp; Network (5G และเครือข่าย ) / Enterprise Software (ซอฟต์แวร์เพื่อผู้ประกอบการ)</t>
  </si>
  <si>
    <t>2020-11-09 16:48</t>
  </si>
  <si>
    <t>Ronnapoom</t>
  </si>
  <si>
    <t>Sangsopon</t>
  </si>
  <si>
    <t>Business development</t>
  </si>
  <si>
    <t>Durbell Co.,Ltd.</t>
  </si>
  <si>
    <t>288 ถนนเอกชัย</t>
  </si>
  <si>
    <t>แขวงคลองบางพราน เขตบางบอน</t>
  </si>
  <si>
    <t>+662 415 0100 ต่อ 1150</t>
  </si>
  <si>
    <t>0659290426</t>
  </si>
  <si>
    <t>ronnapoom.rs@durbell.com</t>
  </si>
  <si>
    <t>https://www.tcp.com/about/business-group/durbell/</t>
  </si>
  <si>
    <t>2020-11-09 17:00</t>
  </si>
  <si>
    <t>Prapas</t>
  </si>
  <si>
    <t>Promnaret</t>
  </si>
  <si>
    <t>Global Information Co.,Ltd.</t>
  </si>
  <si>
    <t>111/51 Soi Ramintra 64, Ratchada-Ramintra Road, Kannayao, Kannayao,</t>
  </si>
  <si>
    <t>021367816</t>
  </si>
  <si>
    <t>0892020627</t>
  </si>
  <si>
    <t>prapas@gi-Information.com</t>
  </si>
  <si>
    <t>www.gi-Information.com</t>
  </si>
  <si>
    <t>Praweena</t>
  </si>
  <si>
    <t>Boonkrapue</t>
  </si>
  <si>
    <t>Administrative officer</t>
  </si>
  <si>
    <t>Watershed Conservation and Management Office</t>
  </si>
  <si>
    <t>61 Phaholyothin Road, Chatuchak</t>
  </si>
  <si>
    <t>0925235699</t>
  </si>
  <si>
    <t>0925325699</t>
  </si>
  <si>
    <t>iam5699@hotmail.com</t>
  </si>
  <si>
    <t>Artificial Intelligence (ปัญญาประดิษฐ์) / Enterprise Software (ซอฟต์แวร์เพื่อผู้ประกอบการ) / Smart Solutions &amp; IoT (สมาร์ทโซลูชั่นส์และไอโอที) / 5G &amp; Network (5G และเครือข่าย )</t>
  </si>
  <si>
    <t>2020-11-09 17:06</t>
  </si>
  <si>
    <t>Parinda</t>
  </si>
  <si>
    <t>Pongsinpan</t>
  </si>
  <si>
    <t>Boots Retail Thailand</t>
  </si>
  <si>
    <t>9 Pakin Building Ratchadapisek</t>
  </si>
  <si>
    <t>Dindang</t>
  </si>
  <si>
    <t>027965999</t>
  </si>
  <si>
    <t>0656979796</t>
  </si>
  <si>
    <t>parinda.Pongsinpan@bootsrt.com</t>
  </si>
  <si>
    <t>E-commerce &amp; Digital Marketing (อีคอมเมิร์ซและการตลาดดิจิทัล) / Data &amp; Cloud (ดาต้าและคลาวด์) / Artificial Intelligence (ปัญญาประดิษฐ์)</t>
  </si>
  <si>
    <t>2020-11-09 17:22</t>
  </si>
  <si>
    <t>กฤตกวิน</t>
  </si>
  <si>
    <t>สุระชีวะกฤต</t>
  </si>
  <si>
    <t>Boots retail</t>
  </si>
  <si>
    <t>Parkin</t>
  </si>
  <si>
    <t>027966215</t>
  </si>
  <si>
    <t>kitkawin.surachevakit@bootsrt.com</t>
  </si>
  <si>
    <t>Sa</t>
  </si>
  <si>
    <t>2020-11-09 17:24</t>
  </si>
  <si>
    <t>Panida</t>
  </si>
  <si>
    <t>Hankietkul</t>
  </si>
  <si>
    <t>Boots Retail (Thailand) Ltd.</t>
  </si>
  <si>
    <t>9  Pakin building</t>
  </si>
  <si>
    <t>0982627956</t>
  </si>
  <si>
    <t>panida.hankietkul@bootsrt.com</t>
  </si>
  <si>
    <t>Analyst</t>
  </si>
  <si>
    <t>Artificial Intelligence (ปัญญาประดิษฐ์) / 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</t>
  </si>
  <si>
    <t>2020-11-09 17:25</t>
  </si>
  <si>
    <t>เฉลิมพล</t>
  </si>
  <si>
    <t>มหาอุดมพันธ์</t>
  </si>
  <si>
    <t>JD central commerce</t>
  </si>
  <si>
    <t>Pathum Wan</t>
  </si>
  <si>
    <t>020304499</t>
  </si>
  <si>
    <t>0909618245</t>
  </si>
  <si>
    <t>Machalermpol@jd.co.th</t>
  </si>
  <si>
    <t>JD.co.th</t>
  </si>
  <si>
    <t>2020-11-09 17:47</t>
  </si>
  <si>
    <t>Sudarat</t>
  </si>
  <si>
    <t>Bunklam</t>
  </si>
  <si>
    <t>Intelligist</t>
  </si>
  <si>
    <t>1768 Thaisummit Tower</t>
  </si>
  <si>
    <t>086343893</t>
  </si>
  <si>
    <t>0863438938</t>
  </si>
  <si>
    <t>sudarat.bu@intelligist.co.th</t>
  </si>
  <si>
    <t>www.intelligist.co.th</t>
  </si>
  <si>
    <t>2020-11-09 22:39</t>
  </si>
  <si>
    <t>pornchai</t>
  </si>
  <si>
    <t>saydum</t>
  </si>
  <si>
    <t>specialist</t>
  </si>
  <si>
    <t>uih</t>
  </si>
  <si>
    <t>499 Benchachinda Bldg., Kamphaeng Phet 6 Road., Ladyao, Chatuchak, Bangkok 10900, Thailand</t>
  </si>
  <si>
    <t>0993504747</t>
  </si>
  <si>
    <t>pornchai_s@uih.co.th</t>
  </si>
  <si>
    <t>www.uih.co.th</t>
  </si>
  <si>
    <t>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Enterprise Software (ซอฟต์แวร์เพื่อผู้ประกอบการ) / Artificial Intelligence (ปัญญาประดิษฐ์) / 5G &amp; Network (5G และเครือข่าย )</t>
  </si>
  <si>
    <t>To conclude deals / sign orders with suppliers (เพื่อสรุปข้อเสนอทางการค้า / ลงชื่อสั่งซื้อกับซัพพลายเออร์) / 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</t>
  </si>
  <si>
    <t>2020-11-10 00:21</t>
  </si>
  <si>
    <t>twitter</t>
  </si>
  <si>
    <t>โยธิน</t>
  </si>
  <si>
    <t>โกมลตระกูลวัฒนา</t>
  </si>
  <si>
    <t>นักวิชาการ</t>
  </si>
  <si>
    <t>สำนักงานสรรพากรพื้นที่ปราจีนบุรี</t>
  </si>
  <si>
    <t>ศูนย์ราชการจังหวัดปราจีนบุรี</t>
  </si>
  <si>
    <t>037452361</t>
  </si>
  <si>
    <t>0817641598</t>
  </si>
  <si>
    <t>koyothinn@gmail.com</t>
  </si>
  <si>
    <t>rd.go.th</t>
  </si>
  <si>
    <t>วางแผนและประเมินผล</t>
  </si>
  <si>
    <t>Artificial Intelligence (ปัญญาประดิษฐ์) / 5G &amp; Network (5G และเครือข่าย ) / Smart Solutions &amp; IoT (สมาร์ทโซลูชั่นส์และไอโอที) / Enterprise Software (ซอฟต์แวร์เพื่อผู้ประกอบการ) / Data &amp; Cloud (ดาต้าและคลาวด์) / E-commerce &amp; Digital Marketing (อีคอมเมิร์ซและการตลาดดิจิทัล) / Cyber Security (ความมั่นคงปลอดภัยทางไซเบอร์)</t>
  </si>
  <si>
    <t>2020-11-10 04:50</t>
  </si>
  <si>
    <t>Suwanna</t>
  </si>
  <si>
    <t>Nimitsurachart</t>
  </si>
  <si>
    <t>Executives Business Consultant</t>
  </si>
  <si>
    <t>Blockfint Co., Ltd</t>
  </si>
  <si>
    <t>139 Sethiwan Tower #4A, Pan Road Silom</t>
  </si>
  <si>
    <t>Bangeak</t>
  </si>
  <si>
    <t>0859803561</t>
  </si>
  <si>
    <t>suwanna.n@blockfint.com</t>
  </si>
  <si>
    <t>www.blockfint.com</t>
  </si>
  <si>
    <t>Data &amp; Cloud (ดาต้าและคลาวด์) / Cyber Security (ความมั่นคงปลอดภัยทางไซเบอร์) / Artificial Intelligence (ปัญญาประดิษฐ์) / Enterprise Software (ซอฟต์แวร์เพื่อผู้ประกอบการ)</t>
  </si>
  <si>
    <t>2020-11-10 08:01</t>
  </si>
  <si>
    <t>Suwat</t>
  </si>
  <si>
    <t>Thamsena</t>
  </si>
  <si>
    <t>project developer</t>
  </si>
  <si>
    <t>NS-SUS</t>
  </si>
  <si>
    <t>12 Soi G2, Pakorn Songkrohraj Road, Maptaphut,</t>
  </si>
  <si>
    <t>Muang Rayong</t>
  </si>
  <si>
    <t>0616856441</t>
  </si>
  <si>
    <t>suwat.6fg.tha@ns-sus.com</t>
  </si>
  <si>
    <t>2020-11-10 08:38</t>
  </si>
  <si>
    <t>dolawan</t>
  </si>
  <si>
    <t>ratta</t>
  </si>
  <si>
    <t>Vavang</t>
  </si>
  <si>
    <t>529/21 Ladprao 126 Wangthonglang</t>
  </si>
  <si>
    <t>0613844846</t>
  </si>
  <si>
    <t>info@hoop-kitchen.com</t>
  </si>
  <si>
    <t>Enterprise Software (ซอฟต์แวร์เพื่อผู้ประกอบการ) / E-commerce &amp; Digital Marketing (อีคอมเมิร์ซและการตลาดดิจิทัล) / Data &amp; Cloud (ดาต้าและคลาวด์) / 5G &amp; Network (5G และเครือข่าย )</t>
  </si>
  <si>
    <t>2020-11-10 08:57</t>
  </si>
  <si>
    <t>Sitthichoke</t>
  </si>
  <si>
    <t>Waisayarungrueng</t>
  </si>
  <si>
    <t>Laem Chabang International Terminal Co., Ltd.</t>
  </si>
  <si>
    <t>Laemchabang Terminal , Port B5 &amp; C3, Thug-Sukla</t>
  </si>
  <si>
    <t>Si-Racha</t>
  </si>
  <si>
    <t>038408200</t>
  </si>
  <si>
    <t>0613864124</t>
  </si>
  <si>
    <t>wsitthichoke@lcit.com</t>
  </si>
  <si>
    <t>www.lcit.com</t>
  </si>
  <si>
    <t>Supervisor</t>
  </si>
  <si>
    <t>Cyber Security (ความมั่นคงปลอดภัยทางไซเบอร์) / Data &amp; Cloud (ดาต้าและคลาวด์) / Smart Solutions &amp; IoT (สมาร์ทโซลูชั่นส์และไอโอที) / Artificial Intelligence (ปัญญาประดิษฐ์)</t>
  </si>
  <si>
    <t>2020-11-10 09:00</t>
  </si>
  <si>
    <t>Wannapha</t>
  </si>
  <si>
    <t>Joykaew</t>
  </si>
  <si>
    <t>I-DIN NINTH Co.,Ltd</t>
  </si>
  <si>
    <t>4 Soi Bangna-Trad 25, Bangna Nuea, Bangna</t>
  </si>
  <si>
    <t>02-7441245</t>
  </si>
  <si>
    <t>wannapha@idin9.com</t>
  </si>
  <si>
    <t>www.idin9.com</t>
  </si>
  <si>
    <t>Office Admin</t>
  </si>
  <si>
    <t>Facebook (เฟสบุ๊ก) / Website (เว็บไซต์) / Colleague (เพื่อนร่วมงาน)</t>
  </si>
  <si>
    <t>2020-11-10 09:09</t>
  </si>
  <si>
    <t>Supon</t>
  </si>
  <si>
    <t>Seeharach</t>
  </si>
  <si>
    <t>Faculty of Engineering  Khon kaen University</t>
  </si>
  <si>
    <t>Khon Kaen University, Mittraphap Road, Nai Mueang</t>
  </si>
  <si>
    <t>Khon Kaen</t>
  </si>
  <si>
    <t>043362145</t>
  </si>
  <si>
    <t>0918674481</t>
  </si>
  <si>
    <t>supsee@kku.ac.th</t>
  </si>
  <si>
    <t>www.en.kku.ac.th</t>
  </si>
  <si>
    <t>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 / To gain the latest research and developments by attending conference (เพื่อสำรวจ, ตลาดวิจัยและพัฒนา)</t>
  </si>
  <si>
    <t>2020-11-10 09:36</t>
  </si>
  <si>
    <t>Kaiwit</t>
  </si>
  <si>
    <t>Ratanasirisawad</t>
  </si>
  <si>
    <t>Bangkokgen Co., Ltd.</t>
  </si>
  <si>
    <t>75, Moo  11, Bang Na-Trat Road Km. 20, Bang Phli Yai</t>
  </si>
  <si>
    <t>023128412</t>
  </si>
  <si>
    <t>0825547245</t>
  </si>
  <si>
    <t>kaiwit.r@bangkokgen.co.th</t>
  </si>
  <si>
    <t>www.bangkokgen.co.th</t>
  </si>
  <si>
    <t>จำหน่ายให้เช่าเครื่องจักรก่อสร้างทุกประเภท</t>
  </si>
  <si>
    <t>2020-11-10 09:43</t>
  </si>
  <si>
    <t>Pusma</t>
  </si>
  <si>
    <t>Mahakayee</t>
  </si>
  <si>
    <t>Division Manager</t>
  </si>
  <si>
    <t>OCC (Public) Co., Ltd.</t>
  </si>
  <si>
    <t>729/4-7 Ratchadaphisek Rd., Bangpongpang</t>
  </si>
  <si>
    <t>02-2954545</t>
  </si>
  <si>
    <t>061-6164628</t>
  </si>
  <si>
    <t>pusma@occ.co.th</t>
  </si>
  <si>
    <t>2020-11-10 09:45</t>
  </si>
  <si>
    <t>Thanapat</t>
  </si>
  <si>
    <t>Prechatanachort</t>
  </si>
  <si>
    <t>SMTB</t>
  </si>
  <si>
    <t>32nd F sathorn square</t>
  </si>
  <si>
    <t>022306173</t>
  </si>
  <si>
    <t>0814122255</t>
  </si>
  <si>
    <t>Thanapat_pr@smtb.jp</t>
  </si>
  <si>
    <t>Financial</t>
  </si>
  <si>
    <t>2020-11-10 09:46</t>
  </si>
  <si>
    <t>ณัฐวุฒิ</t>
  </si>
  <si>
    <t>แสงจันทร์</t>
  </si>
  <si>
    <t>iAssist Corportation</t>
  </si>
  <si>
    <t>161/361 Soi Vibhavadi 76, Vibhavadi Rangsit Alley</t>
  </si>
  <si>
    <t>Sanambin, Don Mueang</t>
  </si>
  <si>
    <t>020120595</t>
  </si>
  <si>
    <t>0819117034</t>
  </si>
  <si>
    <t>nattavut@iassistcorp.co.th</t>
  </si>
  <si>
    <t>http://iassistcorp.co.th/</t>
  </si>
  <si>
    <t>Enterprise Software (ซอฟต์แวร์เพื่อผู้ประกอบการ) / Smart Solutions &amp; IoT (สมาร์ทโซลูชั่นส์และไอโอที) / Data &amp; Cloud (ดาต้าและคลาวด์) / Artificial Intelligence (ปัญญาประดิษฐ์) / 5G &amp; Network (5G และเครือข่าย ) / Cyber Security (ความมั่นคงปลอดภัยทางไซเบอร์) / E-commerce &amp; Digital Marketing (อีคอมเมิร์ซและการตลาดดิจิทัล)</t>
  </si>
  <si>
    <t>To consider exhibiting in future (เยี่ยมชมงานเพื่อการตัดสินใจเข้าร่วมแสดงสินค้าในปีหน้า) / To learn (more) about the benefits of specific products / services (เพื่อเรียนรู้เกี่ยวกับสินค้าและบริการใหม่ๆ) / 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conclude deals / sign orders with suppliers (เพื่อสรุปข้อเสนอทางการค้า / ลงชื่อสั่งซื้อกับซัพพลายเออร์)</t>
  </si>
  <si>
    <t>Facebook (เฟสบุ๊ก) / Colleague (เพื่อนร่วมงาน) / Google (กูเกิล)</t>
  </si>
  <si>
    <t>2020-11-10 09:56</t>
  </si>
  <si>
    <t>Premruedee</t>
  </si>
  <si>
    <t>Kunna</t>
  </si>
  <si>
    <t>Senior Officer</t>
  </si>
  <si>
    <t>GS1 Thailand</t>
  </si>
  <si>
    <t>2nd, Creative Technology Bldg. Floor 11 Rajamangala University of Technology Krungthep,  Thanon Nang Linchi, Thungmahamek</t>
  </si>
  <si>
    <t>023451208</t>
  </si>
  <si>
    <t>0923245577</t>
  </si>
  <si>
    <t>premruedeek@gs1thailand.org</t>
  </si>
  <si>
    <t>www.gs1th.org</t>
  </si>
  <si>
    <t>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Enterprise Software (ซอฟต์แวร์เพื่อผู้ประกอบการ) / 5G &amp; Network (5G และเครือข่าย )</t>
  </si>
  <si>
    <t>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</t>
  </si>
  <si>
    <t>2020-11-10 09:58</t>
  </si>
  <si>
    <t>Patitta</t>
  </si>
  <si>
    <t>K</t>
  </si>
  <si>
    <t>Industry Engagement</t>
  </si>
  <si>
    <t>The Federation of Thai Industries</t>
  </si>
  <si>
    <t>8th Floor, Creative Technology Laboratory Building	2 Nang Linchi Road, Thungmahamek (RMUTT)</t>
  </si>
  <si>
    <t>023451000</t>
  </si>
  <si>
    <t>0809365154</t>
  </si>
  <si>
    <t>patittak@gs1th.org</t>
  </si>
  <si>
    <t>www.fti.or.th</t>
  </si>
  <si>
    <t>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5G &amp; Network (5G และเครือข่าย )</t>
  </si>
  <si>
    <t>To consider exhibiting in future (เยี่ยมชมงานเพื่อการตัดสินใจเข้าร่วมแสดงสินค้าในปีหน้า) / 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</t>
  </si>
  <si>
    <t>2020-11-10 10:04</t>
  </si>
  <si>
    <t>Wirachai</t>
  </si>
  <si>
    <t>Thananuntavasin</t>
  </si>
  <si>
    <t>121/30, RS Tower Building, 7th Floor, Ratchadapisek Road</t>
  </si>
  <si>
    <t>02-642-3608</t>
  </si>
  <si>
    <t>0846548984</t>
  </si>
  <si>
    <t>wirachai@iconext.co.th</t>
  </si>
  <si>
    <t>Enterprise Software (ซอฟต์แวร์เพื่อผู้ประกอบการ) / Data &amp; Cloud (ดาต้าและคลาวด์) / E-commerce &amp; Digital Marketing (อีคอมเมิร์ซและการตลาดดิจิทัล) / Artificial Intelligence (ปัญญาประดิษฐ์)</t>
  </si>
  <si>
    <t>Colleague (เพื่อนร่วมงาน) / Invitation from Organizer (การเรียนเชิญจากผู้จัดงาน)</t>
  </si>
  <si>
    <t>2020-11-10 10:07</t>
  </si>
  <si>
    <t>Chatapong</t>
  </si>
  <si>
    <t>Sriasawaprasert</t>
  </si>
  <si>
    <t>Advance Systems International Co., Ltd.</t>
  </si>
  <si>
    <t>111, Ratchadaphisek, Chan Kasem</t>
  </si>
  <si>
    <t>021003670</t>
  </si>
  <si>
    <t>0838188892</t>
  </si>
  <si>
    <t>chatapong@ai.co.th</t>
  </si>
  <si>
    <t>https://assvices.com/</t>
  </si>
  <si>
    <t>To keep up-to-date with industry trends (เพื่ออัพเดทแนวโน้มของอุตสาหกรรมฯ)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</t>
  </si>
  <si>
    <t>2020-11-10 10:11</t>
  </si>
  <si>
    <t>Chayaluk</t>
  </si>
  <si>
    <t>Thongton</t>
  </si>
  <si>
    <t>0816294119</t>
  </si>
  <si>
    <t>chayaluk@ai.co.th</t>
  </si>
  <si>
    <t>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conclude deals / sign orders with suppliers (เพื่อสรุปข้อเสนอทางการค้า / ลงชื่อสั่งซื้อกับซัพพลายเออร์)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</si>
  <si>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2020-11-10 10:16</t>
  </si>
  <si>
    <t>Wacharee</t>
  </si>
  <si>
    <t>Sahaya</t>
  </si>
  <si>
    <t>Sr. Sales Manager</t>
  </si>
  <si>
    <t>Solomon Technology Thailand Co., Ltd.</t>
  </si>
  <si>
    <t>53/365, PTST Building, Changwattana 29, Khlong Kluea</t>
  </si>
  <si>
    <t>025746409</t>
  </si>
  <si>
    <t>0812570311</t>
  </si>
  <si>
    <t>wachareen@solomon.co.th</t>
  </si>
  <si>
    <t>www.solomon.co.th</t>
  </si>
  <si>
    <t>5G &amp; Network (5G และเครือข่าย ) / 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Artificial Intelligence (ปัญญาประดิษฐ์)</t>
  </si>
  <si>
    <t>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 / To conclude deals / sign orders with suppliers (เพื่อสรุปข้อเสนอทางการค้า / ลงชื่อสั่งซื้อกับซัพพลายเออร์)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</si>
  <si>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2020-11-10 10:30</t>
  </si>
  <si>
    <t>วรรณา</t>
  </si>
  <si>
    <t>สำราญใจ</t>
  </si>
  <si>
    <t>สำนักงานคณะกรรมการคุ้มครองผู้บริโภค</t>
  </si>
  <si>
    <t>ศูนย์ราชการเฉลิมพระเกียรติ ๘๐ พรรษาฯ อาคารรัฐประศาสนภักดีชั้น ๕ ถนนแจ้งวัฒนะ</t>
  </si>
  <si>
    <t>แขวงทุ่งสองห้องเขตหลักสี่</t>
  </si>
  <si>
    <t>0816475031</t>
  </si>
  <si>
    <t>wanna.s@ocpb.mail.go.th</t>
  </si>
  <si>
    <t>2020-11-10 10:51</t>
  </si>
  <si>
    <t>Pondpan</t>
  </si>
  <si>
    <t>Suwan</t>
  </si>
  <si>
    <t>Artist</t>
  </si>
  <si>
    <t>PannPam</t>
  </si>
  <si>
    <t>0614563963</t>
  </si>
  <si>
    <t>pannpam@gmail.com</t>
  </si>
  <si>
    <t>https://www.facebook.com/pannpam</t>
  </si>
  <si>
    <t>5G &amp; Network (5G และเครือข่าย ) / Smart Solutions &amp; IoT (สมาร์ทโซลูชั่นส์และไอโอที) / E-commerce &amp; Digital Marketing (อีคอมเมิร์ซและการตลาดดิจิทัล) / Enterprise Software (ซอฟต์แวร์เพื่อผู้ประกอบการ) / Data &amp; Cloud (ดาต้าและคลาวด์) / Artificial Intelligence (ปัญญาประดิษฐ์) / Cyber Security (ความมั่นคงปลอดภัยทางไซเบอร์)</t>
  </si>
  <si>
    <t>To learn (more) about the benefits of specific products / services (เพื่อเรียนรู้เกี่ยวกับสินค้าและบริการใหม่ๆ) / To conclude deals / sign orders with suppliers (เพื่อสรุปข้อเสนอทางการค้า / ลงชื่อสั่งซื้อกับซัพพลายเออร์) / To buy / source new products / services (สรรหาและซื้อสินค้าบริการใหม่) / 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</t>
  </si>
  <si>
    <t>2020-11-10 10:53</t>
  </si>
  <si>
    <t>รัมภ์รดา</t>
  </si>
  <si>
    <t>การบรรจง</t>
  </si>
  <si>
    <t>ICN</t>
  </si>
  <si>
    <t>0984493946</t>
  </si>
  <si>
    <t>rumrada.k@icn.co.th</t>
  </si>
  <si>
    <t>www.icn.co.th</t>
  </si>
  <si>
    <t>2020-11-10 10:57</t>
  </si>
  <si>
    <t>Julanop</t>
  </si>
  <si>
    <t>Santipong</t>
  </si>
  <si>
    <t>Coordinate</t>
  </si>
  <si>
    <t>Digital Economy Promotion Agency (DEPA)</t>
  </si>
  <si>
    <t>The Government Complex Ratthaprasasanabhakti Building 120  9th Floor Chaengwattana Road Thungsonghong</t>
  </si>
  <si>
    <t>66 2 026 2333</t>
  </si>
  <si>
    <t>66 87 034 4453</t>
  </si>
  <si>
    <t>julanop.sa@depa.or.th</t>
  </si>
  <si>
    <t>www.depa.or.th</t>
  </si>
  <si>
    <t>2020-11-10 11:12</t>
  </si>
  <si>
    <t>Warawut</t>
  </si>
  <si>
    <t>Wiriyabanjerd</t>
  </si>
  <si>
    <t>IT  Manager   and    DevOp</t>
  </si>
  <si>
    <t>WARA IT  Solution</t>
  </si>
  <si>
    <t>210  Soi  Sansuk   RAMA 4  Klongton</t>
  </si>
  <si>
    <t>+6682-985-2652</t>
  </si>
  <si>
    <t>+6692-852-6682</t>
  </si>
  <si>
    <t>warawut3007@gmail.com</t>
  </si>
  <si>
    <t>http://www.waraitsolution.com</t>
  </si>
  <si>
    <t>Email (อีเมล) / Linkedin (ลิงค์อิน) / Facebook (เฟสบุ๊ก)</t>
  </si>
  <si>
    <t>2020-11-10 11:17</t>
  </si>
  <si>
    <t>Pakpoom</t>
  </si>
  <si>
    <t>Saebae</t>
  </si>
  <si>
    <t>Plant One Company</t>
  </si>
  <si>
    <t>Software Park Building 10th Floor Unite 99/25 Chaeng Watthana Road Pakkred</t>
  </si>
  <si>
    <t>Banmai</t>
  </si>
  <si>
    <t>66 81 912 9118</t>
  </si>
  <si>
    <t>Pakpoom.s@plantoneintl.com</t>
  </si>
  <si>
    <t>www.plant-one.net</t>
  </si>
  <si>
    <t>2020-11-10 11:18</t>
  </si>
  <si>
    <t>Amporn</t>
  </si>
  <si>
    <t>Maiprasert</t>
  </si>
  <si>
    <t>M.D.</t>
  </si>
  <si>
    <t>Sinsimon Enterprise Co.,Ltd.</t>
  </si>
  <si>
    <t>129 Anamaingamcharoean Road, Thakham, Bangkhuntien.</t>
  </si>
  <si>
    <t>024170581</t>
  </si>
  <si>
    <t>0897807155</t>
  </si>
  <si>
    <t>sales@ssmenterprise.com</t>
  </si>
  <si>
    <t>Www.thailand-eximdelivery.com</t>
  </si>
  <si>
    <t>2020-11-10 11:19</t>
  </si>
  <si>
    <t>Pornvadee</t>
  </si>
  <si>
    <t>Pornmingmast</t>
  </si>
  <si>
    <t>Head Of Commercial, Consumer Intelligence Thailand</t>
  </si>
  <si>
    <t>The Nielsen Company (Thailand) Ltd.</t>
  </si>
  <si>
    <t>323 ชั้นที่  26 อาคารยูไนเต็ดเซ็นเตอร์ถ.สีลม แขวงสีลม</t>
  </si>
  <si>
    <t>66 89 786 0065</t>
  </si>
  <si>
    <t>pornvadee.pornmingmast@nielsen.com</t>
  </si>
  <si>
    <t>https://www.nielsen.com/th/th/</t>
  </si>
  <si>
    <t>2020-11-10 11:20</t>
  </si>
  <si>
    <t>Sira</t>
  </si>
  <si>
    <t>Chantemduang</t>
  </si>
  <si>
    <t>Senior HR Officer (HRIS)</t>
  </si>
  <si>
    <t>GPSC</t>
  </si>
  <si>
    <t>555/2 Energy Complex Building B</t>
  </si>
  <si>
    <t>chatuchak</t>
  </si>
  <si>
    <t>021404634</t>
  </si>
  <si>
    <t>0898120710</t>
  </si>
  <si>
    <t>sira.c@gpscgroup.com</t>
  </si>
  <si>
    <t>www.gpscgroup.com</t>
  </si>
  <si>
    <t>Senior HR Officer</t>
  </si>
  <si>
    <t>HRIS</t>
  </si>
  <si>
    <t>2020-11-10 11:21</t>
  </si>
  <si>
    <t>Phanuphong</t>
  </si>
  <si>
    <t>Bucharkiat</t>
  </si>
  <si>
    <t>200, Building 51, 2nd Floor	Ngamwongwan Road, Latyao</t>
  </si>
  <si>
    <t>025890100</t>
  </si>
  <si>
    <t>0940465914</t>
  </si>
  <si>
    <t>phanuphong.buc@pea.co.th</t>
  </si>
  <si>
    <t>www.pea.co.th</t>
  </si>
  <si>
    <t>5G &amp; Network (5G และเครือข่าย ) / Smart Solutions &amp; IoT (สมาร์ทโซลูชั่นส์และไอโอที) / Enterprise Software (ซอฟต์แวร์เพื่อผู้ประกอบการ) / Data &amp; Cloud (ดาต้าและคลาวด์) / Artificial Intelligence (ปัญญาประดิษฐ์)</t>
  </si>
  <si>
    <t>Gaurav</t>
  </si>
  <si>
    <t>Singh</t>
  </si>
  <si>
    <t>IT infrastructure specialist</t>
  </si>
  <si>
    <t>Rittal India Pvt Ltd.</t>
  </si>
  <si>
    <t>122/1 Krungthep-Kreetha Rd Kwaeng Thap Chang</t>
  </si>
  <si>
    <t>Sapansoong</t>
  </si>
  <si>
    <t>97 3 188 2603</t>
  </si>
  <si>
    <t>gaurav.s@rittal-india.com</t>
  </si>
  <si>
    <t>www.rittal.com</t>
  </si>
  <si>
    <t>2020-11-10 11:25</t>
  </si>
  <si>
    <t>suranari</t>
  </si>
  <si>
    <t>sirikul</t>
  </si>
  <si>
    <t>government officer</t>
  </si>
  <si>
    <t>ministry of finance</t>
  </si>
  <si>
    <t>soi areesampan  rama 6 road  payathai</t>
  </si>
  <si>
    <t>02 126 5900 ext 3505</t>
  </si>
  <si>
    <t>0877005060</t>
  </si>
  <si>
    <t>suranarii@yahoo.com</t>
  </si>
  <si>
    <t>To learn (more) about the benefits of specific products / services (เพื่อเรียนรู้เกี่ยวกับสินค้าและบริการใหม่ๆ) / 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</t>
  </si>
  <si>
    <t>2020-11-10 11:43</t>
  </si>
  <si>
    <t>Thawipong</t>
  </si>
  <si>
    <t>Anotaisinthawee</t>
  </si>
  <si>
    <t>Nutanix (Thailand) Co., Ltd.</t>
  </si>
  <si>
    <t>999 Gaysorn PlazaRoom 512-5135th Floor Phloenchit Road Lumpini</t>
  </si>
  <si>
    <t>66 2 624 0542</t>
  </si>
  <si>
    <t>66 89 204 5435</t>
  </si>
  <si>
    <t>thawipong.a@nutanix.com</t>
  </si>
  <si>
    <t>www.nutanix.com</t>
  </si>
  <si>
    <t>2020-11-10 11:44</t>
  </si>
  <si>
    <t>กิตติพงษ์</t>
  </si>
  <si>
    <t>ถุงเสน</t>
  </si>
  <si>
    <t>เทิร์นคีย์คอมมูนิเคชั่น เซอร์วิส จำกัด</t>
  </si>
  <si>
    <t>44/44 ซอย วิภาวดีรังสิต 60 แยก 18-1-2 แขวงตลาดบางเขน</t>
  </si>
  <si>
    <t>0611569889</t>
  </si>
  <si>
    <t>kittipong.t@tkc-services.com</t>
  </si>
  <si>
    <t>5G &amp; Network (5G และเครือข่าย ) / Smart Solutions &amp; IoT (สมาร์ทโซลูชั่นส์และไอโอที) / Artificial Intelligence (ปัญญาประดิษฐ์)</t>
  </si>
  <si>
    <t>2020-11-10 11:51</t>
  </si>
  <si>
    <t>Kobkarn</t>
  </si>
  <si>
    <t>Ditrungroj</t>
  </si>
  <si>
    <t>PTT</t>
  </si>
  <si>
    <t>45/18 Grand Bangkok Boulervard Rama9</t>
  </si>
  <si>
    <t>0854881128</t>
  </si>
  <si>
    <t>Joykobkarn@gmail.com</t>
  </si>
  <si>
    <t>Business intelligence</t>
  </si>
  <si>
    <t>Artificial Intelligence (ปัญญาประดิษฐ์) / Cyber Security (ความมั่นคงปลอดภัยทางไซเบอร์) / Data &amp; Cloud (ดาต้าและคลาวด์) / Smart Solutions &amp; IoT (สมาร์ทโซลูชั่นส์และไอโอที) / Enterprise Software (ซอฟต์แวร์เพื่อผู้ประกอบการ)</t>
  </si>
  <si>
    <t>2020-11-10 11:59</t>
  </si>
  <si>
    <t>Songphon</t>
  </si>
  <si>
    <t>Sangmas</t>
  </si>
  <si>
    <t>Storage Sales Specialist</t>
  </si>
  <si>
    <t>Hewlett-Packard Enterprise</t>
  </si>
  <si>
    <t>968 Floor 2nd-3rd U Chu Liang Building Rama 6 Road Silom</t>
  </si>
  <si>
    <t>66 62 365 9000</t>
  </si>
  <si>
    <t>songphon.sangmas@hpe.com</t>
  </si>
  <si>
    <t>www.hpstorethailand.com</t>
  </si>
  <si>
    <t>2020-11-10 12:02</t>
  </si>
  <si>
    <t>PHISITTHA</t>
  </si>
  <si>
    <t>KHACHORNPHIPHAT</t>
  </si>
  <si>
    <t>MARKETING</t>
  </si>
  <si>
    <t>EPSON</t>
  </si>
  <si>
    <t>1 Empire Tower, South Sathorn Rd., Yannawa</t>
  </si>
  <si>
    <t>026859888</t>
  </si>
  <si>
    <t>0854840201</t>
  </si>
  <si>
    <t>Cunning_ak@yahoo.com</t>
  </si>
  <si>
    <t>www.epson.co.th</t>
  </si>
  <si>
    <t>2020-11-10 12:38</t>
  </si>
  <si>
    <t>Kammee</t>
  </si>
  <si>
    <t>Genech (Thailand) Co., Ltd.</t>
  </si>
  <si>
    <t>989 Siam Piwat Tower, 12A Fl., Rama 1 Rd.</t>
  </si>
  <si>
    <t>026485110</t>
  </si>
  <si>
    <t>0932359916</t>
  </si>
  <si>
    <t>orawan@genech.co.jp</t>
  </si>
  <si>
    <t>https://iot.genech.net/</t>
  </si>
  <si>
    <t>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</t>
  </si>
  <si>
    <t>2020-11-10 13:14</t>
  </si>
  <si>
    <t>Thanaruk</t>
  </si>
  <si>
    <t>Theeramunkong</t>
  </si>
  <si>
    <t>Artificial Intelligence Association of Thailand (AIAT)</t>
  </si>
  <si>
    <t>160 Moo 5, Tiwanon Road, Bang Kadi,</t>
  </si>
  <si>
    <t>66 2 833 5370</t>
  </si>
  <si>
    <t>thanaruk@siit.tu.ac.th</t>
  </si>
  <si>
    <t>www.aiat.or.th</t>
  </si>
  <si>
    <t>2020-11-10 13:17</t>
  </si>
  <si>
    <t>Kobkrit</t>
  </si>
  <si>
    <t>Viriyayudhakorn</t>
  </si>
  <si>
    <t>Artificial Intelligence Entrepreneurs Association of Thailand (AI-EAT)</t>
  </si>
  <si>
    <t>80/359 Rungsit Biz Soi Klong Luang, 26 Paholyothin Road, Klong Nueng</t>
  </si>
  <si>
    <t>kobkrit@iapp.co.th</t>
  </si>
  <si>
    <t>2020-11-10 13:20</t>
  </si>
  <si>
    <t>Tee</t>
  </si>
  <si>
    <t>Vachiramon</t>
  </si>
  <si>
    <t>Founder &amp; CEO</t>
  </si>
  <si>
    <t>Suite No.302, 3rd Floor  597/5 Sukhumvit Road,  Khlong Tun Nuea</t>
  </si>
  <si>
    <t>66 99 392 2414</t>
  </si>
  <si>
    <t>nboon@sertiscorp.com</t>
  </si>
  <si>
    <t>https://www.sertiscorp.com/</t>
  </si>
  <si>
    <t>2020-11-10 13:22</t>
  </si>
  <si>
    <t>Kraiwit</t>
  </si>
  <si>
    <t>Chursai</t>
  </si>
  <si>
    <t>Associate Product Manager</t>
  </si>
  <si>
    <t>World Information Technology Co., Ltd.</t>
  </si>
  <si>
    <t>152/8-9 Si Lom, Suriya Wong</t>
  </si>
  <si>
    <t>Bang Rak</t>
  </si>
  <si>
    <t>66 86 996 0015</t>
  </si>
  <si>
    <t>kraiwit@wit.co.th</t>
  </si>
  <si>
    <t>www.wit.co.th</t>
  </si>
  <si>
    <t>2020-11-10 13:27</t>
  </si>
  <si>
    <t>Paitoon</t>
  </si>
  <si>
    <t>Chansuk</t>
  </si>
  <si>
    <t>Sales Engieer</t>
  </si>
  <si>
    <t>iCONEXT.CO.LTD.</t>
  </si>
  <si>
    <t>121/30, RS Tower Building, 7th Floor, Ratchadapisek Road 10400 THAILAND</t>
  </si>
  <si>
    <t>66-2-642-3608</t>
  </si>
  <si>
    <t>66-87030-9779</t>
  </si>
  <si>
    <t>paitoon@iconext.co.th</t>
  </si>
  <si>
    <t>http://www.iconext.co.th/en/</t>
  </si>
  <si>
    <t>2020-11-10 13:29</t>
  </si>
  <si>
    <t>Tanapong</t>
  </si>
  <si>
    <t>Ittisakulchai</t>
  </si>
  <si>
    <t>Chief Enterprise Business Officer (CEBO)</t>
  </si>
  <si>
    <t>Advanced Information Service (AIS)</t>
  </si>
  <si>
    <t>1291/1 AIS 2 Tower 19th Floor, Phaholyothin Road, Samsen Nai</t>
  </si>
  <si>
    <t>66 81 857 8955</t>
  </si>
  <si>
    <t>tanaponi@ais.co.th</t>
  </si>
  <si>
    <t>www.ais.co.th</t>
  </si>
  <si>
    <t>2020-11-10 13:30</t>
  </si>
  <si>
    <t>Chieanchuang</t>
  </si>
  <si>
    <t>Kalayanamitr</t>
  </si>
  <si>
    <t>Engineering Institute of Thailand (EIT), Computer Engineering</t>
  </si>
  <si>
    <t>66 89 123 5750</t>
  </si>
  <si>
    <t>cckalayanamitr@gmail.com</t>
  </si>
  <si>
    <t>www.eit.or.th</t>
  </si>
  <si>
    <t>2020-11-10 13:34</t>
  </si>
  <si>
    <t>MANUSAK</t>
  </si>
  <si>
    <t>KOTSILA</t>
  </si>
  <si>
    <t>IT MANAGER</t>
  </si>
  <si>
    <t>METROPLY GROUP</t>
  </si>
  <si>
    <t>MUANG</t>
  </si>
  <si>
    <t>0865672773</t>
  </si>
  <si>
    <t>manusak.k@metroply.com</t>
  </si>
  <si>
    <t>Cyber Security (ความมั่นคงปลอดภัยทางไซเบอร์) / Data &amp; Cloud (ดาต้าและคลาวด์) / Enterprise Software (ซอฟต์แวร์เพื่อผู้ประกอบการ) / Smart Solutions &amp; IoT (สมาร์ทโซลูชั่นส์และไอโอที) / E-commerce &amp; Digital Marketing (อีคอมเมิร์ซและการตลาดดิจิทัล) / Artificial Intelligence (ปัญญาประดิษฐ์)</t>
  </si>
  <si>
    <t>Sharinee Shannon</t>
  </si>
  <si>
    <t>Gobi Partners</t>
  </si>
  <si>
    <t>66 81 828 3740</t>
  </si>
  <si>
    <t>skalaya@gmail.com</t>
  </si>
  <si>
    <t>2020-11-10 13:39</t>
  </si>
  <si>
    <t>ธาราวดี</t>
  </si>
  <si>
    <t>จิมากร</t>
  </si>
  <si>
    <t>AVP MIS</t>
  </si>
  <si>
    <t>Thaicom pcl</t>
  </si>
  <si>
    <t>63/21 Rattanathibeth rd</t>
  </si>
  <si>
    <t>025965060</t>
  </si>
  <si>
    <t>0818904858</t>
  </si>
  <si>
    <t>taravadeej@gmail.com</t>
  </si>
  <si>
    <t>Thaicom.net</t>
  </si>
  <si>
    <t>Smart Solutions &amp; IoT (สมาร์ทโซลูชั่นส์และไอโอที) / Cyber Security (ความมั่นคงปลอดภัยทางไซเบอร์) / Artificial Intelligence (ปัญญาประดิษฐ์)</t>
  </si>
  <si>
    <t>2020-11-10 13:46</t>
  </si>
  <si>
    <t>Surin</t>
  </si>
  <si>
    <t>Kamolpalawat</t>
  </si>
  <si>
    <t>IBM</t>
  </si>
  <si>
    <t>IBM Building	388, Phahonyothin Road, Samsen Nai</t>
  </si>
  <si>
    <t>Phaya Thai</t>
  </si>
  <si>
    <t>027974000</t>
  </si>
  <si>
    <t>0816553039</t>
  </si>
  <si>
    <t>surin@th.ibm.com</t>
  </si>
  <si>
    <t>https://www.ibm.com/th/</t>
  </si>
  <si>
    <t>Cyber Security (ความมั่นคงปลอดภัยทางไซเบอร์) / Data &amp; Cloud (ดาต้าและคลาวด์) / Artificial Intelligence (ปัญญาประดิษฐ์) / Enterprise Software (ซอฟต์แวร์เพื่อผู้ประกอบการ) / Smart Solutions &amp; IoT (สมาร์ทโซลูชั่นส์และไอโอที) / 5G &amp; Network (5G และเครือข่าย ) / E-commerce &amp; Digital Marketing (อีคอมเมิร์ซและการตลาดดิจิทัล)</t>
  </si>
  <si>
    <t>2020-11-10 13:51</t>
  </si>
  <si>
    <t>Karnsinee</t>
  </si>
  <si>
    <t>Chaisawad</t>
  </si>
  <si>
    <t>New product development / Business development</t>
  </si>
  <si>
    <t>PRG PLC.</t>
  </si>
  <si>
    <t>88 Moo 2, Tiwanon Road, Tumbol Bangkadee, Amphur Mueng, Pathumtani 12000.</t>
  </si>
  <si>
    <t>Pathumtani</t>
  </si>
  <si>
    <t>0873231003</t>
  </si>
  <si>
    <t>karnsinee.c@mahboonkrongrice.com</t>
  </si>
  <si>
    <t>2020-11-10 13:53</t>
  </si>
  <si>
    <t>Nattapat</t>
  </si>
  <si>
    <t>Santiphant</t>
  </si>
  <si>
    <t>Elabram Systems Co., Ltd.</t>
  </si>
  <si>
    <t>Phayathai Plaza 128/101, 9th Floor, Phaya Thai Road, Thung Phaya Thai</t>
  </si>
  <si>
    <t>Ratchathewi</t>
  </si>
  <si>
    <t>022157988</t>
  </si>
  <si>
    <t>0618264499</t>
  </si>
  <si>
    <t>nattapat.s@elabram.com</t>
  </si>
  <si>
    <t>www.elabram.com</t>
  </si>
  <si>
    <t>2020-11-10 13:57</t>
  </si>
  <si>
    <t>Aekaphan</t>
  </si>
  <si>
    <t>Satjaraxa</t>
  </si>
  <si>
    <t>IT Administrator</t>
  </si>
  <si>
    <t>NRI Consulting &amp; Solutions (Thailand) Co., Ltd.</t>
  </si>
  <si>
    <t>399, Interchange 21 Bldg., 23rd Floor, Sukhumvit Road, Klongtoey Nua</t>
  </si>
  <si>
    <t>026112951</t>
  </si>
  <si>
    <t>0867225448</t>
  </si>
  <si>
    <t>aekaphan.satjaraxa@nri.com</t>
  </si>
  <si>
    <t>www.nri.com</t>
  </si>
  <si>
    <t>2020-11-10 14:03</t>
  </si>
  <si>
    <t>Klinhom</t>
  </si>
  <si>
    <t>Analytics</t>
  </si>
  <si>
    <t>Mirum Thailand</t>
  </si>
  <si>
    <t>FYI center ชั้น 8</t>
  </si>
  <si>
    <t>คลองเตย</t>
  </si>
  <si>
    <t>0923827007</t>
  </si>
  <si>
    <t>patitta.klinhom@mirumagency.com</t>
  </si>
  <si>
    <t>Agency</t>
  </si>
  <si>
    <t>2020-11-10 14:07</t>
  </si>
  <si>
    <t>CHAIRATH</t>
  </si>
  <si>
    <t>ROSRUEN</t>
  </si>
  <si>
    <t>HITACHI HIGHTECH THAILAND</t>
  </si>
  <si>
    <t>SILOM</t>
  </si>
  <si>
    <t>0805999011</t>
  </si>
  <si>
    <t>chairath.r.hj@hitachi-hightech.com</t>
  </si>
  <si>
    <t>Data &amp; Cloud (ดาต้าและคลาวด์) / Artificial Intelligence (ปัญญาประดิษฐ์) / Smart Solutions &amp; IoT (สมาร์ทโซลูชั่นส์และไอโอที) / 5G &amp; Network (5G และเครือข่าย )</t>
  </si>
  <si>
    <t>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</t>
  </si>
  <si>
    <t>Email (อีเมล) / Facebook (เฟสบุ๊ก) / Google (กูเกิล)</t>
  </si>
  <si>
    <t>2020-11-10 14:08</t>
  </si>
  <si>
    <t>Supak</t>
  </si>
  <si>
    <t>Lailert</t>
  </si>
  <si>
    <t>Chief Operating Officer</t>
  </si>
  <si>
    <t>Yip In Tsoi &amp; Co Ltd</t>
  </si>
  <si>
    <t>523 Mahaprutharam Road, Bangrak</t>
  </si>
  <si>
    <t>020302030</t>
  </si>
  <si>
    <t>0843889955</t>
  </si>
  <si>
    <t>supak.lailert@yipintsoi.com</t>
  </si>
  <si>
    <t>www.yipintsoi.com</t>
  </si>
  <si>
    <t>2020-11-10 14:15</t>
  </si>
  <si>
    <t>Nattana</t>
  </si>
  <si>
    <t>Pornamornvanich</t>
  </si>
  <si>
    <t>EQHO Communications Ltd.</t>
  </si>
  <si>
    <t>2001 อาคารชาร์เตอร์สแควร์, 152 ถนนสาทรเหนือ</t>
  </si>
  <si>
    <t>026378060</t>
  </si>
  <si>
    <t>0896979639</t>
  </si>
  <si>
    <t>nattana.p@eqho.com</t>
  </si>
  <si>
    <t>https://eqho.com/</t>
  </si>
  <si>
    <t>E-commerce &amp; Digital Marketing (อีคอมเมิร์ซและการตลาดดิจิทัล) / Enterprise Software (ซอฟต์แวร์เพื่อผู้ประกอบการ) / Cyber Security (ความมั่นคงปลอดภัยทางไซเบอร์) / Data &amp; Cloud (ดาต้าและคลาวด์)</t>
  </si>
  <si>
    <t>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buy / source new products / services (สรรหาและซื้อสินค้าบริการใหม่)</t>
  </si>
  <si>
    <t>2020-11-10 14:19</t>
  </si>
  <si>
    <t>rachapong</t>
  </si>
  <si>
    <t>sittitawong</t>
  </si>
  <si>
    <t>purchasing manager</t>
  </si>
  <si>
    <t>thai bridgestone</t>
  </si>
  <si>
    <t>14/3 phaholyotin rd, klong nueng , klonglaung</t>
  </si>
  <si>
    <t>pathumtani</t>
  </si>
  <si>
    <t>025168721</t>
  </si>
  <si>
    <t>0632068729</t>
  </si>
  <si>
    <t>rachapong.sittitawong@bridgestone.com</t>
  </si>
  <si>
    <t>Email (อีเมล) / Press Release (ข่าวประชาสัมพันธ์) / Invitation from Organizer (การเรียนเชิญจากผู้จัดงาน)</t>
  </si>
  <si>
    <t>2020-11-10 14:25</t>
  </si>
  <si>
    <t>Harit</t>
  </si>
  <si>
    <t>Achanapornkul</t>
  </si>
  <si>
    <t>Co Founder</t>
  </si>
  <si>
    <t>Sasom Co., Ltd.</t>
  </si>
  <si>
    <t>1558/31, Baan Klang Krung Office, Bangna</t>
  </si>
  <si>
    <t>0818082745</t>
  </si>
  <si>
    <t>0802335111</t>
  </si>
  <si>
    <t>h.achanapornkul@sasom.co.th</t>
  </si>
  <si>
    <t>https://sasom.co.th/</t>
  </si>
  <si>
    <t>E-commerce &amp; Digital Marketing (อีคอมเมิร์ซและการตลาดดิจิทัล) / Artificial Intelligence (ปัญญาประดิษฐ์) / Cyber Security (ความมั่นคงปลอดภัยทางไซเบอร์) / Data &amp; Cloud (ดาต้าและคลาวด์) / Enterprise Software (ซอฟต์แวร์เพื่อผู้ประกอบการ) / Smart Solutions &amp; IoT (สมาร์ทโซลูชั่นส์และไอโอที) / 5G &amp; Network (5G และเครือข่าย )</t>
  </si>
  <si>
    <t>2020-11-10 14:34</t>
  </si>
  <si>
    <t>Adcharawan</t>
  </si>
  <si>
    <t>Borriboon</t>
  </si>
  <si>
    <t>Asst. IT Manager</t>
  </si>
  <si>
    <t>TS Tech(Thailand) Co.,ltd</t>
  </si>
  <si>
    <t>Nongkae  , Saraburi</t>
  </si>
  <si>
    <t>Nongkae</t>
  </si>
  <si>
    <t>saraburi</t>
  </si>
  <si>
    <t>036-313888</t>
  </si>
  <si>
    <t>0922480815</t>
  </si>
  <si>
    <t>adcharawan_bo@tstech.co.th</t>
  </si>
  <si>
    <t>2020-11-10 14:38</t>
  </si>
  <si>
    <t>Sanchai</t>
  </si>
  <si>
    <t>Rahman</t>
  </si>
  <si>
    <t>Purchasing manager</t>
  </si>
  <si>
    <t>Tc Pharmaceutical Industries Co., Ltd.,</t>
  </si>
  <si>
    <t>288 Ekachai</t>
  </si>
  <si>
    <t>037239239</t>
  </si>
  <si>
    <t>0659284918</t>
  </si>
  <si>
    <t>sanchai.rah@tcp.com</t>
  </si>
  <si>
    <t>https://www.kratingdaeng.com/</t>
  </si>
  <si>
    <t>E-commerce &amp; Digital Marketing (อีคอมเมิร์ซและการตลาดดิจิทัล) / Artificial Intelligence (ปัญญาประดิษฐ์) / Smart Solutions &amp; IoT (สมาร์ทโซลูชั่นส์และไอโอที)</t>
  </si>
  <si>
    <t>2020-11-10 14:51</t>
  </si>
  <si>
    <t>Tommy</t>
  </si>
  <si>
    <t>Data Dynamic Solutions Asia</t>
  </si>
  <si>
    <t>02-2472240</t>
  </si>
  <si>
    <t>tommy@ddsasia.net</t>
  </si>
  <si>
    <t>2020-11-10 14:53</t>
  </si>
  <si>
    <t>Malainual</t>
  </si>
  <si>
    <t>Digital Solutions Department Manager</t>
  </si>
  <si>
    <t>Tri Petch IT Solutions Co.,Ltd.</t>
  </si>
  <si>
    <t>1088 อาคารตรีเพชรอีซูซุ ชั้น 16	ถนนวิภาวดี-รังสิต</t>
  </si>
  <si>
    <t>029662260</t>
  </si>
  <si>
    <t>0847338887</t>
  </si>
  <si>
    <t>anuwat@tripetch-it.co.th</t>
  </si>
  <si>
    <t>www.tripetch-it.co.th</t>
  </si>
  <si>
    <t>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</si>
  <si>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2020-11-10 15:11</t>
  </si>
  <si>
    <t>Turian</t>
  </si>
  <si>
    <t>Panpeng</t>
  </si>
  <si>
    <t>Asst. Manager</t>
  </si>
  <si>
    <t>Probike</t>
  </si>
  <si>
    <t>237/2 ถนนสารสิน แขวงลุมพินี</t>
  </si>
  <si>
    <t>เขตปทุมวัน</t>
  </si>
  <si>
    <t>0611594662</t>
  </si>
  <si>
    <t>turianpanpeng@gmail.com</t>
  </si>
  <si>
    <t>Assistant manager</t>
  </si>
  <si>
    <t>Artificial Intelligence (ปัญญาประดิษฐ์) / Enterprise Software (ซอฟต์แวร์เพื่อผู้ประกอบการ) / E-commerce &amp; Digital Marketing (อีคอมเมิร์ซและการตลาดดิจิทัล)</t>
  </si>
  <si>
    <t>Chotiwit</t>
  </si>
  <si>
    <t>Jaruwansatid</t>
  </si>
  <si>
    <t>Field CTO</t>
  </si>
  <si>
    <t>Dell Technologies (Thailand)</t>
  </si>
  <si>
    <t>195 Empire Tower South Sathorn Road Yannawa</t>
  </si>
  <si>
    <t>66 81 826 7670</t>
  </si>
  <si>
    <t>Chotiwit.jaruwansati@dell.com</t>
  </si>
  <si>
    <t>www.dell.co.th</t>
  </si>
  <si>
    <t>2020-11-10 15:38</t>
  </si>
  <si>
    <t>Nilsalub</t>
  </si>
  <si>
    <t>Systems Engineer</t>
  </si>
  <si>
    <t>66 92 259 8500</t>
  </si>
  <si>
    <t>Thitinan.n@dell.com</t>
  </si>
  <si>
    <t>2020-11-10 15:40</t>
  </si>
  <si>
    <t>Sutthipong</t>
  </si>
  <si>
    <t>Pholsevok</t>
  </si>
  <si>
    <t>48/163 ถนนเลียบคลองประปา บ้านใหม่</t>
  </si>
  <si>
    <t>029600081</t>
  </si>
  <si>
    <t>0818291273</t>
  </si>
  <si>
    <t>sutt13@gmail.com</t>
  </si>
  <si>
    <t>To keep up-to-date with industry trends (เพื่ออัพเดทแนวโน้มของอุตสาหกรรมฯ) / 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 / To buy / source new products / services (สรรหาและซื้อสินค้าบริการใหม่) / To network with peers / other visitors (เพื่อสร้างเครือข่ายทางธุรกิจกับผู้ร่วมอุตสาหกรรมฯ)</t>
  </si>
  <si>
    <t>2020-11-10 15:45</t>
  </si>
  <si>
    <t>Phonghariz</t>
  </si>
  <si>
    <t>Charanyananda</t>
  </si>
  <si>
    <t>Founder</t>
  </si>
  <si>
    <t>Appchain</t>
  </si>
  <si>
    <t>310/882 ซอยสรงประภา 14 ถนนสรงประภา แขวงสีกัน</t>
  </si>
  <si>
    <t>0869245264</t>
  </si>
  <si>
    <t>nu_nopporn18@hotmail.com</t>
  </si>
  <si>
    <t>https://appchain.biz/</t>
  </si>
  <si>
    <t>Artificial Intelligence (ปัญญาประดิษฐ์) / Enterprise Software (ซอฟต์แวร์เพื่อผู้ประกอบการ) / E-commerce &amp; Digital Marketing (อีคอมเมิร์ซและการตลาดดิจิทัล) / Data &amp; Cloud (ดาต้าและคลาวด์) / Cyber Security (ความมั่นคงปลอดภัยทางไซเบอร์)</t>
  </si>
  <si>
    <t>To buy / source new products / services (สรรหาและซื้อสินค้าบริการใหม่)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</t>
  </si>
  <si>
    <t>2020-11-10 15:55</t>
  </si>
  <si>
    <t>มนต์ทิชา</t>
  </si>
  <si>
    <t>วงศ์พรเพ็ญภาพ</t>
  </si>
  <si>
    <t>กรมเชื้อเพลิงธรรมชาติ</t>
  </si>
  <si>
    <t>ศูนย์เอนเนอร์ยี่ คอมเพล็กซ์</t>
  </si>
  <si>
    <t>027940000</t>
  </si>
  <si>
    <t>0613896137</t>
  </si>
  <si>
    <t>montichaw@dmf.go.th</t>
  </si>
  <si>
    <t>www.dmf.go.th</t>
  </si>
  <si>
    <t>senior officer</t>
  </si>
  <si>
    <t>2020-11-10 16:07</t>
  </si>
  <si>
    <t>Leelakusolvong</t>
  </si>
  <si>
    <t>Podduang Siam Co.,Ltd.</t>
  </si>
  <si>
    <t>198 chula soi42</t>
  </si>
  <si>
    <t>Pathumwan, wangmai</t>
  </si>
  <si>
    <t>0935264552</t>
  </si>
  <si>
    <t>Vudhi100@gmail.com</t>
  </si>
  <si>
    <t>Consulting , research and training</t>
  </si>
  <si>
    <t>E-commerce &amp; Digital Marketing (อีคอมเมิร์ซและการตลาดดิจิทัล) / Smart Solutions &amp; IoT (สมาร์ทโซลูชั่นส์และไอโอที) / Enterprise Software (ซอฟต์แวร์เพื่อผู้ประกอบการ) / Data &amp; Cloud (ดาต้าและคลาวด์)</t>
  </si>
  <si>
    <t>2020-11-10 16:14</t>
  </si>
  <si>
    <t>นิศาชล</t>
  </si>
  <si>
    <t>ศศานนท์</t>
  </si>
  <si>
    <t>ผอ.ศูนย์เทคโนโลยีสารสนเทศและการสื่อสาร</t>
  </si>
  <si>
    <t>กรมทรัพย์สินทางปัญญา</t>
  </si>
  <si>
    <t>563 ถนนนนทบุรี ต.บางกระสอ</t>
  </si>
  <si>
    <t>025474654</t>
  </si>
  <si>
    <t>0909745060</t>
  </si>
  <si>
    <t>nisachols@gmail.com</t>
  </si>
  <si>
    <t>Cyber Security (ความมั่นคงปลอดภัยทางไซเบอร์) / Data &amp; Cloud (ดาต้าและคลาวด์) / Enterprise Software (ซอฟต์แวร์เพื่อผู้ประกอบการ) / Smart Solutions &amp; IoT (สมาร์ทโซลูชั่นส์และไอโอที) / Artificial Intelligence (ปัญญาประดิษฐ์)</t>
  </si>
  <si>
    <t>2020-11-10 16:34</t>
  </si>
  <si>
    <t>ฐิติวงศ์</t>
  </si>
  <si>
    <t>วงศ์กตัญญ</t>
  </si>
  <si>
    <t>Magique Advance (เมจิก แอ็ดวานซ์)</t>
  </si>
  <si>
    <t>9/67 ถนนรามอินทรา ซอยรามอินทรา8แยก22 แขวงอนุสาวรีย์ เขตบางเขน กทม 10220</t>
  </si>
  <si>
    <t>0850708162</t>
  </si>
  <si>
    <t>thitivong@yahoo.com</t>
  </si>
  <si>
    <t>www.vmagique.com</t>
  </si>
  <si>
    <t>2020-11-10 16:38</t>
  </si>
  <si>
    <t>Vanlop</t>
  </si>
  <si>
    <t>Phornprasertthavorn</t>
  </si>
  <si>
    <t>Highpoint Service Network (Thailand)</t>
  </si>
  <si>
    <t>Rama 3 rd.</t>
  </si>
  <si>
    <t>0860920888</t>
  </si>
  <si>
    <t>vanlop.p@hsnservice.com</t>
  </si>
  <si>
    <t>Cyber Security (ความมั่นคงปลอดภัยทางไซเบอร์) / Smart Solutions &amp; IoT (สมาร์ทโซลูชั่นส์และไอโอที) / 5G &amp; Network (5G และเครือข่าย )</t>
  </si>
  <si>
    <t>2020-11-10 16:47</t>
  </si>
  <si>
    <t>อภิวัฒน์</t>
  </si>
  <si>
    <t>เจริญวิศาล</t>
  </si>
  <si>
    <t>บริษัท ดิจิตอล ธิงค์ เฮ้าส์ จำกัด</t>
  </si>
  <si>
    <t>1783/91 อาคาร พีเค แมนชั่น ห้อง207 ลาดพร้าว35/2 สามเสนนอก</t>
  </si>
  <si>
    <t>029382874</t>
  </si>
  <si>
    <t>0930098898</t>
  </si>
  <si>
    <t>aphiwat@digitalthinkhouse.com</t>
  </si>
  <si>
    <t>www.digitalthinkhouse.com</t>
  </si>
  <si>
    <t>2020-11-10 17:04</t>
  </si>
  <si>
    <t>Waleeporn</t>
  </si>
  <si>
    <t>Sayasit</t>
  </si>
  <si>
    <t>General Manager Corporate Communication</t>
  </si>
  <si>
    <t>T.C.C. Technology Co,. Ltd (TCCtech)</t>
  </si>
  <si>
    <t>FL. 30 Empire Tower, Sathorn, Bangkok</t>
  </si>
  <si>
    <t>02-080-9706</t>
  </si>
  <si>
    <t>082-458-7711</t>
  </si>
  <si>
    <t>Waleeporn.s@tcc-technology.com</t>
  </si>
  <si>
    <t>2020-11-10 17:06</t>
  </si>
  <si>
    <t>Pongrapat</t>
  </si>
  <si>
    <t>Thanachokethaweepat</t>
  </si>
  <si>
    <t>Think Smart Co., Ltd.</t>
  </si>
  <si>
    <t>89/24 Perfect Place Bangkhungong</t>
  </si>
  <si>
    <t>Banggruay</t>
  </si>
  <si>
    <t>0626655645</t>
  </si>
  <si>
    <t>faihappy@gmail.com</t>
  </si>
  <si>
    <t>2020-11-10 17:47</t>
  </si>
  <si>
    <t>ขนิษฐา</t>
  </si>
  <si>
    <t>สุวรรณมาโจ</t>
  </si>
  <si>
    <t>Account Executive</t>
  </si>
  <si>
    <t>คลาวโดลา จำกัด</t>
  </si>
  <si>
    <t>50/370 ซ.เฉลิมพระเกียรติ ร.9 ซอย28 แยก14 แขวงดอกไม้ เขตประเวศ</t>
  </si>
  <si>
    <t>020778077</t>
  </si>
  <si>
    <t>0658566444</t>
  </si>
  <si>
    <t>Kanidtha@cloudora.net</t>
  </si>
  <si>
    <t>www.cloudora.net</t>
  </si>
  <si>
    <t>Artificial Intelligence (ปัญญาประดิษฐ์) / Data &amp; Cloud (ดาต้าและคลาวด์) / E-commerce &amp; Digital Marketing (อีคอมเมิร์ซและการตลาดดิจิทัล) / Cyber Security (ความมั่นคงปลอดภัยทางไซเบอร์)</t>
  </si>
  <si>
    <t>2020-11-10 18:24</t>
  </si>
  <si>
    <t>จิรันธนิน</t>
  </si>
  <si>
    <t>นามสุวรรณมัธยะ</t>
  </si>
  <si>
    <t>ผู้จัดการแผนกประเมินและบริหารทรัพย์สิน</t>
  </si>
  <si>
    <t>KTD Property Development Ltd</t>
  </si>
  <si>
    <t>0863001199</t>
  </si>
  <si>
    <t>jiranthanin.nam@tcp.com</t>
  </si>
  <si>
    <t>ประเมินและบริหารทรัพย์สิน</t>
  </si>
  <si>
    <t>2020-11-10 18:31</t>
  </si>
  <si>
    <t>Laorkan</t>
  </si>
  <si>
    <t>Srisai</t>
  </si>
  <si>
    <t>Wolfable Solutions Company</t>
  </si>
  <si>
    <t>46/54 อ้อมใหญ่</t>
  </si>
  <si>
    <t>สามพราน</t>
  </si>
  <si>
    <t>0830194969</t>
  </si>
  <si>
    <t>Laorkan.s@wolfable-solution.com</t>
  </si>
  <si>
    <t>Wolfable-solution.com</t>
  </si>
  <si>
    <t>2020-11-10 18:50</t>
  </si>
  <si>
    <t>ชุธิญา</t>
  </si>
  <si>
    <t>พิทธยาพิทักษ์</t>
  </si>
  <si>
    <t>CrazySprout</t>
  </si>
  <si>
    <t>120/122 JVillage</t>
  </si>
  <si>
    <t>0873612481</t>
  </si>
  <si>
    <t>admin@crazysprout.co</t>
  </si>
  <si>
    <t>www.crazysprout.co</t>
  </si>
  <si>
    <t>2020-11-10 20:15</t>
  </si>
  <si>
    <t>Malai</t>
  </si>
  <si>
    <t>Udomsuprasert</t>
  </si>
  <si>
    <t>Application Manager</t>
  </si>
  <si>
    <t>COREWISDOM CO.,LTD.</t>
  </si>
  <si>
    <t>202 ถนน นางลิ้นจี่ แขวงช่องนนทรี</t>
  </si>
  <si>
    <t>ยานนาวา</t>
  </si>
  <si>
    <t>0953685887</t>
  </si>
  <si>
    <t>malai.u@cdg.co.th</t>
  </si>
  <si>
    <t>2020-11-10 22:37</t>
  </si>
  <si>
    <t>Marina</t>
  </si>
  <si>
    <t>Cunha</t>
  </si>
  <si>
    <t>Furukawa Electric</t>
  </si>
  <si>
    <t>Xavier da Silva</t>
  </si>
  <si>
    <t>Curitiba</t>
  </si>
  <si>
    <t>PR</t>
  </si>
  <si>
    <t>85010-220</t>
  </si>
  <si>
    <t>Brazil</t>
  </si>
  <si>
    <t>marina.cunha@furukawaelectric.com</t>
  </si>
  <si>
    <t>2020-11-11 00:21</t>
  </si>
  <si>
    <t>Abdul</t>
  </si>
  <si>
    <t>Ahad</t>
  </si>
  <si>
    <t>Associate Manager</t>
  </si>
  <si>
    <t>BRAC Bank Limited</t>
  </si>
  <si>
    <t>02245778999</t>
  </si>
  <si>
    <t>Ahadcste@gmail.Com</t>
  </si>
  <si>
    <t>Cyber Security (ความมั่นคงปลอดภัยทางไซเบอร์) / Data &amp; Cloud (ดาต้าและคลาวด์) / Enterprise Software (ซอฟต์แวร์เพื่อผู้ประกอบการ) / Smart Solutions &amp; IoT (สมาร์ทโซลูชั่นส์และไอโอที) / E-commerce &amp; Digital Marketing (อีคอมเมิร์ซและการตลาดดิจิทัล) / 5G &amp; Network (5G และเครือข่าย )</t>
  </si>
  <si>
    <t>2020-11-11 02:12</t>
  </si>
  <si>
    <t>สุวัฒน์</t>
  </si>
  <si>
    <t>ศิริพลับพลา</t>
  </si>
  <si>
    <t>Portfolio Credit  Analysis Manager</t>
  </si>
  <si>
    <t>KBank</t>
  </si>
  <si>
    <t>167 ถนนพัฒนาการ ซอยฯ 53 สวนหลวง</t>
  </si>
  <si>
    <t>0918979594</t>
  </si>
  <si>
    <t>suwat_x@yahoo.com</t>
  </si>
  <si>
    <t>2020-11-11 05:18</t>
  </si>
  <si>
    <t>Mana</t>
  </si>
  <si>
    <t>Khajonmasbut</t>
  </si>
  <si>
    <t>AVP</t>
  </si>
  <si>
    <t>Thai Life Insurance Public Company Limited</t>
  </si>
  <si>
    <t>123 Ratchadapisek road</t>
  </si>
  <si>
    <t>022470247</t>
  </si>
  <si>
    <t>0819283208</t>
  </si>
  <si>
    <t>mana@thailife.com</t>
  </si>
  <si>
    <t>www.thailife.com</t>
  </si>
  <si>
    <t>2020-11-11 07:56</t>
  </si>
  <si>
    <t>สมใจ</t>
  </si>
  <si>
    <t>ตะเภาพงษ์</t>
  </si>
  <si>
    <t>เลขานุการกรม</t>
  </si>
  <si>
    <t>กระทรวงการต่างประเทศ</t>
  </si>
  <si>
    <t>179 ซอยจรัลสนิทวงศ์ 95/1 ถนนจรัลสนิทวงศ์ บางพลัด บางอ้อ</t>
  </si>
  <si>
    <t>0836001697</t>
  </si>
  <si>
    <t>jaist2529@gmail.com</t>
  </si>
  <si>
    <t>Artificial Intelligence (ปัญญาประดิษฐ์) / Cyber Security (ความมั่นคงปลอดภัยทางไซเบอร์) / Data &amp; Cloud (ดาต้าและคลาวด์) / 5G &amp; Network (5G และเครือข่าย )</t>
  </si>
  <si>
    <t>2020-11-11 08:42</t>
  </si>
  <si>
    <t>Jitipas</t>
  </si>
  <si>
    <t>Phiphatkanaporn</t>
  </si>
  <si>
    <t>Toyota Tsusho (Thailand) Co.,Ltd.</t>
  </si>
  <si>
    <t>607 Asoke-Dindaeng Rd.</t>
  </si>
  <si>
    <t>0917724736</t>
  </si>
  <si>
    <t>jitipas@tttc.co.th</t>
  </si>
  <si>
    <t>2020-11-11 08:55</t>
  </si>
  <si>
    <t>ณัฏฐ์</t>
  </si>
  <si>
    <t>พิศประเทือง</t>
  </si>
  <si>
    <t>ผู้บริหารทีม</t>
  </si>
  <si>
    <t>ธนาคารเพื่อการเกษตรและสหกรณ์การเกษตร</t>
  </si>
  <si>
    <t>2346 ถนนพหลโยธิน แขวงเสนานิคม</t>
  </si>
  <si>
    <t>02-588-6555</t>
  </si>
  <si>
    <t>061-5562246</t>
  </si>
  <si>
    <t>nut@baac.or.th</t>
  </si>
  <si>
    <t>www.baac.or.th</t>
  </si>
  <si>
    <t>Yudthana</t>
  </si>
  <si>
    <t>Sanguansakdiksol</t>
  </si>
  <si>
    <t>Hospital Director</t>
  </si>
  <si>
    <t>Convenience Hospital</t>
  </si>
  <si>
    <t>CH9 Airport Hospital 90/5 Gingkaew road Rachathewa Bangplee</t>
  </si>
  <si>
    <t>Samut Prakarn</t>
  </si>
  <si>
    <t>0802108182</t>
  </si>
  <si>
    <t>ys8201@gmail.com</t>
  </si>
  <si>
    <t>CH9 Airport</t>
  </si>
  <si>
    <t>2020-11-11 09:06</t>
  </si>
  <si>
    <t>YOLRADEE</t>
  </si>
  <si>
    <t>PREMPRIM</t>
  </si>
  <si>
    <t>PURCHASING OFFICER</t>
  </si>
  <si>
    <t>THAI BRIDGESTONE CO.,LTD.</t>
  </si>
  <si>
    <t>14/3 PHAHOLYOTHIN ROAD, KLONG NUENG</t>
  </si>
  <si>
    <t>KLONG LUANG</t>
  </si>
  <si>
    <t>PATHUM THANI</t>
  </si>
  <si>
    <t>025168721 EXT.1360</t>
  </si>
  <si>
    <t>0657152817</t>
  </si>
  <si>
    <t>yolradee.premprim@bridgestone.com</t>
  </si>
  <si>
    <t>TIRE INDUSTRY</t>
  </si>
  <si>
    <t>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Artificial Intelligence (ปัญญาประดิษฐ์) / Enterprise Software (ซอฟต์แวร์เพื่อผู้ประกอบการ) / Cyber Security (ความมั่นคงปลอดภัยทางไซเบอร์) / 5G &amp; Network (5G และเครือข่าย )</t>
  </si>
  <si>
    <t>2020-11-11 09:14</t>
  </si>
  <si>
    <t>พรลักขณา</t>
  </si>
  <si>
    <t>ตั้งก่อเกียรติ</t>
  </si>
  <si>
    <t>กรรมการผู้จัดการร</t>
  </si>
  <si>
    <t>บริษัท ลัคกี้ พรีเมี่ยม แอนด์ ดีไซน์ จำกัด</t>
  </si>
  <si>
    <t>34/39 หมู่ 1 ถ.ติวานนท์ ต.บ้านใหม่ อ.เมือง จ.ปทุมธานี 12130</t>
  </si>
  <si>
    <t>029615559</t>
  </si>
  <si>
    <t>0832818299</t>
  </si>
  <si>
    <t>luckytrophy.3439@gmail.com</t>
  </si>
  <si>
    <t>http://www.luckytrophy.com/</t>
  </si>
  <si>
    <t>ควบคุมดูแล วางแผนงาน พัฒนาการดำเนินงาน</t>
  </si>
  <si>
    <t>2020-11-11 09:23</t>
  </si>
  <si>
    <t>ตันตระกูล</t>
  </si>
  <si>
    <t>์Network Engineer</t>
  </si>
  <si>
    <t>Triple T Broadband</t>
  </si>
  <si>
    <t>Jasmine International Tower, 200 หมู่ 4 ถนนแจ้งวัฒนะ</t>
  </si>
  <si>
    <t>ตำบลปากเกร็ด  อำเภอปากเกร็ด</t>
  </si>
  <si>
    <t>0817537515</t>
  </si>
  <si>
    <t>sathaporn.t@jasmine.com</t>
  </si>
  <si>
    <t>2020-11-11 09:26</t>
  </si>
  <si>
    <t>็Hatsawat</t>
  </si>
  <si>
    <t>Daojaratsaengchai</t>
  </si>
  <si>
    <t>Supervisor - Service Solutions</t>
  </si>
  <si>
    <t>Thai Container Group</t>
  </si>
  <si>
    <t>1 cementhai road, Bangsue</t>
  </si>
  <si>
    <t>0979898295</t>
  </si>
  <si>
    <t>nanthada@scg.com</t>
  </si>
  <si>
    <t>Packaging</t>
  </si>
  <si>
    <t>Smart Solutions &amp; IoT (สมาร์ทโซลูชั่นส์และไอโอที) / Artificial Intelligence (ปัญญาประดิษฐ์) / Data &amp; Cloud (ดาต้าและคลาวด์) / E-commerce &amp; Digital Marketing (อีคอมเมิร์ซและการตลาดดิจิทัล)</t>
  </si>
  <si>
    <t>2020-11-11 09:31</t>
  </si>
  <si>
    <t>Panumas</t>
  </si>
  <si>
    <t>Suksanga</t>
  </si>
  <si>
    <t>Thai Bridgestone</t>
  </si>
  <si>
    <t>14/3 ต.คอลงหนึ่ง</t>
  </si>
  <si>
    <t>คลองหลวง</t>
  </si>
  <si>
    <t>panumas.suksanga@bridgestone.com</t>
  </si>
  <si>
    <t>Cyber Security (ความมั่นคงปลอดภัยทางไซเบอร์)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Data &amp; Cloud (ดาต้าและคลาวด์) / Artificial Intelligence (ปัญญาประดิษฐ์) / 5G &amp; Network (5G และเครือข่าย )</t>
  </si>
  <si>
    <t>2020-11-11 09:43</t>
  </si>
  <si>
    <t>Thippavan</t>
  </si>
  <si>
    <t>Ngoeyam</t>
  </si>
  <si>
    <t>Senior Officer, Technology and Innovation Network Center</t>
  </si>
  <si>
    <t>Panyapiwat Institute Of Management</t>
  </si>
  <si>
    <t>85/1 หมู่2 ถนนแจ้งวัฒนะ บางตลาด</t>
  </si>
  <si>
    <t>028551477</t>
  </si>
  <si>
    <t>0882224972</t>
  </si>
  <si>
    <t>thippavanngo@pim.ac.th</t>
  </si>
  <si>
    <t>www.pim.ac.th</t>
  </si>
  <si>
    <t>2020-11-11 09:49</t>
  </si>
  <si>
    <t>อนันต์</t>
  </si>
  <si>
    <t>เป่าสง่า</t>
  </si>
  <si>
    <t>บริษัท สานิตแอนด์ซันส์ จำกัด</t>
  </si>
  <si>
    <t>177 ม.6 ต.ป่าขะ</t>
  </si>
  <si>
    <t>อ.บ้านนา</t>
  </si>
  <si>
    <t>นครนายก</t>
  </si>
  <si>
    <t>037-382-775</t>
  </si>
  <si>
    <t>096-682-5702</t>
  </si>
  <si>
    <t>anan@sns.co.th</t>
  </si>
  <si>
    <t>https://sns.co.th</t>
  </si>
  <si>
    <t>2020-11-11 09:52</t>
  </si>
  <si>
    <t>Jirakarn</t>
  </si>
  <si>
    <t>Tangkaotong</t>
  </si>
  <si>
    <t>Customer Liason</t>
  </si>
  <si>
    <t>Heritage Estate</t>
  </si>
  <si>
    <t>92/4, Floor 2, Sathorn Thani 2 Building, North Sathorn Road</t>
  </si>
  <si>
    <t>Silom , Bangrak</t>
  </si>
  <si>
    <t>02-109-9600</t>
  </si>
  <si>
    <t>080-241-4665</t>
  </si>
  <si>
    <t>jirakarn@glowfishoffices.com</t>
  </si>
  <si>
    <t>https://www.glowfishoffices.com/</t>
  </si>
  <si>
    <t>อสังหาริมทรัพย์</t>
  </si>
  <si>
    <t>Email (อีเมล) / Press Release (ข่าวประชาสัมพันธ์)</t>
  </si>
  <si>
    <t>2020-11-11 09:53</t>
  </si>
  <si>
    <t>Tanyaluck</t>
  </si>
  <si>
    <t>Thanapakit</t>
  </si>
  <si>
    <t>Director,Technology and Innovation Network Center</t>
  </si>
  <si>
    <t>028550990</t>
  </si>
  <si>
    <t>0818801116</t>
  </si>
  <si>
    <t>tanyalucktha@pim.ac.th</t>
  </si>
  <si>
    <t>2020-11-11 09:57</t>
  </si>
  <si>
    <t>Natthaphat</t>
  </si>
  <si>
    <t>Iam o pas</t>
  </si>
  <si>
    <t>Graphic designer</t>
  </si>
  <si>
    <t>RTSCC</t>
  </si>
  <si>
    <t>409 Niphatsongkro 1 soi 25</t>
  </si>
  <si>
    <t>Hatyai</t>
  </si>
  <si>
    <t>Songkla</t>
  </si>
  <si>
    <t>074235238</t>
  </si>
  <si>
    <t>0873969882</t>
  </si>
  <si>
    <t>sir.icedteenz@gmail.com</t>
  </si>
  <si>
    <t>เจ้าหน้าที่</t>
  </si>
  <si>
    <t>Smart Solutions &amp; IoT (สมาร์ทโซลูชั่นส์และไอโอที) / Artificial Intelligence (ปัญญาประดิษฐ์) / 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</t>
  </si>
  <si>
    <t>2020-11-11 09:58</t>
  </si>
  <si>
    <t>กันต์</t>
  </si>
  <si>
    <t>เกิดแก้ว</t>
  </si>
  <si>
    <t>เคิร์ซ บจก.</t>
  </si>
  <si>
    <t>192 ลาดพร้าว 107 ถนนลาดพร้าว แขวงคลองจั่น</t>
  </si>
  <si>
    <t>บางกะปิ</t>
  </si>
  <si>
    <t>027709700</t>
  </si>
  <si>
    <t>0854624444</t>
  </si>
  <si>
    <t>gun@kirz.com</t>
  </si>
  <si>
    <t>www.kirz.com</t>
  </si>
  <si>
    <t>5G &amp; Network (5G และเครือข่าย ) / Smart Solutions &amp; IoT (สมาร์ทโซลูชั่นส์และไอโอที) / Enterprise Software (ซอฟต์แวร์เพื่อผู้ประกอบการ) / Data &amp; Cloud (ดาต้าและคลาวด์) / Cyber Security (ความมั่นคงปลอดภัยทางไซเบอร์) / E-commerce &amp; Digital Marketing (อีคอมเมิร์ซและการตลาดดิจิทัล)</t>
  </si>
  <si>
    <t>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gain the latest research and developments by attending conference (เพื่อสำรวจ, ตลาดวิจัยและพัฒนา)</t>
  </si>
  <si>
    <t>2020-11-11 09:59</t>
  </si>
  <si>
    <t>Sukunya</t>
  </si>
  <si>
    <t>Poonkarsem</t>
  </si>
  <si>
    <t>Asst.MD</t>
  </si>
  <si>
    <t>บริษัทครีเอตุส คอร์โปเรชั่น จำกัด</t>
  </si>
  <si>
    <t>2534/107-109 ถนนราษฎร์อุทิศ 1 แขวงบางโคล่ เขตบางคอแหลม กรุงเทพฯ 10120</t>
  </si>
  <si>
    <t>Thai</t>
  </si>
  <si>
    <t>02-2952951</t>
  </si>
  <si>
    <t>0860631145</t>
  </si>
  <si>
    <t>kip_sukunya@hotmail.com</t>
  </si>
  <si>
    <t>2020-11-11 10:07</t>
  </si>
  <si>
    <t>Trinupab</t>
  </si>
  <si>
    <t>Jiratritarn</t>
  </si>
  <si>
    <t>บริษัท ครีเอตุส คอร์โปเรชั่น จำกัด</t>
  </si>
  <si>
    <t>2534/107-109 ถนนราษฎร์อุทิศ 1 บางโคล่ บางคอแหลม</t>
  </si>
  <si>
    <t>บางโคล่ บางคอแหลม</t>
  </si>
  <si>
    <t>020969700</t>
  </si>
  <si>
    <t>0818707373</t>
  </si>
  <si>
    <t>trinupab@creatuscorp.net</t>
  </si>
  <si>
    <t>www.creatuscorp.com</t>
  </si>
  <si>
    <t>ดูแลภาพรวมขององค์กร</t>
  </si>
  <si>
    <t>2020-11-11 10:08</t>
  </si>
  <si>
    <t>ANGKANA</t>
  </si>
  <si>
    <t>THEPTHONG</t>
  </si>
  <si>
    <t>IBD</t>
  </si>
  <si>
    <t>CREATUS CORPORATION LIMITED</t>
  </si>
  <si>
    <t>2534/107-9 RAJ-UTHIT 1 RD, BANGKLO,</t>
  </si>
  <si>
    <t>BANGKOLEAM</t>
  </si>
  <si>
    <t>022969783</t>
  </si>
  <si>
    <t>0866199481</t>
  </si>
  <si>
    <t>angkana@creatuscorp.net</t>
  </si>
  <si>
    <t>To buy / source new products / services (สรรหาและซื้อสินค้าบริการใหม่) / To network with peers / other visitors (เพื่อสร้างเครือข่ายทางธุรกิจกับผู้ร่วมอุตสาหกรรมฯ) / To conclude deals / sign orders with suppliers (เพื่อสรุปข้อเสนอทางการค้า / ลงชื่อสั่งซื้อกับซัพพลายเออร์) / To learn (more) about the benefits of specific products / services (เพื่อเรียนรู้เกี่ยวกับสินค้าและบริการใหม่ๆ)</t>
  </si>
  <si>
    <t>2020-11-11 10:09</t>
  </si>
  <si>
    <t>Akkaporn</t>
  </si>
  <si>
    <t>Satya</t>
  </si>
  <si>
    <t>Electrical design</t>
  </si>
  <si>
    <t>DUCK RIDERS DEVELOPMENT CO.,LTD.</t>
  </si>
  <si>
    <t>57/2 Moo 2 Bangkeaw</t>
  </si>
  <si>
    <t>Bangplee</t>
  </si>
  <si>
    <t>02103 4404</t>
  </si>
  <si>
    <t>0831809611</t>
  </si>
  <si>
    <t>akkaporn@duckriders.co.th</t>
  </si>
  <si>
    <t>2020-11-11 10:11</t>
  </si>
  <si>
    <t>Sarawut</t>
  </si>
  <si>
    <t>Na Chiangmai</t>
  </si>
  <si>
    <t>Electrical Engineer</t>
  </si>
  <si>
    <t>TAKACHIHO</t>
  </si>
  <si>
    <t>1858/110-111 Interlink tower, 25th Floor</t>
  </si>
  <si>
    <t>Bangna tai</t>
  </si>
  <si>
    <t>023669000</t>
  </si>
  <si>
    <t>0899989195</t>
  </si>
  <si>
    <t>sarawut.n@tkfs.co.th</t>
  </si>
  <si>
    <t>E-commerce &amp; Digital Marketing (อีคอมเมิร์ซและการตลาดดิจิทัล) / Artificial Intelligence (ปัญญาประดิษฐ์) / Enterprise Software (ซอฟต์แวร์เพื่อผู้ประกอบการ)</t>
  </si>
  <si>
    <t>2020-11-11 10:15</t>
  </si>
  <si>
    <t>Apichai</t>
  </si>
  <si>
    <t>Srithon</t>
  </si>
  <si>
    <t>INFINITE CONTROL</t>
  </si>
  <si>
    <t>100 /8 Moo 4, Bangsaothong</t>
  </si>
  <si>
    <t>021155911</t>
  </si>
  <si>
    <t>0816021602</t>
  </si>
  <si>
    <t>apichaisri@infinitecontrol.co.th</t>
  </si>
  <si>
    <t>www.infinitecontrol.co.th</t>
  </si>
  <si>
    <t>5G &amp; Network (5G และเครือข่าย ) / Data &amp; Cloud (ดาต้าและคลาวด์) / Cyber Security (ความมั่นคงปลอดภัยทางไซเบอร์) / Smart Solutions &amp; IoT (สมาร์ทโซลูชั่นส์และไอโอที)</t>
  </si>
  <si>
    <t>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 / To gain the latest research and developments by attending conference (เพื่อสำรวจ, ตลาดวิจัยและพัฒนา) / To buy / source new products / services (สรรหาและซื้อสินค้าบริการใหม่)</t>
  </si>
  <si>
    <t>2020-11-11 10:18</t>
  </si>
  <si>
    <t>Somporn</t>
  </si>
  <si>
    <t>Silapan</t>
  </si>
  <si>
    <t>Engineer Lv.4</t>
  </si>
  <si>
    <t>024361416</t>
  </si>
  <si>
    <t>0863867587</t>
  </si>
  <si>
    <t>somporn.s@egat.co.th</t>
  </si>
  <si>
    <t>Smart Solutions &amp; IoT (สมาร์ทโซลูชั่นส์และไอโอที) / Artificial Intelligence (ปัญญาประดิษฐ์) / Enterprise Software (ซอฟต์แวร์เพื่อผู้ประกอบการ) / Cyber Security (ความมั่นคงปลอดภัยทางไซเบอร์) / Data &amp; Cloud (ดาต้าและคลาวด์)</t>
  </si>
  <si>
    <t>To network with peers / other visitors (เพื่อสร้างเครือข่ายทางธุรกิจกับผู้ร่วมอุตสาหกรรมฯ) / To buy / source new products / services (สรรหาและซื้อสินค้าบริการใหม่)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</si>
  <si>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2020-11-11 10:19</t>
  </si>
  <si>
    <t>Ronald</t>
  </si>
  <si>
    <t>Yeo</t>
  </si>
  <si>
    <t>First Technology (S) PL</t>
  </si>
  <si>
    <t>33 Ubi Ave 3, Tower B, Vertex 08-24</t>
  </si>
  <si>
    <t>ronald.yeo@firsttechnology.com.sg</t>
  </si>
  <si>
    <t>www.firsttechnology.com.sg</t>
  </si>
  <si>
    <t>2020-11-11 10:20</t>
  </si>
  <si>
    <t>Tawatchanan</t>
  </si>
  <si>
    <t>Patthanasupong</t>
  </si>
  <si>
    <t>INSPIRE STUDIO CO.,LTD.</t>
  </si>
  <si>
    <t>149/320 Petchkasem 95, Ormnoi</t>
  </si>
  <si>
    <t>Kratumban</t>
  </si>
  <si>
    <t>028138852</t>
  </si>
  <si>
    <t>0814146699</t>
  </si>
  <si>
    <t>admin@inspirestudio.co.th</t>
  </si>
  <si>
    <t>www.inspirestudio.co.th</t>
  </si>
  <si>
    <t>2020-11-11 10:24</t>
  </si>
  <si>
    <t>Thareeluck</t>
  </si>
  <si>
    <t>Potivejkul</t>
  </si>
  <si>
    <t>Senior Marketing Manager</t>
  </si>
  <si>
    <t>11 Q.House Sathorn Bldg., 7th Fl., South Sathorn Rd., Tungmahamek, Sathorn</t>
  </si>
  <si>
    <t>0922835904</t>
  </si>
  <si>
    <t>Thareeluck.potivejkul@stream.co.th</t>
  </si>
  <si>
    <t>2020-11-11 10:25</t>
  </si>
  <si>
    <t>Lekha</t>
  </si>
  <si>
    <t>Chambundabongse</t>
  </si>
  <si>
    <t>SAP Thailand</t>
  </si>
  <si>
    <t>287 Liberty Square Building. 9th floor, Silom Road, Bangrak</t>
  </si>
  <si>
    <t>022068800</t>
  </si>
  <si>
    <t>0819255674</t>
  </si>
  <si>
    <t>lekha.chambundabongse@sap.com</t>
  </si>
  <si>
    <t>Wasu</t>
  </si>
  <si>
    <t>Vaiyavatjamai</t>
  </si>
  <si>
    <t>Asiasoft</t>
  </si>
  <si>
    <t>UM Tower</t>
  </si>
  <si>
    <t>0289788758</t>
  </si>
  <si>
    <t>0897858585</t>
  </si>
  <si>
    <t>wasu@asiasoft.co.th</t>
  </si>
  <si>
    <t>www.asiasoft.co.th</t>
  </si>
  <si>
    <t>นิธิ</t>
  </si>
  <si>
    <t>ลิ้มวณิชชา</t>
  </si>
  <si>
    <t>fn outlet</t>
  </si>
  <si>
    <t>991 rama9</t>
  </si>
  <si>
    <t>023004681</t>
  </si>
  <si>
    <t>0813165735</t>
  </si>
  <si>
    <t>niti@fnoutlet.com</t>
  </si>
  <si>
    <t>Data &amp; Cloud (ดาต้าและคลาวด์) / Cyber Security (ความมั่นคงปลอดภัยทางไซเบอร์) / E-commerce &amp; Digital Marketing (อีคอมเมิร์ซและการตลาดดิจิทัล) / Smart Solutions &amp; IoT (สมาร์ทโซลูชั่นส์และไอโอที) / Enterprise Software (ซอฟต์แวร์เพื่อผู้ประกอบการ)</t>
  </si>
  <si>
    <t>Email (อีเมล) / Facebook (เฟสบุ๊ก) / Invitation from Organizer (การเรียนเชิญจากผู้จัดงาน)</t>
  </si>
  <si>
    <t>2020-11-11 10:26</t>
  </si>
  <si>
    <t>ชัยรัตน์</t>
  </si>
  <si>
    <t>คุณารัตน์</t>
  </si>
  <si>
    <t>Assistance Manager</t>
  </si>
  <si>
    <t>Prosoft Co.,Ltd.</t>
  </si>
  <si>
    <t>2506/13 ถนนดินแดง แขวงดินแดง</t>
  </si>
  <si>
    <t>02-5414501-3</t>
  </si>
  <si>
    <t>0891055325</t>
  </si>
  <si>
    <t>kunarat1@gmail.com</t>
  </si>
  <si>
    <t>www.proline.co.th</t>
  </si>
  <si>
    <t>Artificial Intelligence (ปัญญาประดิษฐ์) / 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5G &amp; Network (5G และเครือข่าย )</t>
  </si>
  <si>
    <t>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 / To network with peers / other visitors (เพื่อสร้างเครือข่ายทางธุรกิจกับผู้ร่วมอุตสาหกรรมฯ)</t>
  </si>
  <si>
    <t>ศักติพงษ์</t>
  </si>
  <si>
    <t>สิบหมื่นเปี่ยม</t>
  </si>
  <si>
    <t>เจ้าหน้าที่รักษาความมั่นคงปลอดภัยไซเบอร์</t>
  </si>
  <si>
    <t>กองทัพเรือ</t>
  </si>
  <si>
    <t>พระราชวังเดิม</t>
  </si>
  <si>
    <t>บางกอกใหญ่</t>
  </si>
  <si>
    <t>024661180</t>
  </si>
  <si>
    <t>0879949698</t>
  </si>
  <si>
    <t>saktipong.s@navy.mi.th</t>
  </si>
  <si>
    <t>Artificial Intelligence (ปัญญาประดิษฐ์) / Cyber Security (ความมั่นคงปลอดภัยทางไซเบอร์)</t>
  </si>
  <si>
    <t>2020-11-11 10:29</t>
  </si>
  <si>
    <t>Neil</t>
  </si>
  <si>
    <t>van Heerden</t>
  </si>
  <si>
    <t>Neos IT Services Co. Ltd</t>
  </si>
  <si>
    <t>Ratchadapisek Road, 89 AIA Capital Center, 11th Floor Unit 1105, Din Daeng, Bangkok 10400</t>
  </si>
  <si>
    <t>0924768556</t>
  </si>
  <si>
    <t>neil@van-heerden.com</t>
  </si>
  <si>
    <t>https://www.neosit.com/th/</t>
  </si>
  <si>
    <t>2020-11-11 10:30</t>
  </si>
  <si>
    <t>Supissara</t>
  </si>
  <si>
    <t>Chutimant</t>
  </si>
  <si>
    <t>Officer, Technology and Innovation Network Center</t>
  </si>
  <si>
    <t>028551471</t>
  </si>
  <si>
    <t>0864145025</t>
  </si>
  <si>
    <t>supissarachu@pim.ac.th</t>
  </si>
  <si>
    <t>Mohan</t>
  </si>
  <si>
    <t>Nair</t>
  </si>
  <si>
    <t>Head business and solution</t>
  </si>
  <si>
    <t>Cavucorp Pte Ltd</t>
  </si>
  <si>
    <t>Smart Innovation Centre 152 Ubi Avenue 4 Level 2 Singapore 408826</t>
  </si>
  <si>
    <t>mohanb@cavucorp.com.sg</t>
  </si>
  <si>
    <t>2020-11-11 10:31</t>
  </si>
  <si>
    <t>นวรัตน์</t>
  </si>
  <si>
    <t>จิตรตระการวงศ์</t>
  </si>
  <si>
    <t>INET Managed Services Company Limited</t>
  </si>
  <si>
    <t>Thai Summit Tower</t>
  </si>
  <si>
    <t>0859128968</t>
  </si>
  <si>
    <t>nawarat.ch@inetms.co.th</t>
  </si>
  <si>
    <t>To conclude deals / sign orders with suppliers (เพื่อสรุปข้อเสนอทางการค้า / ลงชื่อสั่งซื้อกับซัพพลายเออร์)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</si>
  <si>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2020-11-11 10:32</t>
  </si>
  <si>
    <t>Iamwirojpaisan</t>
  </si>
  <si>
    <t>Manager Director</t>
  </si>
  <si>
    <t>99 BILLION LTD.</t>
  </si>
  <si>
    <t>7/21 Vibhavadi Rangsit 3 , Chom Phon</t>
  </si>
  <si>
    <t>022720886</t>
  </si>
  <si>
    <t>0897566912</t>
  </si>
  <si>
    <t>99billion@gmail.com</t>
  </si>
  <si>
    <t>www.99billion.com</t>
  </si>
  <si>
    <t>2020-11-11 10:36</t>
  </si>
  <si>
    <t>Ewen</t>
  </si>
  <si>
    <t>Regional VP</t>
  </si>
  <si>
    <t>Athena Dynamics</t>
  </si>
  <si>
    <t>8 Penjuru Ln, Singapore 609189</t>
  </si>
  <si>
    <t>ewen.lim@athenadynamics.com</t>
  </si>
  <si>
    <t>https://athenadynamics.com/</t>
  </si>
  <si>
    <t>2020-11-11 10:39</t>
  </si>
  <si>
    <t>NRI CONSULTING &amp; SOLUTIONS (THAILAND) CO., LTD</t>
  </si>
  <si>
    <t>399 Interchanged 21 Bldg., 23rd Fl unit 23-04</t>
  </si>
  <si>
    <t>aekaphan.s@nri.com</t>
  </si>
  <si>
    <t>Email (อีเมล) / Facebook (เฟสบุ๊ก) / Online News (ข่าวออนไลน์) / Invitation from Organizer (การเรียนเชิญจากผู้จัดงาน)</t>
  </si>
  <si>
    <t>2020-11-11 10:42</t>
  </si>
  <si>
    <t>Siwaporn</t>
  </si>
  <si>
    <t>Srichompoo</t>
  </si>
  <si>
    <t>SGS (Thailand) Ltd.</t>
  </si>
  <si>
    <t>100 Nanglinchee</t>
  </si>
  <si>
    <t>yannawa</t>
  </si>
  <si>
    <t>02 678 1813</t>
  </si>
  <si>
    <t>0849308559</t>
  </si>
  <si>
    <t>Siwaporn.Srichompoo@sgs.com</t>
  </si>
  <si>
    <t>การตรวจสอบ การทดสอบ และการรับรองระบบ</t>
  </si>
  <si>
    <t>2020-11-11 10:43</t>
  </si>
  <si>
    <t>jessica</t>
  </si>
  <si>
    <t>oh</t>
  </si>
  <si>
    <t>toshiba asia pacific pte ltd</t>
  </si>
  <si>
    <t>20 Pasir Panjang Rd, #12-25/26, Mapletree Business City, Singapore 117439</t>
  </si>
  <si>
    <t>(65) 6297-0990</t>
  </si>
  <si>
    <t>jessica1_oh@tasia.toshiba.co.jp</t>
  </si>
  <si>
    <t>www.asia.tosiba.com</t>
  </si>
  <si>
    <t>2020-11-11 10:44</t>
  </si>
  <si>
    <t>Akkachai</t>
  </si>
  <si>
    <t>Chusang</t>
  </si>
  <si>
    <t>M.d.soft</t>
  </si>
  <si>
    <t>Jatujak</t>
  </si>
  <si>
    <t>029417455</t>
  </si>
  <si>
    <t>0860772022</t>
  </si>
  <si>
    <t>Akkachai@mdsoft.co.th</t>
  </si>
  <si>
    <t>https://www.mdsoft.co.th</t>
  </si>
  <si>
    <t>E-commerce &amp; Digital Marketing (อีคอมเมิร์ซและการตลาดดิจิทัล) / Enterprise Software (ซอฟต์แวร์เพื่อผู้ประกอบการ) / 5G &amp; Network (5G และเครือข่าย )</t>
  </si>
  <si>
    <t>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 / To conclude deals / sign orders with suppliers (เพื่อสรุปข้อเสนอทางการค้า / ลงชื่อสั่งซื้อกับซัพพลายเออร์) / To consider exhibiting in future (เยี่ยมชมงานเพื่อการตัดสินใจเข้าร่วมแสดงสินค้าในปีหน้า)</t>
  </si>
  <si>
    <t>2020-11-11 10:49</t>
  </si>
  <si>
    <t>wikorn</t>
  </si>
  <si>
    <t>khumsaup</t>
  </si>
  <si>
    <t>Software business support</t>
  </si>
  <si>
    <t>Mettler Toledo(Thailand)</t>
  </si>
  <si>
    <t>121/263 suankularb vilage soi 6/2</t>
  </si>
  <si>
    <t>pakkred</t>
  </si>
  <si>
    <t>025839927</t>
  </si>
  <si>
    <t>0819230077</t>
  </si>
  <si>
    <t>wikornkhumsup@me.com</t>
  </si>
  <si>
    <t>Enterprise Software (ซอฟต์แวร์เพื่อผู้ประกอบการ) / Artificial Intelligence (ปัญญาประดิษฐ์) / 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5G &amp; Network (5G และเครือข่าย )</t>
  </si>
  <si>
    <t>To buy / source new products / services (สรรหาและซื้อสินค้าบริการใหม่) / To keep up-to-date with industry trends (เพื่ออัพเดทแนวโน้มของอุตสาหกรรมฯ) / 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</t>
  </si>
  <si>
    <t>2020-11-11 10:55</t>
  </si>
  <si>
    <t>Duangrat</t>
  </si>
  <si>
    <t>Udomsomporn</t>
  </si>
  <si>
    <t>NCC Exhibition Organizer Co., Ltd.</t>
  </si>
  <si>
    <t>5th Floor CW Tower, No. 90, Ratchadapisek Road</t>
  </si>
  <si>
    <t>022034201</t>
  </si>
  <si>
    <t>0818281166</t>
  </si>
  <si>
    <t>duangrat.udo@nccexhibition.com</t>
  </si>
  <si>
    <t>www.nccexhibition.com</t>
  </si>
  <si>
    <t>International Trade and Consumer Exhibitions</t>
  </si>
  <si>
    <t>5G &amp; Network (5G และเครือข่าย ) / Smart Solutions &amp; IoT (สมาร์ทโซลูชั่นส์และไอโอที) / E-commerce &amp; Digital Marketing (อีคอมเมิร์ซและการตลาดดิจิทัล) / Enterprise Software (ซอฟต์แวร์เพื่อผู้ประกอบการ) / Artificial Intelligence (ปัญญาประดิษฐ์) / Cyber Security (ความมั่นคงปลอดภัยทางไซเบอร์) / Data &amp; Cloud (ดาต้าและคลาวด์)</t>
  </si>
  <si>
    <t>2020-11-11 11:10</t>
  </si>
  <si>
    <t>Maneerat</t>
  </si>
  <si>
    <t>Tanchaya</t>
  </si>
  <si>
    <t>Investment manager</t>
  </si>
  <si>
    <t>Intouch Holding PCL.</t>
  </si>
  <si>
    <t>0851453717</t>
  </si>
  <si>
    <t>maneerat@intouchcompany.com</t>
  </si>
  <si>
    <t>telecommunication</t>
  </si>
  <si>
    <t>2020-11-11 11:12</t>
  </si>
  <si>
    <t>Weenarat</t>
  </si>
  <si>
    <t>Kaewdok</t>
  </si>
  <si>
    <t>Training Manager</t>
  </si>
  <si>
    <t>9Expert .,Co Ltd.</t>
  </si>
  <si>
    <t>32/522 หมู่10 นวมินทร์ 135 ถนนนวมินทร์ คลองกุ่ม</t>
  </si>
  <si>
    <t>บึงกุ่ม</t>
  </si>
  <si>
    <t>022194304</t>
  </si>
  <si>
    <t>0816178346</t>
  </si>
  <si>
    <t>tawanrak@9expert.co.th</t>
  </si>
  <si>
    <t>www.9expert.co.th</t>
  </si>
  <si>
    <t>Smart Solutions &amp; IoT (สมาร์ทโซลูชั่นส์และไอโอที) / Enterprise Software (ซอฟต์แวร์เพื่อผู้ประกอบการ) / E-commerce &amp; Digital Marketing (อีคอมเมิร์ซและการตลาดดิจิทัล) / Data &amp; Cloud (ดาต้าและคลาวด์) / Cyber Security (ความมั่นคงปลอดภัยทางไซเบอร์) / Artificial Intelligence (ปัญญาประดิษฐ์) / 5G &amp; Network (5G และเครือข่าย )</t>
  </si>
  <si>
    <t>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</t>
  </si>
  <si>
    <t>2020-11-11 11:25</t>
  </si>
  <si>
    <t>Petsuree</t>
  </si>
  <si>
    <t>Boonbumrungdej</t>
  </si>
  <si>
    <t>SGS Thailand Co., Ltd.</t>
  </si>
  <si>
    <t>100 Nanglinchi Road, Chongnonsi, Yannawa,</t>
  </si>
  <si>
    <t>02 6781813</t>
  </si>
  <si>
    <t>0814598422</t>
  </si>
  <si>
    <t>Petsuree.boonbumrungdej@sgs.com</t>
  </si>
  <si>
    <t>Www.sgs.com</t>
  </si>
  <si>
    <t>Inspection</t>
  </si>
  <si>
    <t>2020-11-11 11:33</t>
  </si>
  <si>
    <t>Nirat</t>
  </si>
  <si>
    <t>Sukphancharoen</t>
  </si>
  <si>
    <t>Toyota tsusho Thailand Co,LTD</t>
  </si>
  <si>
    <t>607 ถ.อโศก-ดินแดง แขวง เขต ดินแดง</t>
  </si>
  <si>
    <t>028255555</t>
  </si>
  <si>
    <t>0917704103</t>
  </si>
  <si>
    <t>Nirat@tttc.co.th</t>
  </si>
  <si>
    <t>www. tttc.co.th</t>
  </si>
  <si>
    <t>2020-11-11 11:34</t>
  </si>
  <si>
    <t>Wikran</t>
  </si>
  <si>
    <t>Saiong</t>
  </si>
  <si>
    <t>Sale manager</t>
  </si>
  <si>
    <t>Universal metrix tecnology</t>
  </si>
  <si>
    <t>387/1 Rachadapisek</t>
  </si>
  <si>
    <t>026926655</t>
  </si>
  <si>
    <t>0661636293</t>
  </si>
  <si>
    <t>Wikran555@gmail.com</t>
  </si>
  <si>
    <t>Cyber Security (ความมั่นคงปลอดภัยทางไซเบอร์) / Enterprise Software (ซอฟต์แวร์เพื่อผู้ประกอบการ) / E-commerce &amp; Digital Marketing (อีคอมเมิร์ซและการตลาดดิจิทัล)</t>
  </si>
  <si>
    <t>2020-11-11 11:51</t>
  </si>
  <si>
    <t>มงคล</t>
  </si>
  <si>
    <t>เล็กสมบูรณ์</t>
  </si>
  <si>
    <t>Vice President Digital and Information Technology</t>
  </si>
  <si>
    <t>Bangchak Corporation Public Company</t>
  </si>
  <si>
    <t>2298 M Tower</t>
  </si>
  <si>
    <t>0991502999</t>
  </si>
  <si>
    <t>mleksomboon@gmail.com</t>
  </si>
  <si>
    <t>www.bangchak.co.th</t>
  </si>
  <si>
    <t>K.TORPEN</t>
  </si>
  <si>
    <t>Tepkasetkul</t>
  </si>
  <si>
    <t>KIMOLY CORPORATION LIMITED</t>
  </si>
  <si>
    <t>537/137 SATHUPRADIT ROAD, CHONNONSEE</t>
  </si>
  <si>
    <t>YANNAWA</t>
  </si>
  <si>
    <t>026838506</t>
  </si>
  <si>
    <t>KIMOLY@TRUEMAIL.CO.TH</t>
  </si>
  <si>
    <t>2020-11-11 11:52</t>
  </si>
  <si>
    <t>Piyapong</t>
  </si>
  <si>
    <t>Worakee</t>
  </si>
  <si>
    <t>Director system management and development division</t>
  </si>
  <si>
    <t>Egat</t>
  </si>
  <si>
    <t>024364400</t>
  </si>
  <si>
    <t>0896955721</t>
  </si>
  <si>
    <t>Piyapong.w@egat.co.th</t>
  </si>
  <si>
    <t>2020-11-11 11:54</t>
  </si>
  <si>
    <t>เกรียงศักดิ์</t>
  </si>
  <si>
    <t>อัศวรัตน์</t>
  </si>
  <si>
    <t>ผู้จัดการฝ่าย IT</t>
  </si>
  <si>
    <t>บริษัท ซิม ซิสเต็ม (ประเทศไทย) จำกัด</t>
  </si>
  <si>
    <t>228/23 ถ.ลาดพร้าว แขวงจอมพล</t>
  </si>
  <si>
    <t>029385226</t>
  </si>
  <si>
    <t>0814234447</t>
  </si>
  <si>
    <t>kreangsak.a@cim.co.th</t>
  </si>
  <si>
    <t>www.cim.co.th</t>
  </si>
  <si>
    <t>2020-11-11 11:56</t>
  </si>
  <si>
    <t>Prasert</t>
  </si>
  <si>
    <t>Wiratwattanakul</t>
  </si>
  <si>
    <t>Global Trade Links Co., Ltd.</t>
  </si>
  <si>
    <t>28/331 Soi Pracha Uthit 54 Yaek 4-2, Pracha Uhtit 54 Road, Bangmod,</t>
  </si>
  <si>
    <t>028703691</t>
  </si>
  <si>
    <t>0818702218</t>
  </si>
  <si>
    <t>gtlthai@gmail.com</t>
  </si>
  <si>
    <t>Trader</t>
  </si>
  <si>
    <t>2020-11-11 13:38</t>
  </si>
  <si>
    <t>Methawat</t>
  </si>
  <si>
    <t>Wongvareekorn</t>
  </si>
  <si>
    <t>DiTC</t>
  </si>
  <si>
    <t>178 อาคารธรรมนิติ ชั้น 4 ซอยเพิ่มทรัพย์ (ประชาชื่น20) ถนนประชาชื่น แขวงบางซื่อ</t>
  </si>
  <si>
    <t>0225960500</t>
  </si>
  <si>
    <t>0891994591</t>
  </si>
  <si>
    <t>methawatw@dharmniti.co.th</t>
  </si>
  <si>
    <t>www.ditc.co.th</t>
  </si>
  <si>
    <t>2020-11-11 13:46</t>
  </si>
  <si>
    <t>วศิน</t>
  </si>
  <si>
    <t>วรัญญุตาภรณ์</t>
  </si>
  <si>
    <t>E.VIRON CO., LTD.</t>
  </si>
  <si>
    <t>1/124 ซอยวัชรพล 2/7 แขวงอนุสาวรีย์ เขตบางเขน</t>
  </si>
  <si>
    <t>กทมใ</t>
  </si>
  <si>
    <t>0988284602</t>
  </si>
  <si>
    <t>wasin.w@gpt.co.th</t>
  </si>
  <si>
    <t>www.e-viron.com</t>
  </si>
  <si>
    <t>To conclude deals / sign orders with suppliers (เพื่อสรุปข้อเสนอทางการค้า / ลงชื่อสั่งซื้อกับซัพพลายเออร์) / To buy / source new products / services (สรรหาและซื้อสินค้าบริการใหม่) / 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</si>
  <si>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2020-11-11 13:49</t>
  </si>
  <si>
    <t>wichai</t>
  </si>
  <si>
    <t>siriwatcharakul</t>
  </si>
  <si>
    <t>strategic account manager</t>
  </si>
  <si>
    <t>YIPINTSOI co.,ltd.</t>
  </si>
  <si>
    <t>523 มหาพฤฒาราม บางรัก ฺ</t>
  </si>
  <si>
    <t>ิBangkok</t>
  </si>
  <si>
    <t>023538600</t>
  </si>
  <si>
    <t>0816977752</t>
  </si>
  <si>
    <t>wichai.si@yipintsoi.com</t>
  </si>
  <si>
    <t>Cyber Security (ความมั่นคงปลอดภัยทางไซเบอร์) / Artificial Intelligence (ปัญญาประดิษฐ์) / Smart Solutions &amp; IoT (สมาร์ทโซลูชั่นส์และไอโอที) / 5G &amp; Network (5G และเครือข่าย ) / Enterprise Software (ซอฟต์แวร์เพื่อผู้ประกอบการ)</t>
  </si>
  <si>
    <t>Nyan Tun</t>
  </si>
  <si>
    <t>Zaw</t>
  </si>
  <si>
    <t>8 Penjuru Lane, Singapore 609189</t>
  </si>
  <si>
    <t>+65 91370722</t>
  </si>
  <si>
    <t>nyantunzaw@athenadynamics.com</t>
  </si>
  <si>
    <t>www.athenadynamics.com</t>
  </si>
  <si>
    <t>Cyber Security (ความมั่นคงปลอดภัยทางไซเบอร์)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Artificial Intelligence (ปัญญาประดิษฐ์) / Data &amp; Cloud (ดาต้าและคลาวด์)</t>
  </si>
  <si>
    <t>2020-11-11 13:52</t>
  </si>
  <si>
    <t>Bongkarn</t>
  </si>
  <si>
    <t>Phayakvichien</t>
  </si>
  <si>
    <t>PRO-toys</t>
  </si>
  <si>
    <t>1201/102 Ladpreaw 94 (Panjamith) PlabPla WangThongLang Bangkok</t>
  </si>
  <si>
    <t>WangThongLang</t>
  </si>
  <si>
    <t>025593923</t>
  </si>
  <si>
    <t>0818495545</t>
  </si>
  <si>
    <t>bongkarnprotoys@gmail.com</t>
  </si>
  <si>
    <t>www.protoysmaker.com</t>
  </si>
  <si>
    <t>Smart Solutions &amp; IoT (สมาร์ทโซลูชั่นส์และไอโอที) / E-commerce &amp; Digital Marketing (อีคอมเมิร์ซและการตลาดดิจิทัล) / 5G &amp; Network (5G และเครือข่าย )</t>
  </si>
  <si>
    <t>2020-11-11 14:03</t>
  </si>
  <si>
    <t>สุชานุช</t>
  </si>
  <si>
    <t>ตั้งอยู่สุข</t>
  </si>
  <si>
    <t>Marketer</t>
  </si>
  <si>
    <t>E.viron</t>
  </si>
  <si>
    <t>1/124 Watcharaphon Road 2/7 Tha Raeng,Bang Khen, Bangkok 10220</t>
  </si>
  <si>
    <t>0866600122</t>
  </si>
  <si>
    <t>suchanuch.t@gpt.co.th</t>
  </si>
  <si>
    <t>https://www.e-viron.com/ </t>
  </si>
  <si>
    <t>Artificial Intelligence (ปัญญาประดิษฐ์) / Cyber Security (ความมั่นคงปลอดภัยทางไซเบอร์) / Data &amp; Cloud (ดาต้าและคลาวด์) / Enterprise Software (ซอฟต์แวร์เพื่อผู้ประกอบการ) / E-commerce &amp; Digital Marketing (อีคอมเมิร์ซและการตลาดดิจิทัล) / Smart Solutions &amp; IoT (สมาร์ทโซลูชั่นส์และไอโอที)</t>
  </si>
  <si>
    <t>2020-11-11 14:08</t>
  </si>
  <si>
    <t>Seattakorn</t>
  </si>
  <si>
    <t>Nakasit</t>
  </si>
  <si>
    <t>Solution Consulting</t>
  </si>
  <si>
    <t>18 Soi Sukhonthasawat 38</t>
  </si>
  <si>
    <t>Bagkok</t>
  </si>
  <si>
    <t>+66 (2) 822 9656</t>
  </si>
  <si>
    <t>0863915453</t>
  </si>
  <si>
    <t>seattakorn_n@abss.co.th</t>
  </si>
  <si>
    <t>Email (อีเมล) / Linkedin (ลิงค์อิน) / Website (เว็บไซต์)</t>
  </si>
  <si>
    <t>2020-11-11 14:11</t>
  </si>
  <si>
    <t>Thawatchai</t>
  </si>
  <si>
    <t>Sap-Ulai</t>
  </si>
  <si>
    <t>Kanoksin Export Import Co., Ltd.</t>
  </si>
  <si>
    <t>105/92, Saimai Road, Saimai</t>
  </si>
  <si>
    <t>Saimai</t>
  </si>
  <si>
    <t>029718000</t>
  </si>
  <si>
    <t>0816964843</t>
  </si>
  <si>
    <t>thawatchai_sa@kanoksin.com</t>
  </si>
  <si>
    <t>www.kanoksin.com</t>
  </si>
  <si>
    <t>Data &amp; Cloud (ดาต้าและคลาวด์) / E-commerce &amp; Digital Marketing (อีคอมเมิร์ซและการตลาดดิจิทัล) / Artificial Intelligence (ปัญญาประดิษฐ์) / Cyber Security (ความมั่นคงปลอดภัยทางไซเบอร์) / Enterprise Software (ซอฟต์แวร์เพื่อผู้ประกอบการ)</t>
  </si>
  <si>
    <t>2020-11-11 14:29</t>
  </si>
  <si>
    <t>Natapong</t>
  </si>
  <si>
    <t>Yenjai</t>
  </si>
  <si>
    <t>Advance Business solution and Services</t>
  </si>
  <si>
    <t>18 Soi Sukhonthasawat 38 Ladprao district</t>
  </si>
  <si>
    <t>Ladprao</t>
  </si>
  <si>
    <t>0837163944</t>
  </si>
  <si>
    <t>+66 6 5929 4583</t>
  </si>
  <si>
    <t>natapong_y@abss.co.th</t>
  </si>
  <si>
    <t>www.abss.co.th</t>
  </si>
  <si>
    <t>Presale Solution</t>
  </si>
  <si>
    <t>To buy / source new products / services (สรรหาและซื้อสินค้าบริการใหม่) / To learn (more) about the benefits of specific products / services (เพื่อเรียนรู้เกี่ยวกับสินค้าและบริการใหม่ๆ)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</t>
  </si>
  <si>
    <t>2020-11-11 14:34</t>
  </si>
  <si>
    <t>Dheerapap</t>
  </si>
  <si>
    <t>Jitpakdee</t>
  </si>
  <si>
    <t>IT Consult</t>
  </si>
  <si>
    <t>Pondpol</t>
  </si>
  <si>
    <t>10, 12 Moo 6 Soi Pinklaonamchok Kwang Salathammasop,</t>
  </si>
  <si>
    <t>Thaweewatana</t>
  </si>
  <si>
    <t>024317444</t>
  </si>
  <si>
    <t>0817208567</t>
  </si>
  <si>
    <t>dheerapap@pondpol.com</t>
  </si>
  <si>
    <t>www.pondpol.com</t>
  </si>
  <si>
    <t>Google (กูเกิล) / Website (เว็บไซต์) / Invitation from Organizer (การเรียนเชิญจากผู้จัดงาน)</t>
  </si>
  <si>
    <t>2020-11-11 14:41</t>
  </si>
  <si>
    <t>ชณัฐธนพล</t>
  </si>
  <si>
    <t>วินเนตรวงษ์</t>
  </si>
  <si>
    <t>Media Planner</t>
  </si>
  <si>
    <t>โอนเดส์ (ประเทศไทย) จำกัด</t>
  </si>
  <si>
    <t>999/9 อาคาร ดิ ออฟฟิศเศส แอท เซ็นทรัลเวิล์ด ห้องLL901 ชั้น9</t>
  </si>
  <si>
    <t>026131621</t>
  </si>
  <si>
    <t>0813599992</t>
  </si>
  <si>
    <t>info.th@owndays.com</t>
  </si>
  <si>
    <t>owndays.com/th</t>
  </si>
  <si>
    <t>แว่นตา</t>
  </si>
  <si>
    <t>2020-11-11 14:42</t>
  </si>
  <si>
    <t>เอกศิษฐ์</t>
  </si>
  <si>
    <t>ทิพย์อัครยอด</t>
  </si>
  <si>
    <t>it manager</t>
  </si>
  <si>
    <t>BANGKOK DEC-CON PUBLIC CO., LTD.</t>
  </si>
  <si>
    <t>52/3 หมู่ 8 ถ.บางบัวทอง-สุพรรณบุรี ต.ละหาร อ.บางบัวทอง</t>
  </si>
  <si>
    <t>029255777</t>
  </si>
  <si>
    <t>0880226728</t>
  </si>
  <si>
    <t>chieng@bangkokdeccon.com</t>
  </si>
  <si>
    <t>www.bamgkokdeccon.com</t>
  </si>
  <si>
    <t>renovet and decoration</t>
  </si>
  <si>
    <t>2020-11-11 14:53</t>
  </si>
  <si>
    <t>Ithikorn</t>
  </si>
  <si>
    <t>Khamdej</t>
  </si>
  <si>
    <t>Managing Manager</t>
  </si>
  <si>
    <t>บริษัท ธนรินธ์ เรียลเอสเตท จำกัด</t>
  </si>
  <si>
    <t>1/4-5 หมู่1 ถนนท่าน้ำนนท์-วัดโบสถ์ ต.ศรีเมือง</t>
  </si>
  <si>
    <t>เมืองนนทบุรี</t>
  </si>
  <si>
    <t>0814211950</t>
  </si>
  <si>
    <t>aj.ithikorn@gmail.com</t>
  </si>
  <si>
    <t>2020-11-11 14:56</t>
  </si>
  <si>
    <t>Apirath</t>
  </si>
  <si>
    <t>Phulsawat</t>
  </si>
  <si>
    <t>Golden Jubilee Medical Center</t>
  </si>
  <si>
    <t>999 มหาวิทยาลัยมหิดล	ถนนบรมราชชนนี ต.ศาลายา</t>
  </si>
  <si>
    <t>028496600</t>
  </si>
  <si>
    <t>0819176712</t>
  </si>
  <si>
    <t>apirathice@gmail.com</t>
  </si>
  <si>
    <t>www.gj.mahidol.ac.th</t>
  </si>
  <si>
    <t>Enterprise Software (ซอฟต์แวร์เพื่อผู้ประกอบการ) / Smart Solutions &amp; IoT (สมาร์ทโซลูชั่นส์และไอโอที) / Artificial Intelligence (ปัญญาประดิษฐ์) / 5G &amp; Network (5G และเครือข่าย ) / Data &amp; Cloud (ดาต้าและคลาวด์) / Cyber Security (ความมั่นคงปลอดภัยทางไซเบอร์) / E-commerce &amp; Digital Marketing (อีคอมเมิร์ซและการตลาดดิจิทัล)</t>
  </si>
  <si>
    <t>2020-11-11 15:14</t>
  </si>
  <si>
    <t>Nakrin</t>
  </si>
  <si>
    <t>Lerdnamwong</t>
  </si>
  <si>
    <t>Innovation Plus Co., Ltd.</t>
  </si>
  <si>
    <t>99/25 Software Park Build flr 10th, Chaengwattana Road, Klongklue</t>
  </si>
  <si>
    <t>029623351</t>
  </si>
  <si>
    <t>0819046904</t>
  </si>
  <si>
    <t>nakrin.lerd@gmail.com</t>
  </si>
  <si>
    <t>http://invp.co.th/</t>
  </si>
  <si>
    <t>2020-11-11 15:46</t>
  </si>
  <si>
    <t>Amornnart</t>
  </si>
  <si>
    <t>Paensook</t>
  </si>
  <si>
    <t>ISID South East Asia (Thailand) Company Limited</t>
  </si>
  <si>
    <t>Amornnart@isidsea.com</t>
  </si>
  <si>
    <t>2020-11-11 15:47</t>
  </si>
  <si>
    <t>Pan-o</t>
  </si>
  <si>
    <t>Sale Executive</t>
  </si>
  <si>
    <t>Qualica (Thailand) Co.Ltd.</t>
  </si>
  <si>
    <t>nichapa.pan-o@qualica-asia.com</t>
  </si>
  <si>
    <t>2020-11-11 15:54</t>
  </si>
  <si>
    <t>Tanin</t>
  </si>
  <si>
    <t>Chidkrua</t>
  </si>
  <si>
    <t>Business innovation</t>
  </si>
  <si>
    <t>Millcon steel</t>
  </si>
  <si>
    <t>52 thaniya plaza 29th floor</t>
  </si>
  <si>
    <t>026523333</t>
  </si>
  <si>
    <t>0812661717</t>
  </si>
  <si>
    <t>Tanin@millconsteel.com</t>
  </si>
  <si>
    <t>2020-11-11 16:00</t>
  </si>
  <si>
    <t>kornnaran</t>
  </si>
  <si>
    <t>panguthai</t>
  </si>
  <si>
    <t>Toyo Business Engineering (Thailand) Co., Ltd.</t>
  </si>
  <si>
    <t>kornnaran@b-en-g.co.th</t>
  </si>
  <si>
    <t>2020-11-11 16:02</t>
  </si>
  <si>
    <t>Kan</t>
  </si>
  <si>
    <t>Rongrueangkul</t>
  </si>
  <si>
    <t>Management and Marketing Assistant</t>
  </si>
  <si>
    <t>Baan Khaolak Beach Resort</t>
  </si>
  <si>
    <t>26/16	หมู่ 7 ถนนเพชรเกษม	คึกคัก</t>
  </si>
  <si>
    <t>ตะกั่วป่า</t>
  </si>
  <si>
    <t>พังงา</t>
  </si>
  <si>
    <t>076485123</t>
  </si>
  <si>
    <t>0863409017</t>
  </si>
  <si>
    <t>kan.rrk.df@gmail.com</t>
  </si>
  <si>
    <t>www.baankhaolakbeachresort.com</t>
  </si>
  <si>
    <t>Smart Solutions &amp; IoT (สมาร์ทโซลูชั่นส์และไอโอที) / 5G &amp; Network (5G และเครือข่าย ) / Enterprise Software (ซอฟต์แวร์เพื่อผู้ประกอบการ) / E-commerce &amp; Digital Marketing (อีคอมเมิร์ซและการตลาดดิจิทัล) / Data &amp; Cloud (ดาต้าและคลาวด์) / Cyber Security (ความมั่นคงปลอดภัยทางไซเบอร์) / Artificial Intelligence (ปัญญาประดิษฐ์)</t>
  </si>
  <si>
    <t>2020-11-11 16:05</t>
  </si>
  <si>
    <t>Nitiwat</t>
  </si>
  <si>
    <t>Ngamsiridesh</t>
  </si>
  <si>
    <t>Sanyo Trading Asia Co.,Ltd</t>
  </si>
  <si>
    <t>952 Ramaland Rama 4 Suriyawongse bangrak</t>
  </si>
  <si>
    <t>0926696939</t>
  </si>
  <si>
    <t>nitiwat@sanyo-trading.co.th</t>
  </si>
  <si>
    <t>www.sanyo-trading.co.th</t>
  </si>
  <si>
    <t>2020-11-11 16:14</t>
  </si>
  <si>
    <t>staffxx</t>
  </si>
  <si>
    <t>์Neungkamol</t>
  </si>
  <si>
    <t>Ountapan</t>
  </si>
  <si>
    <t>BRSF Co., Ltd.</t>
  </si>
  <si>
    <t>28/6 ถนนรักการดี ตำบลอุทัยธานี</t>
  </si>
  <si>
    <t>อำเภอเมืองอุทัยธานี</t>
  </si>
  <si>
    <t>อุทัยธานี</t>
  </si>
  <si>
    <t>0982717346</t>
  </si>
  <si>
    <t>Neungkamol4043@gmail.com</t>
  </si>
  <si>
    <t>Khangbaan.com</t>
  </si>
  <si>
    <t>2020-11-11 16:16</t>
  </si>
  <si>
    <t>เฟื่องฟ้า​</t>
  </si>
  <si>
    <t>ศิริพรนันทนา</t>
  </si>
  <si>
    <t>Senior Corporate Marketing Manager</t>
  </si>
  <si>
    <t>Ocean Property Co., Ltd.</t>
  </si>
  <si>
    <t>75/122-123 Ocean Tower II 42nd Floor, Sukhumvit 19 (Wattana), Sukhumvit Road, Klongtoey Nua, Wattana</t>
  </si>
  <si>
    <t>0898858031</t>
  </si>
  <si>
    <t>fuangfa@oceanproperty.co.th</t>
  </si>
  <si>
    <t>www.oceanproperty.co.th</t>
  </si>
  <si>
    <t>2020-11-11 16:22</t>
  </si>
  <si>
    <t>Rungcharoenwattana</t>
  </si>
  <si>
    <t>Technician</t>
  </si>
  <si>
    <t>KMUTNB</t>
  </si>
  <si>
    <t>1518 ถนนประชาราษฎร์ 1 วงศ์สว่าง</t>
  </si>
  <si>
    <t>025552000</t>
  </si>
  <si>
    <t>0959520418</t>
  </si>
  <si>
    <t>teerachai_aa@hotmail.com</t>
  </si>
  <si>
    <t>www.kmutnb.ac.th</t>
  </si>
  <si>
    <t>2020-11-11 16:30</t>
  </si>
  <si>
    <t>Akkarin</t>
  </si>
  <si>
    <t>Akkarachaikornmetha</t>
  </si>
  <si>
    <t>Digital marketing</t>
  </si>
  <si>
    <t>Icc international plc</t>
  </si>
  <si>
    <t>530 sathupadit 58 bangpongpang</t>
  </si>
  <si>
    <t>022939000 ต่อ 187</t>
  </si>
  <si>
    <t>0645516555</t>
  </si>
  <si>
    <t>akkarin1424@gmail.com</t>
  </si>
  <si>
    <t>2020-11-11 16:47</t>
  </si>
  <si>
    <t>Ty</t>
  </si>
  <si>
    <t>Deputy Managing Director</t>
  </si>
  <si>
    <t>Rutnin Medical Associates</t>
  </si>
  <si>
    <t>80 Sukhumvit 21</t>
  </si>
  <si>
    <t>020563333</t>
  </si>
  <si>
    <t>0891599996</t>
  </si>
  <si>
    <t>tyty@rutnin.com</t>
  </si>
  <si>
    <t>2020-11-11 16:50</t>
  </si>
  <si>
    <t>William</t>
  </si>
  <si>
    <t>Foo</t>
  </si>
  <si>
    <t>Integral Solutions (Asia) Pte Ltd</t>
  </si>
  <si>
    <t>3015A Ubi Road 1 #06-06</t>
  </si>
  <si>
    <t>william@datamining.com.sg</t>
  </si>
  <si>
    <t>www.datamining.com.sg</t>
  </si>
  <si>
    <t>Artificial Intelligence (ปัญญาประดิษฐ์) / Data &amp; Cloud (ดาต้าและคลาวด์) / Cyber Security (ความมั่นคงปลอดภัยทางไซเบอร์) / Enterprise Software (ซอฟต์แวร์เพื่อผู้ประกอบการ) / E-commerce &amp; Digital Marketing (อีคอมเมิร์ซและการตลาดดิจิทัล) / Smart Solutions &amp; IoT (สมาร์ทโซลูชั่นส์และไอโอที)</t>
  </si>
  <si>
    <t>To gain the latest research and developments by attending conference (เพื่อสำรวจ, ตลาดวิจัยและพัฒนา) / To buy / source new products / services (สรรหาและซื้อสินค้าบริการใหม่)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</t>
  </si>
  <si>
    <t>2020-11-11 16:54</t>
  </si>
  <si>
    <t>เกยุรา</t>
  </si>
  <si>
    <t>ไชยนาพงศ์</t>
  </si>
  <si>
    <t>computer it</t>
  </si>
  <si>
    <t>mof</t>
  </si>
  <si>
    <t>0873133192</t>
  </si>
  <si>
    <t>phummy2547@hotmail.com</t>
  </si>
  <si>
    <t>Smart Solutions &amp; IoT (สมาร์ทโซลูชั่นส์และไอโอที) / Enterprise Software (ซอฟต์แวร์เพื่อผู้ประกอบการ) / Data &amp; Cloud (ดาต้าและคลาวด์) / Cyber Security (ความมั่นคงปลอดภัยทางไซเบอร์) / E-commerce &amp; Digital Marketing (อีคอมเมิร์ซและการตลาดดิจิทัล) / 5G &amp; Network (5G และเครือข่าย )</t>
  </si>
  <si>
    <t>To consider exhibiting in future (เยี่ยมชมงานเพื่อการตัดสินใจเข้าร่วมแสดงสินค้าในปีหน้า) / 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</t>
  </si>
  <si>
    <t>2020-11-11 16:58</t>
  </si>
  <si>
    <t>กฤษดา</t>
  </si>
  <si>
    <t>สันติวรญาติ</t>
  </si>
  <si>
    <t>PRESALES</t>
  </si>
  <si>
    <t>Sis distribution Thailand PCL</t>
  </si>
  <si>
    <t>เลขที่ 9 อาคารภคินท์ ชั้นที่ 9 ห้องเลขที่ 901 ถนนรัชดาภิเษก แขวงดินแดง เขตดินแดง กรุงเทพมหานคร 10400</t>
  </si>
  <si>
    <t>0203000</t>
  </si>
  <si>
    <t>0946464297</t>
  </si>
  <si>
    <t>kridsda.sis@gmail.com</t>
  </si>
  <si>
    <t>2020-11-11 17:03</t>
  </si>
  <si>
    <t>Sarawuth</t>
  </si>
  <si>
    <t>Pitaksaveatchai</t>
  </si>
  <si>
    <t>Software Development Manager</t>
  </si>
  <si>
    <t>Connex Business Online Co., Ltd.</t>
  </si>
  <si>
    <t>Rama III Road.</t>
  </si>
  <si>
    <t>Bangkorlame</t>
  </si>
  <si>
    <t>0817140506</t>
  </si>
  <si>
    <t>sarawuth.p@b-connex.net</t>
  </si>
  <si>
    <t>2020-11-11 17:27</t>
  </si>
  <si>
    <t>staff4</t>
  </si>
  <si>
    <t>Thithan</t>
  </si>
  <si>
    <t>Chareonthong</t>
  </si>
  <si>
    <t>Commercial Lead, Digital</t>
  </si>
  <si>
    <t>Nielsen Media (Thailand)</t>
  </si>
  <si>
    <t>2 Krungthepkrita Huamark Bangkapi</t>
  </si>
  <si>
    <t>081-563-0566</t>
  </si>
  <si>
    <t>Thithan.Chareonthong@Nielsen.com</t>
  </si>
  <si>
    <t>2020-11-11 17:29</t>
  </si>
  <si>
    <t>Jules</t>
  </si>
  <si>
    <t>Lee</t>
  </si>
  <si>
    <t>Lead Architect</t>
  </si>
  <si>
    <t>Jules_Lee@Dell.com</t>
  </si>
  <si>
    <t>5G &amp; Network (5G และเครือข่าย ) / Data &amp; Cloud (ดาต้าและคลาวด์)</t>
  </si>
  <si>
    <t>Speaker</t>
  </si>
  <si>
    <t>2020-11-11 17:30</t>
  </si>
  <si>
    <t>Vitchayada</t>
  </si>
  <si>
    <t>Treratanasakullert</t>
  </si>
  <si>
    <t>Team Leader - Technology</t>
  </si>
  <si>
    <t>HRnet One Executive Recruitment (Thailand) Ltd.</t>
  </si>
  <si>
    <t>24th Floor, The Offices at Central World, Pathumwan</t>
  </si>
  <si>
    <t>026131363</t>
  </si>
  <si>
    <t>0826724555</t>
  </si>
  <si>
    <t>vitchayada.t@hrnetone.com</t>
  </si>
  <si>
    <t>www.hrnetone.com</t>
  </si>
  <si>
    <t>Manpower Management Services for Technology Sector</t>
  </si>
  <si>
    <t>Cyber Security (ความมั่นคงปลอดภัยทางไซเบอร์) / Artificial Intelligence (ปัญญาประดิษฐ์) / 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</t>
  </si>
  <si>
    <t>2020-11-11 17:52</t>
  </si>
  <si>
    <t>อนุวัฒน์</t>
  </si>
  <si>
    <t>ทองประดับเพชร์</t>
  </si>
  <si>
    <t>นักวิเคราะห์นโยบายและแผนปฏิบัติการ</t>
  </si>
  <si>
    <t>กรมทรัพยากรทางทะเลและชายฝั่ง</t>
  </si>
  <si>
    <t>เลขที่ 120 หมู่ที่ 3 ชั้นที่ 5-9 อาคารรัฐประศาสนภักดี ศูนย์ราชการเฉลิมพระเกียรติ 80 พรรษา 5 ธันวาคม 2550 ถนนแจ้งวัฒนะ แขวงทุ่งสองห้อง</t>
  </si>
  <si>
    <t>เขตหลักสี่</t>
  </si>
  <si>
    <t>021411315</t>
  </si>
  <si>
    <t>0805944085</t>
  </si>
  <si>
    <t>anuwat.th@dmcr.mail.go.th</t>
  </si>
  <si>
    <t>https://www.dmcr.go.th</t>
  </si>
  <si>
    <t>ผู้อำนวยการส่วนบริหารทั่วไป</t>
  </si>
  <si>
    <t>2020-11-11 18:08</t>
  </si>
  <si>
    <t>จิราภา</t>
  </si>
  <si>
    <t>กมลเลิศ</t>
  </si>
  <si>
    <t>บจก.ทริปเปิ้ล พี แอดวานซ์</t>
  </si>
  <si>
    <t>127 เกษรทาวเวอร์</t>
  </si>
  <si>
    <t>0955583858</t>
  </si>
  <si>
    <t>0942832493</t>
  </si>
  <si>
    <t>Triple.p.advance@gmail.com</t>
  </si>
  <si>
    <t>Electronic &amp; Life style</t>
  </si>
  <si>
    <t>2020-11-11 19:58</t>
  </si>
  <si>
    <t>Nicky</t>
  </si>
  <si>
    <t>Jar</t>
  </si>
  <si>
    <t>Wisesight</t>
  </si>
  <si>
    <t>0619564926</t>
  </si>
  <si>
    <t>Nutthanun.j@wisesight.com</t>
  </si>
  <si>
    <t>Www.wisesight.com</t>
  </si>
  <si>
    <t>นักลงทุน  partnerships</t>
  </si>
  <si>
    <t>2020-11-11 21:01</t>
  </si>
  <si>
    <t>Anna</t>
  </si>
  <si>
    <t>Marí</t>
  </si>
  <si>
    <t>Marketing and Communications Manager</t>
  </si>
  <si>
    <t>Abiquo</t>
  </si>
  <si>
    <t>Via Laietana 45</t>
  </si>
  <si>
    <t>Barcelona</t>
  </si>
  <si>
    <t>Catalonia</t>
  </si>
  <si>
    <t>08003</t>
  </si>
  <si>
    <t>Spain</t>
  </si>
  <si>
    <t>+34 935 32 15 88</t>
  </si>
  <si>
    <t>anna.mari@abiquo.com</t>
  </si>
  <si>
    <t>abiquo.com</t>
  </si>
  <si>
    <t>2020-11-11 21:37</t>
  </si>
  <si>
    <t>Phruek</t>
  </si>
  <si>
    <t>Wardkean</t>
  </si>
  <si>
    <t>Group Procurement Strategic Manager</t>
  </si>
  <si>
    <t>Thainamthip</t>
  </si>
  <si>
    <t>029142419</t>
  </si>
  <si>
    <t>0891281985</t>
  </si>
  <si>
    <t>phruek.wa@thainamthip.co.th</t>
  </si>
  <si>
    <t>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Data &amp; Cloud (ดาต้าและคลาวด์) / Artificial Intelligence (ปัญญาประดิษฐ์) / Cyber Security (ความมั่นคงปลอดภัยทางไซเบอร์)</t>
  </si>
  <si>
    <t>Email (อีเมล) / Google (กูเกิล) / Press Release (ข่าวประชาสัมพันธ์) / Colleague (เพื่อนร่วมงาน)</t>
  </si>
  <si>
    <t>2020-11-11 21:43</t>
  </si>
  <si>
    <t>Juthathip</t>
  </si>
  <si>
    <t>U.</t>
  </si>
  <si>
    <t>Personal Assiatant to Managing Director</t>
  </si>
  <si>
    <t>i24 Company Limited</t>
  </si>
  <si>
    <t>2222/9 Ladphao Rd., Phlabphla</t>
  </si>
  <si>
    <t>029352000</t>
  </si>
  <si>
    <t>0942532233</t>
  </si>
  <si>
    <t>juthathip.ukr@mgc-asia.com</t>
  </si>
  <si>
    <t>2020-11-11 22:32</t>
  </si>
  <si>
    <t>Ahmad</t>
  </si>
  <si>
    <t>Gani</t>
  </si>
  <si>
    <t>Trilogi</t>
  </si>
  <si>
    <t>Jl.tmp kalibata no 1</t>
  </si>
  <si>
    <t>Dki jakarta</t>
  </si>
  <si>
    <t>Jakarta selatan</t>
  </si>
  <si>
    <t>Ahmadgani@trilogi.ac.id</t>
  </si>
  <si>
    <t>2020-11-11 22:49</t>
  </si>
  <si>
    <t>สมภพ</t>
  </si>
  <si>
    <t>วงษ์วัฒนา</t>
  </si>
  <si>
    <t>บริษัท ทริปเปิลชิป จำกัด</t>
  </si>
  <si>
    <t>676 ซอยหมู่บ้านสินธร ถ.แฮปปี้แลนด์สาย 1 แขวงคลองจั่น เขตบางกะปิ</t>
  </si>
  <si>
    <t>023779166</t>
  </si>
  <si>
    <t>086-878-6329</t>
  </si>
  <si>
    <t>w.sompop@gmail.com</t>
  </si>
  <si>
    <t>www.triplechip.net</t>
  </si>
  <si>
    <t>Smart Solutions &amp; IoT (สมาร์ทโซลูชั่นส์และไอโอที) / Enterprise Software (ซอฟต์แวร์เพื่อผู้ประกอบการ) / Data &amp; Cloud (ดาต้าและคลาวด์) / Cyber Security (ความมั่นคงปลอดภัยทางไซเบอร์) / Artificial Intelligence (ปัญญาประดิษฐ์) / E-commerce &amp; Digital Marketing (อีคอมเมิร์ซและการตลาดดิจิทัล) / 5G &amp; Network (5G และเครือข่าย )</t>
  </si>
  <si>
    <t>2020-11-12 08:30</t>
  </si>
  <si>
    <t>Paisan</t>
  </si>
  <si>
    <t>Salarungruang</t>
  </si>
  <si>
    <t>SYstem Administrator</t>
  </si>
  <si>
    <t>Mitsubishi-Motors Thailand</t>
  </si>
  <si>
    <t>Laemchabang</t>
  </si>
  <si>
    <t>Sriracha</t>
  </si>
  <si>
    <t>038498000</t>
  </si>
  <si>
    <t>0827852868</t>
  </si>
  <si>
    <t>paisan.salarungruang@th.mitsubishi-motors.com</t>
  </si>
  <si>
    <t>2020-11-12 08:42</t>
  </si>
  <si>
    <t>๋Jaranai</t>
  </si>
  <si>
    <t>Srikrajang</t>
  </si>
  <si>
    <t>Metrabyte ONE Co.,Ltd</t>
  </si>
  <si>
    <t>0849879791</t>
  </si>
  <si>
    <t>jamesjaranai@gmail.com</t>
  </si>
  <si>
    <t>https://www.hostingdynamo.com</t>
  </si>
  <si>
    <t>Cyber Security (ความมั่นคงปลอดภัยทางไซเบอร์) / Artificial Intelligence (ปัญญาประดิษฐ์) / Data &amp; Cloud (ดาต้าและคลาวด์)</t>
  </si>
  <si>
    <t>2020-11-12 09:37</t>
  </si>
  <si>
    <t>Sibphan</t>
  </si>
  <si>
    <t>Kaewcham</t>
  </si>
  <si>
    <t>Supreme Distribution (Thailand) Co.,Ltd.</t>
  </si>
  <si>
    <t>2/1 Praditmanutham Rd, Tharang</t>
  </si>
  <si>
    <t>0863300720</t>
  </si>
  <si>
    <t>sibphan@gmail.com</t>
  </si>
  <si>
    <t>Smart Solutions &amp; IoT (สมาร์ทโซลูชั่นส์และไอโอที) / Enterprise Software (ซอฟต์แวร์เพื่อผู้ประกอบการ) / E-commerce &amp; Digital Marketing (อีคอมเมิร์ซและการตลาดดิจิทัล) / Artificial Intelligence (ปัญญาประดิษฐ์)</t>
  </si>
  <si>
    <t>2020-11-12 09:41</t>
  </si>
  <si>
    <t>ชวัลนุช</t>
  </si>
  <si>
    <t>จันทร์พุฒ</t>
  </si>
  <si>
    <t>Project co</t>
  </si>
  <si>
    <t>SiPH</t>
  </si>
  <si>
    <t>79 ซ.เพชรเกษม48แยก18 แขวงบางด้วน เขตภาษีเจริญ. กทม. 10160</t>
  </si>
  <si>
    <t>0933843000</t>
  </si>
  <si>
    <t>c.chawannuch@hotmail.com</t>
  </si>
  <si>
    <t>Smart Solutions &amp; IoT (สมาร์ทโซลูชั่นส์และไอโอที) / Data &amp; Cloud (ดาต้าและคลาวด์) / E-commerce &amp; Digital Marketing (อีคอมเมิร์ซและการตลาดดิจิทัล)</t>
  </si>
  <si>
    <t>Phatthrarat</t>
  </si>
  <si>
    <t>Phannaphoch</t>
  </si>
  <si>
    <t>Moutto</t>
  </si>
  <si>
    <t>22/65</t>
  </si>
  <si>
    <t>บางซื้อ</t>
  </si>
  <si>
    <t>กรถงเทพ</t>
  </si>
  <si>
    <t>0826454540</t>
  </si>
  <si>
    <t>ืnampueng45123@gmail.com</t>
  </si>
  <si>
    <t>Facebook (เฟสบุ๊ก) / Linkedin (ลิงค์อิน)</t>
  </si>
  <si>
    <t>2020-11-12 10:01</t>
  </si>
  <si>
    <t>อารีรัตน์</t>
  </si>
  <si>
    <t>ประสงค์เจริญ</t>
  </si>
  <si>
    <t>Assistant Group Manager</t>
  </si>
  <si>
    <t>iCONEXT Co., Ltd.</t>
  </si>
  <si>
    <t>121/30 RS Tower Building, 7th Floor, Ratchadapisek Road</t>
  </si>
  <si>
    <t>0813722244</t>
  </si>
  <si>
    <t>arrerat@iconext.co.th</t>
  </si>
  <si>
    <t>thaisales@iconext.co.th</t>
  </si>
  <si>
    <t>ล่ามและแปลภาษาญี่ปุ่น</t>
  </si>
  <si>
    <t>Website (เว็บไซต์) / Online News (ข่าวออนไลน์)</t>
  </si>
  <si>
    <t>2020-11-12 10:14</t>
  </si>
  <si>
    <t>Theeraporn</t>
  </si>
  <si>
    <t>Phanpongsak</t>
  </si>
  <si>
    <t>4075/19</t>
  </si>
  <si>
    <t>Samrongnuar</t>
  </si>
  <si>
    <t>0632464966</t>
  </si>
  <si>
    <t>theeraporn.phan@reedtradex.co.th</t>
  </si>
  <si>
    <t>Artificial Intelligence (ปัญญาประดิษฐ์)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5G &amp; Network (5G และเครือข่าย )</t>
  </si>
  <si>
    <t>2020-11-12 10:31</t>
  </si>
  <si>
    <t>Dettana</t>
  </si>
  <si>
    <t>Asavatavegul</t>
  </si>
  <si>
    <t>Business Development &amp; IT Manager</t>
  </si>
  <si>
    <t>The Federation of Thai ICT for Saving and Credit Cooperatives Limited</t>
  </si>
  <si>
    <t>61 Phaholyothin Rd., Ladyao Subdistrict, Chatuchak District, Bangkok 10900</t>
  </si>
  <si>
    <t>0816341891</t>
  </si>
  <si>
    <t>dettana.a@gmail.com</t>
  </si>
  <si>
    <t>2020-11-12 10:39</t>
  </si>
  <si>
    <t>FocusTech Ventures</t>
  </si>
  <si>
    <t>3 Ang Mo Kio Street 62, #05-25 Link@AMK,</t>
  </si>
  <si>
    <t>Raymond@focustechventures.com</t>
  </si>
  <si>
    <t>FocusTechventures.com</t>
  </si>
  <si>
    <t>VC</t>
  </si>
  <si>
    <t>2020-11-12 10:41</t>
  </si>
  <si>
    <t>Pamina</t>
  </si>
  <si>
    <t>Varunyou</t>
  </si>
  <si>
    <t>IDC</t>
  </si>
  <si>
    <t>46, soi Ramkhamhaeng 8, Hua Mark, Bangkapi</t>
  </si>
  <si>
    <t>0838069488</t>
  </si>
  <si>
    <t>pvarunyou@idc.com</t>
  </si>
  <si>
    <t>2020-11-12 10:43</t>
  </si>
  <si>
    <t>จิรัฐติพงศ์</t>
  </si>
  <si>
    <t>ทะวิลา</t>
  </si>
  <si>
    <t>Easy Insure Broker Co.,Ltd</t>
  </si>
  <si>
    <t>เลขที่ 48/4 หมู่ 17 ถนนกาญจนาภิเษก แขวงศาลาธรรมสพน์</t>
  </si>
  <si>
    <t>เขตทวีวัฒนา</t>
  </si>
  <si>
    <t>028019059</t>
  </si>
  <si>
    <t>0982689647</t>
  </si>
  <si>
    <t>itmanager@easyinsure.co.th</t>
  </si>
  <si>
    <t>www.easyinsure.co.th</t>
  </si>
  <si>
    <t>ประกันภัย</t>
  </si>
  <si>
    <t>Data &amp; Cloud (ดาต้าและคลาวด์) / Cyber Security (ความมั่นคงปลอดภัยทางไซเบอร์) / Artificial Intelligence (ปัญญาประดิษฐ์) / E-commerce &amp; Digital Marketing (อีคอมเมิร์ซและการตลาดดิจิทัล) / 5G &amp; Network (5G และเครือข่าย ) / Smart Solutions &amp; IoT (สมาร์ทโซลูชั่นส์และไอโอที) / Enterprise Software (ซอฟต์แวร์เพื่อผู้ประกอบการ)</t>
  </si>
  <si>
    <t>2020-11-12 10:59</t>
  </si>
  <si>
    <t>Monir Uddin</t>
  </si>
  <si>
    <t>Moni</t>
  </si>
  <si>
    <t>Moni Corporation</t>
  </si>
  <si>
    <t>House# 05, Block# L,   Extension Pallabi,</t>
  </si>
  <si>
    <t>+880258053585+</t>
  </si>
  <si>
    <t>jpcmoni@yahoo.com</t>
  </si>
  <si>
    <t>www.monicorporation.com</t>
  </si>
  <si>
    <t>2020-11-12 11:00</t>
  </si>
  <si>
    <t>Pipat</t>
  </si>
  <si>
    <t>Kongkijkul</t>
  </si>
  <si>
    <t>National Science and Technology Development Agency</t>
  </si>
  <si>
    <t>111 Thailand Science Park</t>
  </si>
  <si>
    <t>025647000</t>
  </si>
  <si>
    <t>0866883848</t>
  </si>
  <si>
    <t>pipat@nstda.or.th</t>
  </si>
  <si>
    <t>www.nstda.or.thpk@2021</t>
  </si>
  <si>
    <t>Artificial Intelligence (ปัญญาประดิษฐ์)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Enterprise Software (ซอฟต์แวร์เพื่อผู้ประกอบการ) / 5G &amp; Network (5G และเครือข่าย )</t>
  </si>
  <si>
    <t>2020-11-12 11:48</t>
  </si>
  <si>
    <t>tanachon</t>
  </si>
  <si>
    <t>sodsai</t>
  </si>
  <si>
    <t>consultant</t>
  </si>
  <si>
    <t>Hitachi asia(thailand).co.,Ltd</t>
  </si>
  <si>
    <t>Tanachon.s.ec@hitachi.com</t>
  </si>
  <si>
    <t>2020-11-12 12:03</t>
  </si>
  <si>
    <t>Saranjit</t>
  </si>
  <si>
    <t>Suwathananan</t>
  </si>
  <si>
    <t>B</t>
  </si>
  <si>
    <t>0891577899</t>
  </si>
  <si>
    <t>jit_th@hotmail.com</t>
  </si>
  <si>
    <t>2020-11-12 12:04</t>
  </si>
  <si>
    <t>nithima</t>
  </si>
  <si>
    <t>laobooncharoen</t>
  </si>
  <si>
    <t>nithima.lfb@hitachi.com</t>
  </si>
  <si>
    <t>2020-11-12 12:06</t>
  </si>
  <si>
    <t>Anancha</t>
  </si>
  <si>
    <t>Trongjitphanich</t>
  </si>
  <si>
    <t>C.S.I. Groups</t>
  </si>
  <si>
    <t>191 อาคารสีลมคอมเพล็กซ์ ชั้น 28</t>
  </si>
  <si>
    <t>0817538274</t>
  </si>
  <si>
    <t>amornrat@csithai.com</t>
  </si>
  <si>
    <t>Smart Solutions &amp; IoT (สมาร์ทโซลูชั่นส์และไอโอที) / Enterprise Software (ซอฟต์แวร์เพื่อผู้ประกอบการ) / Cyber Security (ความมั่นคงปลอดภัยทางไซเบอร์) / Data &amp; Cloud (ดาต้าและคลาวด์)</t>
  </si>
  <si>
    <t>2020-11-12 12:09</t>
  </si>
  <si>
    <t>ดุลยพินิจ</t>
  </si>
  <si>
    <t>พอสอน</t>
  </si>
  <si>
    <t>ผู้จัดการแผนกไอที</t>
  </si>
  <si>
    <t>ทรานสตรอน ประเทศไทย จำกัด</t>
  </si>
  <si>
    <t>136 หมู่ 5 นิคมสวนอุตสาหกรรมบางกะดี ต.บางกะดี อ.เมือง</t>
  </si>
  <si>
    <t>025011100</t>
  </si>
  <si>
    <t>0841494674</t>
  </si>
  <si>
    <t>doonyapinit.p@fujitsu.com</t>
  </si>
  <si>
    <t>2020-11-12 12:18</t>
  </si>
  <si>
    <t>Sridarti</t>
  </si>
  <si>
    <t>Herryanto</t>
  </si>
  <si>
    <t>BDM</t>
  </si>
  <si>
    <t>Cisco</t>
  </si>
  <si>
    <t>sherryan@cisco.com</t>
  </si>
  <si>
    <t>2020-11-12 12:36</t>
  </si>
  <si>
    <t>Ashraful</t>
  </si>
  <si>
    <t>Mamun</t>
  </si>
  <si>
    <t>ERA-InfoTech Limited</t>
  </si>
  <si>
    <t>Bengal Center; 28, Topkhana Road</t>
  </si>
  <si>
    <t>amamun@erainfotechbd.com</t>
  </si>
  <si>
    <t>www.erainfotechbd.com/</t>
  </si>
  <si>
    <t>To conclude deals / sign orders with suppliers (เพื่อสรุปข้อเสนอทางการค้า / ลงชื่อสั่งซื้อกับซัพพลายเออร์) / 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</t>
  </si>
  <si>
    <t>2020-11-12 12:53</t>
  </si>
  <si>
    <t>Settavit</t>
  </si>
  <si>
    <t>Sirivarocha</t>
  </si>
  <si>
    <t>Sale Manager</t>
  </si>
  <si>
    <t>Winsiri Solutions Co.,Ltd.</t>
  </si>
  <si>
    <t>82/4 Sukhumvit56 Bangchak</t>
  </si>
  <si>
    <t>0644655446</t>
  </si>
  <si>
    <t>settavit@winsirisolutions.com</t>
  </si>
  <si>
    <t>kc</t>
  </si>
  <si>
    <t>yeung</t>
  </si>
  <si>
    <t>managing director</t>
  </si>
  <si>
    <t>a-china semiconductor ltd</t>
  </si>
  <si>
    <t>unit 1057, 19W, HKSTP, Shatin, NT</t>
  </si>
  <si>
    <t>kc@achinasemicon.com</t>
  </si>
  <si>
    <t>www.achinasemicon.com</t>
  </si>
  <si>
    <t>fabless IC design company</t>
  </si>
  <si>
    <t>2020-11-12 13:13</t>
  </si>
  <si>
    <t>Sopha</t>
  </si>
  <si>
    <t>Tangathikohm</t>
  </si>
  <si>
    <t>TA Robot Co., Ltd.</t>
  </si>
  <si>
    <t>26/55 1 Floor, Nanglychi Road, Sathorn</t>
  </si>
  <si>
    <t>081-810-7444</t>
  </si>
  <si>
    <t>sopha@ta-robot.com</t>
  </si>
  <si>
    <t>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learn (more) about the benefits of specific products / services (เพื่อเรียนรู้เกี่ยวกับสินค้าและบริการใหม่ๆ)</t>
  </si>
  <si>
    <t>2020-11-12 13:17</t>
  </si>
  <si>
    <t>pradab</t>
  </si>
  <si>
    <t>boonsit</t>
  </si>
  <si>
    <t>statistician</t>
  </si>
  <si>
    <t>EBM</t>
  </si>
  <si>
    <t>Payathai</t>
  </si>
  <si>
    <t>0863999999</t>
  </si>
  <si>
    <t>pradab.boon@gmail.com</t>
  </si>
  <si>
    <t>2020-11-12 13:27</t>
  </si>
  <si>
    <t>Gopi</t>
  </si>
  <si>
    <t>Ganesalingam</t>
  </si>
  <si>
    <t>Malaysia Digital Economy Corporation</t>
  </si>
  <si>
    <t>2360 Persiaran APEC</t>
  </si>
  <si>
    <t>Cyberjaya</t>
  </si>
  <si>
    <t>+603 8315 3000</t>
  </si>
  <si>
    <t>+6019 387 3226</t>
  </si>
  <si>
    <t>gopi.ganesalingam@mdec.com.my</t>
  </si>
  <si>
    <t>www.mdec.com.my</t>
  </si>
  <si>
    <t>Government Agency</t>
  </si>
  <si>
    <t>Global Growth Acceleration</t>
  </si>
  <si>
    <t>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 / 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</t>
  </si>
  <si>
    <t>nuttachai</t>
  </si>
  <si>
    <t>rangsirodkomol</t>
  </si>
  <si>
    <t>senior technical engineer</t>
  </si>
  <si>
    <t>baycomputing</t>
  </si>
  <si>
    <t>0839018452</t>
  </si>
  <si>
    <t>hunterturn@hotmail.com</t>
  </si>
  <si>
    <t>service integation</t>
  </si>
  <si>
    <t>2020-11-12 13:36</t>
  </si>
  <si>
    <t>Md Tanzirul</t>
  </si>
  <si>
    <t>Basher</t>
  </si>
  <si>
    <t>MY Outsourcing Ltd</t>
  </si>
  <si>
    <t>Road 27 House  37 Block A Banani Dhaka</t>
  </si>
  <si>
    <t>basher@mygroupbd.com</t>
  </si>
  <si>
    <t>www.myolbd.com</t>
  </si>
  <si>
    <t>2020-11-12 13:40</t>
  </si>
  <si>
    <t>Somatat</t>
  </si>
  <si>
    <t>Na Takuatung</t>
  </si>
  <si>
    <t>Soft2</t>
  </si>
  <si>
    <t>99/23 Software Park</t>
  </si>
  <si>
    <t>0835928297</t>
  </si>
  <si>
    <t>somatat@gmail.com</t>
  </si>
  <si>
    <t>www.soft2.net</t>
  </si>
  <si>
    <t>2020-11-12 13:44</t>
  </si>
  <si>
    <t>udomsak</t>
  </si>
  <si>
    <t>kaewsiri</t>
  </si>
  <si>
    <t>Double Nine Engineering</t>
  </si>
  <si>
    <t>www.99-engineering.com</t>
  </si>
  <si>
    <t>0833833151</t>
  </si>
  <si>
    <t>udomsak@99-engineering.com</t>
  </si>
  <si>
    <t>2020-11-12 13:45</t>
  </si>
  <si>
    <t>Atcharaphorn</t>
  </si>
  <si>
    <t>Mutraden</t>
  </si>
  <si>
    <t>Senior specialist</t>
  </si>
  <si>
    <t>Electronic transactions development agency</t>
  </si>
  <si>
    <t>21st floor, The ninth building</t>
  </si>
  <si>
    <t>0813731736</t>
  </si>
  <si>
    <t>atcharaphorn@etda.or.th</t>
  </si>
  <si>
    <t>2020-11-12 13:50</t>
  </si>
  <si>
    <t>ชนกพร</t>
  </si>
  <si>
    <t>พุทธชาด</t>
  </si>
  <si>
    <t>Process Operation Excellent</t>
  </si>
  <si>
    <t>Moong pattana</t>
  </si>
  <si>
    <t>MD tower</t>
  </si>
  <si>
    <t>020208999</t>
  </si>
  <si>
    <t>0988274754</t>
  </si>
  <si>
    <t>chanokporn@moongpattana.com</t>
  </si>
  <si>
    <t>www.moongpattana.com</t>
  </si>
  <si>
    <t>Distributor and Trading</t>
  </si>
  <si>
    <t>To consider exhibiting in future (เยี่ยมชมงานเพื่อการตัดสินใจเข้าร่วมแสดงสินค้าในปีหน้า) / To buy / source new products / services (สรรหาและซื้อสินค้าบริการใหม่)</t>
  </si>
  <si>
    <t>2020-11-12 13:53</t>
  </si>
  <si>
    <t>doonyapinit@hotmail.com</t>
  </si>
  <si>
    <t>2020-11-12 13:56</t>
  </si>
  <si>
    <t>Thunyachate</t>
  </si>
  <si>
    <t>Ekvetchavit</t>
  </si>
  <si>
    <t>McThai Co.,Ltd.</t>
  </si>
  <si>
    <t>97/11 BigC Rajdamri 5th floor Rajdamri Rd. Lumpini , Patumwan</t>
  </si>
  <si>
    <t>026964900</t>
  </si>
  <si>
    <t>0804489811</t>
  </si>
  <si>
    <t>Napalai.pakdeemongkol@th.mcd.com</t>
  </si>
  <si>
    <t>2020-11-12 13:59</t>
  </si>
  <si>
    <t>วีระ</t>
  </si>
  <si>
    <t>อัศวิศราภรณ์</t>
  </si>
  <si>
    <t>ผ.ช. ผ.อ.</t>
  </si>
  <si>
    <t>สมิติเวช สุชุมวิท</t>
  </si>
  <si>
    <t>ร.พ. สมิติเวช สุชุมวิท</t>
  </si>
  <si>
    <t>ถ. สุขุมวิท 49  เขตวัฒนา</t>
  </si>
  <si>
    <t>0816660266</t>
  </si>
  <si>
    <t>drweera@yahoo.com</t>
  </si>
  <si>
    <t>2020-11-12 14:04</t>
  </si>
  <si>
    <t>Bryan</t>
  </si>
  <si>
    <t>Koh</t>
  </si>
  <si>
    <t>bryan.koh@athenadynamics.com</t>
  </si>
  <si>
    <t>Business</t>
  </si>
  <si>
    <t>2020-11-12 14:06</t>
  </si>
  <si>
    <t>97/11 BigC Rajdamri 5th Floor , Rajdamri Rd. Lumpini, Patumwan</t>
  </si>
  <si>
    <t>0815551227</t>
  </si>
  <si>
    <t>thunyachate.ekvetchavit@th.mcd.com</t>
  </si>
  <si>
    <t>2020-11-12 14:13</t>
  </si>
  <si>
    <t>Kumton</t>
  </si>
  <si>
    <t>Developer</t>
  </si>
  <si>
    <t>Siriraj Piyamaharajkarun Hospital</t>
  </si>
  <si>
    <t>Siriraj Piyamaharajkarun Hospital 2 Wangrang Road Siriraj Sub-area Bangkoknoi</t>
  </si>
  <si>
    <t>024192062</t>
  </si>
  <si>
    <t>0869754307</t>
  </si>
  <si>
    <t>sarawut.k@siphhospital.com</t>
  </si>
  <si>
    <t>siphhospital.com</t>
  </si>
  <si>
    <t>2020-11-12 14:20</t>
  </si>
  <si>
    <t>Klinnuam</t>
  </si>
  <si>
    <t>Samitivej Hospitals</t>
  </si>
  <si>
    <t>Samitivej Hospital</t>
  </si>
  <si>
    <t>020222222</t>
  </si>
  <si>
    <t>0832029990</t>
  </si>
  <si>
    <t>somchai.kl@samitivej.co.th</t>
  </si>
  <si>
    <t>2020-11-12 14:29</t>
  </si>
  <si>
    <t>Prasit</t>
  </si>
  <si>
    <t>Jirojanakul</t>
  </si>
  <si>
    <t>521/261 Pruek Ladda Village, Hathairat road, Samwa Tawantok sub-district</t>
  </si>
  <si>
    <t>Klongsamwa</t>
  </si>
  <si>
    <t>020283289</t>
  </si>
  <si>
    <t>0818750120</t>
  </si>
  <si>
    <t>prasitji@gmail.com</t>
  </si>
  <si>
    <t>2020-11-12 15:17</t>
  </si>
  <si>
    <t>suwanna</t>
  </si>
  <si>
    <t>ngambundit</t>
  </si>
  <si>
    <t>i24 Co.,Ltd.</t>
  </si>
  <si>
    <t>2222/9 Ladprao 112,</t>
  </si>
  <si>
    <t>0880029004</t>
  </si>
  <si>
    <t>suwanna.nga@i24.co.th</t>
  </si>
  <si>
    <t>www.i24.co.th</t>
  </si>
  <si>
    <t>2020-11-12 15:24</t>
  </si>
  <si>
    <t>Ishtiaque</t>
  </si>
  <si>
    <t>Bin Ashraf Hossain</t>
  </si>
  <si>
    <t>Assistant Manager, Business Development</t>
  </si>
  <si>
    <t>MY Outsourcing Ltd.</t>
  </si>
  <si>
    <t>House 37, Road 27, Block A, Banani, Dhaka 1213, Bangladesh</t>
  </si>
  <si>
    <t>Dhaka North</t>
  </si>
  <si>
    <t>008801723778486</t>
  </si>
  <si>
    <t>ishtiaque@myolbd.com</t>
  </si>
  <si>
    <t>2020-11-12 15:33</t>
  </si>
  <si>
    <t>Pongphop</t>
  </si>
  <si>
    <t>Laochaikun</t>
  </si>
  <si>
    <t>World Information Technology Company Limited</t>
  </si>
  <si>
    <t>141/24 Surawong road</t>
  </si>
  <si>
    <t>022373555</t>
  </si>
  <si>
    <t>0951599094</t>
  </si>
  <si>
    <t>pongphop@wit.co.th</t>
  </si>
  <si>
    <t>2020-11-12 15:48</t>
  </si>
  <si>
    <t>Sorawuth</t>
  </si>
  <si>
    <t>Head of pediatrics department</t>
  </si>
  <si>
    <t>Faculty of medicine</t>
  </si>
  <si>
    <t>Srinakarinwirot university</t>
  </si>
  <si>
    <t>Ongkharak</t>
  </si>
  <si>
    <t>Nakhon Nayok</t>
  </si>
  <si>
    <t>037395085</t>
  </si>
  <si>
    <t>0816942247</t>
  </si>
  <si>
    <t>psorawuth@gmail.com</t>
  </si>
  <si>
    <t>WWW.SWU.AC.TH</t>
  </si>
  <si>
    <t>2020-11-12 15:53</t>
  </si>
  <si>
    <t>Yim</t>
  </si>
  <si>
    <t>Chotchawroj</t>
  </si>
  <si>
    <t>ESCO(Thailand) Co.,Ltd</t>
  </si>
  <si>
    <t>18th fl room 402 Sathorn Thani Building, North Sathorn Road Bangrak</t>
  </si>
  <si>
    <t>0959052433</t>
  </si>
  <si>
    <t>yim.c@esco.com.sg</t>
  </si>
  <si>
    <t>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</t>
  </si>
  <si>
    <t>2020-11-12 16:10</t>
  </si>
  <si>
    <t>charoenwong</t>
  </si>
  <si>
    <t>Cit</t>
  </si>
  <si>
    <t>Siph</t>
  </si>
  <si>
    <t>696 ซ.ประชาราษฎร์บำเพ็ญ7 ถนนประชาราษฎร์บำเพ็ญ</t>
  </si>
  <si>
    <t>0852451041</t>
  </si>
  <si>
    <t>Numpungnoi@gmail.com</t>
  </si>
  <si>
    <t>functional</t>
  </si>
  <si>
    <t>2020-11-12 16:11</t>
  </si>
  <si>
    <t>Poomiphat</t>
  </si>
  <si>
    <t>Boonritruthaikul</t>
  </si>
  <si>
    <t>Event Lead</t>
  </si>
  <si>
    <t>Microsoft Thailand</t>
  </si>
  <si>
    <t>38th Floor, CRC Tower, All Seasons Place 87/12 Wireless Road, Lumphini, Pathum Wan 10330 Bangkok</t>
  </si>
  <si>
    <t>+66 2 2570099</t>
  </si>
  <si>
    <t>0814029803</t>
  </si>
  <si>
    <t>a-poboon@microsoft.com</t>
  </si>
  <si>
    <t>Others (please, specify) (อื่นๆ โปรดระบุ)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</si>
  <si>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2020-11-12 16:17</t>
  </si>
  <si>
    <t>ชนากานต์</t>
  </si>
  <si>
    <t>สุรมิตร</t>
  </si>
  <si>
    <t>Business development officer</t>
  </si>
  <si>
    <t>Siamese asset</t>
  </si>
  <si>
    <t>901/1295</t>
  </si>
  <si>
    <t>0895271525</t>
  </si>
  <si>
    <t>Chanakan.sur@gmail.com</t>
  </si>
  <si>
    <t>Real estate</t>
  </si>
  <si>
    <t>Data &amp; Cloud (ดาต้าและคลาวด์) / E-commerce &amp; Digital Marketing (อีคอมเมิร์ซและการตลาดดิจิทัล) / Artificial Intelligence (ปัญญาประดิษฐ์)</t>
  </si>
  <si>
    <t>2020-11-12 16:20</t>
  </si>
  <si>
    <t>Jovan</t>
  </si>
  <si>
    <t>Ang</t>
  </si>
  <si>
    <t>Sekisui  Polymatech</t>
  </si>
  <si>
    <t>200 Cantonment Road #06-05 Southpoint, Singapore 089763</t>
  </si>
  <si>
    <t>089763</t>
  </si>
  <si>
    <t>jovan.ang@sekisui.com</t>
  </si>
  <si>
    <t>www.polymatech.co.jp/english</t>
  </si>
  <si>
    <t>Linkedin (ลิงค์อิน) / Email (อีเมล) / Google (กูเกิล)</t>
  </si>
  <si>
    <t>2020-11-12 16:35</t>
  </si>
  <si>
    <t>้Chanokphorn</t>
  </si>
  <si>
    <t>Ruk-aree</t>
  </si>
  <si>
    <t>Telemarketing</t>
  </si>
  <si>
    <t>10th Fl., Bangkok Land Building 47/569-576 Popular 3 Road, Banmai</t>
  </si>
  <si>
    <t>chokananccr@gmail.com</t>
  </si>
  <si>
    <t>Exhibition and Convention Center</t>
  </si>
  <si>
    <t>2020-11-12 16:39</t>
  </si>
  <si>
    <t>Nadhapach</t>
  </si>
  <si>
    <t>Rachadhakanon</t>
  </si>
  <si>
    <t>R&amp;D</t>
  </si>
  <si>
    <t>Pradit</t>
  </si>
  <si>
    <t>Aranpharthet</t>
  </si>
  <si>
    <t>Sakaeo</t>
  </si>
  <si>
    <t>0647680459</t>
  </si>
  <si>
    <t>jow595@gmail.com</t>
  </si>
  <si>
    <t>Artificial Intelligence (ปัญญาประดิษฐ์) / Cyber Security (ความมั่นคงปลอดภัยทางไซเบอร์) / Enterprise Software (ซอฟต์แวร์เพื่อผู้ประกอบการ) / Smart Solutions &amp; IoT (สมาร์ทโซลูชั่นส์และไอโอที) / E-commerce &amp; Digital Marketing (อีคอมเมิร์ซและการตลาดดิจิทัล)</t>
  </si>
  <si>
    <t>To keep up-to-date with industry trends (เพื่ออัพเดทแนวโน้มของอุตสาหกรรมฯ) / To conclude deals / sign orders with suppliers (เพื่อสรุปข้อเสนอทางการค้า / ลงชื่อสั่งซื้อกับซัพพลายเออร์)</t>
  </si>
  <si>
    <t>2020-11-12 17:04</t>
  </si>
  <si>
    <t>เปลวฟ้า</t>
  </si>
  <si>
    <t>วังสุริยนันท์</t>
  </si>
  <si>
    <t>ศัลยแพทย์</t>
  </si>
  <si>
    <t>Merge enterprise Co.,Ltd.</t>
  </si>
  <si>
    <t>1 หมู่ 5 ต.ยุหว่า</t>
  </si>
  <si>
    <t>สันป่าตอง</t>
  </si>
  <si>
    <t>0948291951</t>
  </si>
  <si>
    <t>far_inone@hotmail.com</t>
  </si>
  <si>
    <t>2020-11-12 18:00</t>
  </si>
  <si>
    <t>ชุติพนธ์</t>
  </si>
  <si>
    <t>ศรีสวัสดิ์</t>
  </si>
  <si>
    <t>รักษาราชการแทนผู้อำนวยการศูนย์เทคโนโลยีสารสนเทศ</t>
  </si>
  <si>
    <t>มหาวิทยาลัยราชภัฏพิบูลสงคราม</t>
  </si>
  <si>
    <t>156 หมู่5 ต.พลายชุมพล</t>
  </si>
  <si>
    <t>เมืองพิษณุโลก</t>
  </si>
  <si>
    <t>พิษณุโลก</t>
  </si>
  <si>
    <t>055265200 ต่อ 9414</t>
  </si>
  <si>
    <t>0855495947</t>
  </si>
  <si>
    <t>chutiphon@psru.ac.th</t>
  </si>
  <si>
    <t>2020-11-12 22:01</t>
  </si>
  <si>
    <t>สุพจน์</t>
  </si>
  <si>
    <t>อุปปรากรณ์</t>
  </si>
  <si>
    <t>Application Implementer</t>
  </si>
  <si>
    <t>CDG Systems Ltd.</t>
  </si>
  <si>
    <t>202 CDG House ถนนนางลิ้นจี่  ช่องนนทรี</t>
  </si>
  <si>
    <t>026780978</t>
  </si>
  <si>
    <t>0818583064</t>
  </si>
  <si>
    <t>suphot.u@cdg.co.th</t>
  </si>
  <si>
    <t>Smart Solutions &amp; IoT (สมาร์ทโซลูชั่นส์และไอโอที) / 5G &amp; Network (5G และเครือข่าย ) / Data &amp; Cloud (ดาต้าและคลาวด์)</t>
  </si>
  <si>
    <t>2020-11-13 00:48</t>
  </si>
  <si>
    <t>Trial</t>
  </si>
  <si>
    <t>aaaaaaaaaaa</t>
  </si>
  <si>
    <t>aaaaaaaaaaaaaaa</t>
  </si>
  <si>
    <t>aaaaaaaaaaaa</t>
  </si>
  <si>
    <t>0034919919191</t>
  </si>
  <si>
    <t>00349999999</t>
  </si>
  <si>
    <t>gracia.benedito@ie.edu</t>
  </si>
  <si>
    <t>aaaaaaaaaaaaa</t>
  </si>
  <si>
    <t>2020-11-13 01:07</t>
  </si>
  <si>
    <t>กมล</t>
  </si>
  <si>
    <t>พรสุรินทร์</t>
  </si>
  <si>
    <t>อิสละ</t>
  </si>
  <si>
    <t>แปซิกฟิก</t>
  </si>
  <si>
    <t>298/298</t>
  </si>
  <si>
    <t>0917379530</t>
  </si>
  <si>
    <t>Kamon8055@gmail.com</t>
  </si>
  <si>
    <t>ไทยอิสละ</t>
  </si>
  <si>
    <t>ไทยแลน</t>
  </si>
  <si>
    <t>2020-11-13 05:05</t>
  </si>
  <si>
    <t>Raiyan</t>
  </si>
  <si>
    <t>Software Engineer</t>
  </si>
  <si>
    <t>Leads Corporation</t>
  </si>
  <si>
    <t>Mirpur</t>
  </si>
  <si>
    <t>01633673445</t>
  </si>
  <si>
    <t>raiyan.sharif.1234@gmail.com</t>
  </si>
  <si>
    <t>CL-2</t>
  </si>
  <si>
    <t>Artificial Intelligence (ปัญญาประดิษฐ์) / Data &amp; Cloud (ดาต้าและคลาวด์) / E-commerce &amp; Digital Marketing (อีคอมเมิร์ซและการตลาดดิจิทัล) / Japan Recommended IT ()</t>
  </si>
  <si>
    <t>2020-11-13 05:26</t>
  </si>
  <si>
    <t>เพิ่มศักดิ์</t>
  </si>
  <si>
    <t>อนรรฆพันธ์</t>
  </si>
  <si>
    <t>Network Manager</t>
  </si>
  <si>
    <t>ทราฟฟิค สเตชั่น จำกัด</t>
  </si>
  <si>
    <t>เลขที่ 91  หมู่ที่ 4 ตำบลซับสมอทอด</t>
  </si>
  <si>
    <t>บึงสามพัน</t>
  </si>
  <si>
    <t>เพชรบูรณ์</t>
  </si>
  <si>
    <t>0961781158</t>
  </si>
  <si>
    <t>0989919638</t>
  </si>
  <si>
    <t>permsak_a@hotmail.com</t>
  </si>
  <si>
    <t>2020-11-13 06:18</t>
  </si>
  <si>
    <t>PASIN</t>
  </si>
  <si>
    <t>CHANTARATIM</t>
  </si>
  <si>
    <t>EVP - BUSINESS</t>
  </si>
  <si>
    <t>MB Global Marketings Co., Ltd.</t>
  </si>
  <si>
    <t>222/380 Moo 1, Bang Khu Wat</t>
  </si>
  <si>
    <t>Mueang Pathum Thani</t>
  </si>
  <si>
    <t>020775668</t>
  </si>
  <si>
    <t>0819858744</t>
  </si>
  <si>
    <t>pasin@mbmarketings.com</t>
  </si>
  <si>
    <t>www.mbmarketings.com</t>
  </si>
  <si>
    <t>2020-11-13 07:20</t>
  </si>
  <si>
    <t>Lewis</t>
  </si>
  <si>
    <t>ESCO (Thailand) Ltd.</t>
  </si>
  <si>
    <t>100/30 – 100/33 19th – 20th Floor (Unit No.420), Sathorn Nakorn Building, North Sathorn Road,</t>
  </si>
  <si>
    <t>+66 (0) 2 109 9575</t>
  </si>
  <si>
    <t>+66 065-623-9906</t>
  </si>
  <si>
    <t>michael.lewis@esco.com.sg</t>
  </si>
  <si>
    <t>https://www.esco.com.sg/</t>
  </si>
  <si>
    <t>Artificial Intelligence (ปัญญาประดิษฐ์) / Data &amp; Cloud (ดาต้าและคลาวด์) / Enterprise Software (ซอฟต์แวร์เพื่อผู้ประกอบการ) / Smart Solutions &amp; IoT (สมาร์ทโซลูชั่นส์และไอโอที) / Japan Recommended IT ()</t>
  </si>
  <si>
    <t>2020-11-13 07:27</t>
  </si>
  <si>
    <t>Theerapol</t>
  </si>
  <si>
    <t>Longcharoen</t>
  </si>
  <si>
    <t>ช่างอาคาร</t>
  </si>
  <si>
    <t>วัตรัน(เหน่ำเซียน)</t>
  </si>
  <si>
    <t>65/1 ถ.สุขาภิบาล2</t>
  </si>
  <si>
    <t>ประเวศ</t>
  </si>
  <si>
    <t>020369888</t>
  </si>
  <si>
    <t>0853435508</t>
  </si>
  <si>
    <t>Kengfever01@gmail.com</t>
  </si>
  <si>
    <t>2020-11-13 08:15</t>
  </si>
  <si>
    <t>Phirachai</t>
  </si>
  <si>
    <t>Phitphan</t>
  </si>
  <si>
    <t>Toptier Innovation</t>
  </si>
  <si>
    <t>777/53 Moo7, Tungsukhla</t>
  </si>
  <si>
    <t>0897775365</t>
  </si>
  <si>
    <t>phirachai_p@toptier.co.th</t>
  </si>
  <si>
    <t>http://www.toptier.co.th</t>
  </si>
  <si>
    <t>Data &amp; Cloud (ดาต้าและคลาวด์) / Smart Solutions &amp; IoT (สมาร์ทโซลูชั่นส์และไอโอที) / 5G &amp; Network (5G และเครือข่าย ) / Enterprise Software (ซอฟต์แวร์เพื่อผู้ประกอบการ)</t>
  </si>
  <si>
    <t>2020-11-13 08:36</t>
  </si>
  <si>
    <t>ณัชชา</t>
  </si>
  <si>
    <t>วรเศรษฐ์</t>
  </si>
  <si>
    <t>Senior Business Development Officer</t>
  </si>
  <si>
    <t>Siamese Asset</t>
  </si>
  <si>
    <t>1077/48 ถนนพหลโยธิน แขวงสามเสนใน เขตพญาไท</t>
  </si>
  <si>
    <t>0889249915</t>
  </si>
  <si>
    <t>natcha@siameseasset.co.th</t>
  </si>
  <si>
    <t>2020-11-13 08:39</t>
  </si>
  <si>
    <t>itthiphol</t>
  </si>
  <si>
    <t>rattanachote</t>
  </si>
  <si>
    <t>PreSale Manager</t>
  </si>
  <si>
    <t>Samart Comtech</t>
  </si>
  <si>
    <t>99/7 Software Park, 20th Floor, Moo4, Chaengwattana Rd.,Klong Gluar,</t>
  </si>
  <si>
    <t>Pak-kred</t>
  </si>
  <si>
    <t>0851117749</t>
  </si>
  <si>
    <t>itthiphol.r@samtel.com</t>
  </si>
  <si>
    <t>www.samartcorp.com</t>
  </si>
  <si>
    <t>Data &amp; Cloud (ดาต้าและคลาวด์) / Smart Solutions &amp; IoT (สมาร์ทโซลูชั่นส์และไอโอที) / 5G &amp; Network (5G และเครือข่าย )</t>
  </si>
  <si>
    <t>2020-11-13 09:08</t>
  </si>
  <si>
    <t>พิเชษฐ์</t>
  </si>
  <si>
    <t>วิสารทพงศ์</t>
  </si>
  <si>
    <t>มหาวิทยาลัยเทคโนโลยีมหานคร</t>
  </si>
  <si>
    <t>140 ถนนเชื่อมสัมพันธ์</t>
  </si>
  <si>
    <t>หนองจอก</t>
  </si>
  <si>
    <t>0845154149</t>
  </si>
  <si>
    <t>cycle399@hotmail.com</t>
  </si>
  <si>
    <t>วิจัยและพัฒนา</t>
  </si>
  <si>
    <t>Email (อีเมล) / Google (กูเกิล) / Online News (ข่าวออนไลน์) / Press Release (ข่าวประชาสัมพันธ์) / Invitation from Organizer (การเรียนเชิญจากผู้จัดงาน)</t>
  </si>
  <si>
    <t>2020-11-13 09:12</t>
  </si>
  <si>
    <t>Piyawat</t>
  </si>
  <si>
    <t>Ruaksuriya</t>
  </si>
  <si>
    <t>Digital Marketing Director</t>
  </si>
  <si>
    <t>Mcthai</t>
  </si>
  <si>
    <t>Big c rajdamri</t>
  </si>
  <si>
    <t>0816655044</t>
  </si>
  <si>
    <t>piyawatr@gmail.com</t>
  </si>
  <si>
    <t>2020-11-13 09:14</t>
  </si>
  <si>
    <t>Chaitas</t>
  </si>
  <si>
    <t>Katunyoo</t>
  </si>
  <si>
    <t>Commercial/Industrial</t>
  </si>
  <si>
    <t>129/198 Soi Nawamin 163, NuanChan, Buengkum,</t>
  </si>
  <si>
    <t>0879031929</t>
  </si>
  <si>
    <t>chaitas@ccm-systems.com</t>
  </si>
  <si>
    <t>Wanchai</t>
  </si>
  <si>
    <t>Khanti</t>
  </si>
  <si>
    <t>2 Phrachan Road</t>
  </si>
  <si>
    <t>Phranakorn</t>
  </si>
  <si>
    <t>0816434408</t>
  </si>
  <si>
    <t>wanchai@tu.ac.th</t>
  </si>
  <si>
    <t>2020-11-13 09:17</t>
  </si>
  <si>
    <t>อัยยาพัช</t>
  </si>
  <si>
    <t>เจตวัฒน์</t>
  </si>
  <si>
    <t>พนักงานคอมพิวเตอร์</t>
  </si>
  <si>
    <t>ไปรษณีย์ไทย</t>
  </si>
  <si>
    <t>ฝ่าย บท อาคารไอที ถนนแจ้งสัฒนะ ทุ่งสองห้อง</t>
  </si>
  <si>
    <t>0814839405</t>
  </si>
  <si>
    <t>jlead23.jj@gmail.com</t>
  </si>
  <si>
    <t>www.thailandpost.com</t>
  </si>
  <si>
    <t>พนักงานทั่วไป</t>
  </si>
  <si>
    <t>2020-11-13 09:22</t>
  </si>
  <si>
    <t>สิริชวลิต</t>
  </si>
  <si>
    <t>นักวิชาการพาณิชย์</t>
  </si>
  <si>
    <t>กระทรวงพาณิชย์</t>
  </si>
  <si>
    <t>563 ถนนนนทบุรี ตำบลบางกระสอ อำเภอเมือง จังหวัดนนทบุรี 11000</t>
  </si>
  <si>
    <t>0625961888</t>
  </si>
  <si>
    <t>rpatcharees@gmail.com</t>
  </si>
  <si>
    <t>2020-11-13 09:30</t>
  </si>
  <si>
    <t>ปุณิกา</t>
  </si>
  <si>
    <t>นามวงษ์</t>
  </si>
  <si>
    <t>นักวิชาการพาณิชย์ปฏิบัติการ</t>
  </si>
  <si>
    <t>กรมส่งเสริมการค้าระหว่างประเทศ</t>
  </si>
  <si>
    <t>563 ถ.นนทบุรี ต.บางกระสอ</t>
  </si>
  <si>
    <t>025078255</t>
  </si>
  <si>
    <t>0926693636</t>
  </si>
  <si>
    <t>punikan@ditp.go.th</t>
  </si>
  <si>
    <t>หน่วยงานราชการ สังกัดกระทรวงพาณิชย์</t>
  </si>
  <si>
    <t>ปฏิบัติการ</t>
  </si>
  <si>
    <t>Artificial Intelligence (ปัญญาประดิษฐ์) / 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5G &amp; Network (5G และเครือข่าย ) / Japan Recommended IT ()</t>
  </si>
  <si>
    <t>2020-11-13 09:31</t>
  </si>
  <si>
    <t>Tanawat</t>
  </si>
  <si>
    <t>Hongthai</t>
  </si>
  <si>
    <t>Lead Embedded System Engineer</t>
  </si>
  <si>
    <t>494/212 prachachuen 16</t>
  </si>
  <si>
    <t>Bang sue</t>
  </si>
  <si>
    <t>0882927281</t>
  </si>
  <si>
    <t>ztrixack.th@gmail.com</t>
  </si>
  <si>
    <t>www.lazts.com</t>
  </si>
  <si>
    <t>2020-11-13 09:33</t>
  </si>
  <si>
    <t>Kornpavee</t>
  </si>
  <si>
    <t>Junngam</t>
  </si>
  <si>
    <t>Digital Marketing Executive</t>
  </si>
  <si>
    <t>McThai</t>
  </si>
  <si>
    <t>97/11 Big C Rajdamri Building, Office Room 1, 5th Floor  Rajdamri Road, Lumpinee, Pathumwan</t>
  </si>
  <si>
    <t>0636391936</t>
  </si>
  <si>
    <t>Kornpavee.Junngam@th.mcd.com</t>
  </si>
  <si>
    <t>https://www.mcdonalds.co.th/</t>
  </si>
  <si>
    <t>MARKETING EXECUTIVE</t>
  </si>
  <si>
    <t>Data &amp; Cloud (ดาต้าและคลาวด์) / E-commerce &amp; Digital Marketing (อีคอมเมิร์ซและการตลาดดิจิทัล) / Japan Recommended IT () / Artificial Intelligence (ปัญญาประดิษฐ์) / Cyber Security (ความมั่นคงปลอดภัยทางไซเบอร์)</t>
  </si>
  <si>
    <t>2020-11-13 09:52</t>
  </si>
  <si>
    <t>ธนาพล</t>
  </si>
  <si>
    <t>โชคสุนทสุทธิ์</t>
  </si>
  <si>
    <t>IoT sale manager</t>
  </si>
  <si>
    <t>O-well (Thailand) Co.,ltd</t>
  </si>
  <si>
    <t>89 AIA Capital Center, unit 1106, 11th Floor, Ratchadaphisek Road, Dindaeng, Dindaeng</t>
  </si>
  <si>
    <t>020018900</t>
  </si>
  <si>
    <t>0817003297</t>
  </si>
  <si>
    <t>tanaphol@owell.co.th</t>
  </si>
  <si>
    <t>www.owell.co.jp</t>
  </si>
  <si>
    <t>2020-11-13 09:58</t>
  </si>
  <si>
    <t>saisuneec@gmail.com</t>
  </si>
  <si>
    <t>การศึกษา</t>
  </si>
  <si>
    <t>Email (อีเมล) / Facebook (เฟสบุ๊ก) / Magazine Advertisement (โฆษณาจากนิตยสาร)</t>
  </si>
  <si>
    <t>2020-11-13 10:00</t>
  </si>
  <si>
    <t>Vivat</t>
  </si>
  <si>
    <t>Piriyanont</t>
  </si>
  <si>
    <t>sale manager</t>
  </si>
  <si>
    <t>0894867700</t>
  </si>
  <si>
    <t>vivat@owell.co.th</t>
  </si>
  <si>
    <t>www.owe..co.jp</t>
  </si>
  <si>
    <t>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</t>
  </si>
  <si>
    <t>2020-11-13 10:04</t>
  </si>
  <si>
    <t>วิราช</t>
  </si>
  <si>
    <t>นันทะโน</t>
  </si>
  <si>
    <t>Asst. Mgr. IT</t>
  </si>
  <si>
    <t>SIAM FUKOKU CO., LTD.</t>
  </si>
  <si>
    <t>157 moo 16</t>
  </si>
  <si>
    <t>Bang Sao Thong</t>
  </si>
  <si>
    <t>027061018</t>
  </si>
  <si>
    <t>0638563065</t>
  </si>
  <si>
    <t>virach@siamfukoku.co.th</t>
  </si>
  <si>
    <t>www.siamfukoku.co.th</t>
  </si>
  <si>
    <t>Automotive</t>
  </si>
  <si>
    <t>Artificial Intelligence (ปัญญาประดิษฐ์) / Cyber Security (ความมั่นคงปลอดภัยทางไซเบอร์) / Data &amp; Cloud (ดาต้าและคลาวด์) / Japan Recommended IT ()</t>
  </si>
  <si>
    <t>2020-11-13 10:07</t>
  </si>
  <si>
    <t>จักรพงศ์</t>
  </si>
  <si>
    <t>พลอยสุวรรณ</t>
  </si>
  <si>
    <t>Ginkgosoft</t>
  </si>
  <si>
    <t>140/3</t>
  </si>
  <si>
    <t>0896698516</t>
  </si>
  <si>
    <t>jakkapong.p@ginkgosoft.co.th</t>
  </si>
  <si>
    <t>www.ginkgosoft.co.th</t>
  </si>
  <si>
    <t>Cyber Security (ความมั่นคงปลอดภัยทางไซเบอร์) / E-commerce &amp; Digital Marketing (อีคอมเมิร์ซและการตลาดดิจิทัล) / Enterprise Software (ซอฟต์แวร์เพื่อผู้ประกอบการ) / Artificial Intelligence (ปัญญาประดิษฐ์)</t>
  </si>
  <si>
    <t>2020-11-13 10:21</t>
  </si>
  <si>
    <t>Thoranin</t>
  </si>
  <si>
    <t>Vilaivoravit</t>
  </si>
  <si>
    <t>The Paseo Park</t>
  </si>
  <si>
    <t>8/9 ถ.กาญจนาภิเษก</t>
  </si>
  <si>
    <t>ตลิ่งชัน</t>
  </si>
  <si>
    <t>0830384806</t>
  </si>
  <si>
    <t>thoranin.uu@gmail.com</t>
  </si>
  <si>
    <t>Shopping mall</t>
  </si>
  <si>
    <t>Artificial Intelligence (ปัญญาประดิษฐ์) / 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5G &amp; Network (5G และเครือข่าย ) / Japan Recommended IT () / Cyber Security (ความมั่นคงปลอดภัยทางไซเบอร์)</t>
  </si>
  <si>
    <t>2020-11-13 10:27</t>
  </si>
  <si>
    <t>บุบผา</t>
  </si>
  <si>
    <t>คุณาไท</t>
  </si>
  <si>
    <t>นักวิเคราะห์นโยบายและแผนชำนาญการพิเศษ</t>
  </si>
  <si>
    <t>สำนักงานนโยบายและแผนพลังงาน</t>
  </si>
  <si>
    <t>121/1-2</t>
  </si>
  <si>
    <t>แขวงพญาไท เขตราชเทวี</t>
  </si>
  <si>
    <t>026121555</t>
  </si>
  <si>
    <t>0843874792</t>
  </si>
  <si>
    <t>bubpha_k@eppo.go.th</t>
  </si>
  <si>
    <t>Data &amp; Cloud (ดาต้าและคลาวด์) / Cyber Security (ความมั่นคงปลอดภัยทางไซเบอร์) / Artificial Intelligence (ปัญญาประดิษฐ์) / 5G &amp; Network (5G และเครือข่าย )</t>
  </si>
  <si>
    <t>2020-11-13 10:33</t>
  </si>
  <si>
    <t>กัญญากานต์</t>
  </si>
  <si>
    <t>สาระคุณ</t>
  </si>
  <si>
    <t>นักวิเคราะห์ธุรกิจ</t>
  </si>
  <si>
    <t>ไทย เอ็น ดี ที จำกัด (มหาชน)</t>
  </si>
  <si>
    <t>19 สวนสน8 แขวงหัวหมาก เขตบางกะปิ</t>
  </si>
  <si>
    <t>027350801</t>
  </si>
  <si>
    <t>0838597125</t>
  </si>
  <si>
    <t>kanyakarn@tndt.co.th</t>
  </si>
  <si>
    <t>www.tndt.co.th</t>
  </si>
  <si>
    <t>ฝ่ายกลยุทธ์</t>
  </si>
  <si>
    <t>2020-11-13 11:02</t>
  </si>
  <si>
    <t>Pracha</t>
  </si>
  <si>
    <t>Buajan</t>
  </si>
  <si>
    <t>Associate Department Director Production Planning</t>
  </si>
  <si>
    <t>39 Moo 13 Bangkanak-Bansreang Road. , Bangtan</t>
  </si>
  <si>
    <t>Bansreang</t>
  </si>
  <si>
    <t>0851552843</t>
  </si>
  <si>
    <t>pracha.bua@tcp.com</t>
  </si>
  <si>
    <t>Production Planning</t>
  </si>
  <si>
    <t>Artificial Intelligence (ปัญญาประดิษฐ์) / 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</t>
  </si>
  <si>
    <t>2020-11-13 11:32</t>
  </si>
  <si>
    <t>นราชัช</t>
  </si>
  <si>
    <t>ทีปะนะ</t>
  </si>
  <si>
    <t>Specialist (Set Design)</t>
  </si>
  <si>
    <t>บริษัท ทริปเปิล วี บรอดคาสท์ จำกัด</t>
  </si>
  <si>
    <t>เลขที่ 1 อาคาร 17 ถนนวิภาวดีรังสิต</t>
  </si>
  <si>
    <t>แขวงจอมพล เขตจตุจักร</t>
  </si>
  <si>
    <t>0-2127-1199</t>
  </si>
  <si>
    <t>0954962999</t>
  </si>
  <si>
    <t>narachut.t@thairath.tv</t>
  </si>
  <si>
    <t>https://www.thairath.co.th/tv</t>
  </si>
  <si>
    <t>Set Designer</t>
  </si>
  <si>
    <t>Artificial Intelligence (ปัญญาประดิษฐ์) / Cyber Security (ความมั่นคงปลอดภัยทางไซเบอร์) / Enterprise Software (ซอฟต์แวร์เพื่อผู้ประกอบการ) / Smart Solutions &amp; IoT (สมาร์ทโซลูชั่นส์และไอโอที) / 5G &amp; Network (5G และเครือข่าย ) / Japan Recommended IT ()</t>
  </si>
  <si>
    <t>2020-11-13 11:43</t>
  </si>
  <si>
    <t>Songchai</t>
  </si>
  <si>
    <t>Srirattana</t>
  </si>
  <si>
    <t>Autoboxes</t>
  </si>
  <si>
    <t>25 รามอินทรา 62 แยก 1</t>
  </si>
  <si>
    <t>คันนายาว</t>
  </si>
  <si>
    <t>0896369060</t>
  </si>
  <si>
    <t>songchai_ss@yahoo.com</t>
  </si>
  <si>
    <t>www.autoboxes.com</t>
  </si>
  <si>
    <t>2020-11-13 12:07</t>
  </si>
  <si>
    <t>matooros</t>
  </si>
  <si>
    <t>maneeruttanaporn</t>
  </si>
  <si>
    <t>23rd. United Center Building, silom Rd., Bangrak</t>
  </si>
  <si>
    <t>026746000</t>
  </si>
  <si>
    <t>0897680065</t>
  </si>
  <si>
    <t>matooros.maneeruttanaporn.consultant@nielsen.com</t>
  </si>
  <si>
    <t>www.nielsen.com</t>
  </si>
  <si>
    <t>Market Research</t>
  </si>
  <si>
    <t>2020-11-13 13:03</t>
  </si>
  <si>
    <t>Itthi</t>
  </si>
  <si>
    <t>Areesriwattanawong</t>
  </si>
  <si>
    <t>IT Staff</t>
  </si>
  <si>
    <t>Thai Takasago</t>
  </si>
  <si>
    <t>Bangna Tower C 16 Floor</t>
  </si>
  <si>
    <t>Smutprakarn</t>
  </si>
  <si>
    <t>027519695</t>
  </si>
  <si>
    <t>0959504991</t>
  </si>
  <si>
    <t>itthi_ar@tte-net.com</t>
  </si>
  <si>
    <t>5G &amp; Network (5G และเครือข่าย ) / Smart Solutions &amp; IoT (สมาร์ทโซลูชั่นส์และไอโอที) / Data &amp; Cloud (ดาต้าและคลาวด์) / Cyber Security (ความมั่นคงปลอดภัยทางไซเบอร์)</t>
  </si>
  <si>
    <t>2020-11-13 13:04</t>
  </si>
  <si>
    <t>Redwan</t>
  </si>
  <si>
    <t>Haque</t>
  </si>
  <si>
    <t>Chief strategy officer</t>
  </si>
  <si>
    <t>Misfit Technologies Ltd.</t>
  </si>
  <si>
    <t>Suite BC1, House 47, Road 23, Block B, Banani, Dhaka 1213, Bangladesh</t>
  </si>
  <si>
    <t>01713129670</t>
  </si>
  <si>
    <t>redwan@misfit.tech</t>
  </si>
  <si>
    <t>www.misfit.tech</t>
  </si>
  <si>
    <t>E-commerce &amp; Digital Marketing (อีคอมเมิร์ซและการตลาดดิจิทัล) / Japan Recommended IT () / Smart Solutions &amp; IoT (สมาร์ทโซลูชั่นส์และไอโอที) / Artificial Intelligence (ปัญญาประดิษฐ์)</t>
  </si>
  <si>
    <t>To conclude deals / sign orders with suppliers (เพื่อสรุปข้อเสนอทางการค้า / ลงชื่อสั่งซื้อกับซัพพลายเออร์)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Others (please, specify) (อื่นๆ โปรดระบุ)</t>
  </si>
  <si>
    <t>2020-11-13 13:06</t>
  </si>
  <si>
    <t>เกิดอิ่ม</t>
  </si>
  <si>
    <t>Engineer Service manager</t>
  </si>
  <si>
    <t>Control Data Thailand(LTD)</t>
  </si>
  <si>
    <t>202 อาคารซีดีจีเฮ้าส์ ถนนนางลิ้นจี่ แขวงช่องนนทรี</t>
  </si>
  <si>
    <t>เขตยานนาวา</t>
  </si>
  <si>
    <t>02678 0333</t>
  </si>
  <si>
    <t>0875520552</t>
  </si>
  <si>
    <t>surapong.ko@cdg.co.th</t>
  </si>
  <si>
    <t>Data &amp; Cloud (ดาต้าและคลาวด์) / Smart Solutions &amp; IoT (สมาร์ทโซลูชั่นส์และไอโอที) / Artificial Intelligence (ปัญญาประดิษฐ์) / 5G &amp; Network (5G และเครือข่าย )</t>
  </si>
  <si>
    <t>2020-11-13 13:24</t>
  </si>
  <si>
    <t>ชูชัย</t>
  </si>
  <si>
    <t>อธิโรจน์</t>
  </si>
  <si>
    <t>202 อาคารซีดีจีเฮ้าส์ ถนนนางลิ้นจี่  แขวงช่องนนทรี</t>
  </si>
  <si>
    <t>เขตยานาวา</t>
  </si>
  <si>
    <t>02-6780333</t>
  </si>
  <si>
    <t>0891075911</t>
  </si>
  <si>
    <t>chuchai.a@cdg.co.th</t>
  </si>
  <si>
    <t>2020-11-13 13:32</t>
  </si>
  <si>
    <t>Sasithorn</t>
  </si>
  <si>
    <t>Jorakhe</t>
  </si>
  <si>
    <t>Thai Takasago Co., Ltd</t>
  </si>
  <si>
    <t>40/14 moo 12</t>
  </si>
  <si>
    <t>0875439474</t>
  </si>
  <si>
    <t>sasithorn.j@tte-net.com</t>
  </si>
  <si>
    <t>www.thaitakasago.co.th</t>
  </si>
  <si>
    <t>5G &amp; Network (5G และเครือข่าย ) / Smart Solutions &amp; IoT (สมาร์ทโซลูชั่นส์และไอโอที) / Enterprise Software (ซอฟต์แวร์เพื่อผู้ประกอบการ) / Cyber Security (ความมั่นคงปลอดภัยทางไซเบอร์) / Japan Recommended IT () / Artificial Intelligence (ปัญญาประดิษฐ์)</t>
  </si>
  <si>
    <t>Press Release (ข่าวประชาสัมพันธ์) / Magazine Advertisement (โฆษณาจากนิตยสาร) / Invitation from Organizer (การเรียนเชิญจากผู้จัดงาน)</t>
  </si>
  <si>
    <t>2020-11-13 14:50</t>
  </si>
  <si>
    <t>ผ่านภพ</t>
  </si>
  <si>
    <t>ชวนะธิต</t>
  </si>
  <si>
    <t>บริษัท ไทย เอ็น ดี ที จำกัด (มหาชน)</t>
  </si>
  <si>
    <t>19 ซอยสวนสน 8 ถนนรามคำแหง แขวงหัวหมาก เขตบางกะปิ กทม.</t>
  </si>
  <si>
    <t>0-2735-0801</t>
  </si>
  <si>
    <t>0993646152</t>
  </si>
  <si>
    <t>parnpop@tndt.co.th</t>
  </si>
  <si>
    <t>2020-11-13 15:02</t>
  </si>
  <si>
    <t>Hatsabong</t>
  </si>
  <si>
    <t>Suksai</t>
  </si>
  <si>
    <t>บริษัท ไ่ทย เอ็น ดี ที จำกัด (มหาชน)</t>
  </si>
  <si>
    <t>19 ซอยสวนสน 8 ถนนรามคำแหง แขวงหัวหมาก</t>
  </si>
  <si>
    <t>0639416615</t>
  </si>
  <si>
    <t>hatsabong@tndt.co.th</t>
  </si>
  <si>
    <t>Sitanan</t>
  </si>
  <si>
    <t>Lekhaworanan</t>
  </si>
  <si>
    <t>MIS Officer</t>
  </si>
  <si>
    <t>Eastern Technical Engineering Pcl.</t>
  </si>
  <si>
    <t>554/12 The Zenith Village, Rojanamin Road, Wangthonglang District</t>
  </si>
  <si>
    <t>0954106442</t>
  </si>
  <si>
    <t>kok_kk_bo0@hotmail.com</t>
  </si>
  <si>
    <t>2020-11-13 15:41</t>
  </si>
  <si>
    <t>Pichet</t>
  </si>
  <si>
    <t>Laowacharakul</t>
  </si>
  <si>
    <t>Orcatech Co., ltd.</t>
  </si>
  <si>
    <t>346/130 Bansuanthon condo, 1B, Soi Sueyai-U-Tis, Rachadapisek 36 Rd., Chankaseam, Chatuchak</t>
  </si>
  <si>
    <t>0891242232</t>
  </si>
  <si>
    <t>Juize.juice@gmail.com</t>
  </si>
  <si>
    <t>2020-11-13 15:50</t>
  </si>
  <si>
    <t>ฉัตรชัย</t>
  </si>
  <si>
    <t>ไกรสรกิตติกุล</t>
  </si>
  <si>
    <t>บริษัท คำเขื่อนแก้วธุรกิจ จำกัด</t>
  </si>
  <si>
    <t>79/1 หมู่ 9 ถนนแจ้งสนิท ตำบลเขื่องคำ</t>
  </si>
  <si>
    <t>อำเภอเมืองยโสธร</t>
  </si>
  <si>
    <t>ยโสธร</t>
  </si>
  <si>
    <t>045-711531</t>
  </si>
  <si>
    <t>087-4738888</t>
  </si>
  <si>
    <t>hellotum@gmail.com</t>
  </si>
  <si>
    <t>http://www.picoyasothon.com/</t>
  </si>
  <si>
    <t>To buy / source new products / services (สรรหาและซื้อสินค้าบริการใหม่)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 / 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</t>
  </si>
  <si>
    <t>2020-11-13 16:26</t>
  </si>
  <si>
    <t>Pathompong</t>
  </si>
  <si>
    <t>Rojsurakitti</t>
  </si>
  <si>
    <t>Legal Section Manager</t>
  </si>
  <si>
    <t>T.C. Pharmaceutical Industries Co., Ltd.</t>
  </si>
  <si>
    <t>288 Ekachai Road, Khlong Bang Phran Sub-district, Bangbon District</t>
  </si>
  <si>
    <t>0657196384</t>
  </si>
  <si>
    <t>pathompong.roj@tcp.com</t>
  </si>
  <si>
    <t>2020-11-13 16:43</t>
  </si>
  <si>
    <t>ผงาด</t>
  </si>
  <si>
    <t>กิตตนาทกำธร</t>
  </si>
  <si>
    <t>I.C.C. International PLC</t>
  </si>
  <si>
    <t>530 สาธุประดิษฐ์ 58 บางโพงพาง ยานนาวา</t>
  </si>
  <si>
    <t>022939000 ext 302</t>
  </si>
  <si>
    <t>0865535425</t>
  </si>
  <si>
    <t>pangard@icc.co.th</t>
  </si>
  <si>
    <t>เจ้าหน้าที่ดูแล server</t>
  </si>
  <si>
    <t>อัพเดท technology</t>
  </si>
  <si>
    <t>2020-11-13 16:54</t>
  </si>
  <si>
    <t>Win</t>
  </si>
  <si>
    <t>Phakathorn</t>
  </si>
  <si>
    <t>Top Inno Tec</t>
  </si>
  <si>
    <t>49 Soi Phattanakan 50</t>
  </si>
  <si>
    <t>027229784</t>
  </si>
  <si>
    <t>0819155696</t>
  </si>
  <si>
    <t>phakathorn@topinnotec.com</t>
  </si>
  <si>
    <t>2020-11-13 17:03</t>
  </si>
  <si>
    <t>Chanawil</t>
  </si>
  <si>
    <t>Juntha</t>
  </si>
  <si>
    <t>I.C.C. International Public Company Limited</t>
  </si>
  <si>
    <t>530 Soi Sathupradit 58 ,Sathupradit Road, Bangpongpang</t>
  </si>
  <si>
    <t>+66(0)2 293-9000</t>
  </si>
  <si>
    <t>0863632587</t>
  </si>
  <si>
    <t>chanawil@icc.co.th</t>
  </si>
  <si>
    <t>https://www.icc.co.th</t>
  </si>
  <si>
    <t>Colleague (เพื่อนร่วมงาน) / Facebook (เฟสบุ๊ก) / Google (กูเกิล)</t>
  </si>
  <si>
    <t>2020-11-13 17:09</t>
  </si>
  <si>
    <t>Sakchai</t>
  </si>
  <si>
    <t>Vejjakan</t>
  </si>
  <si>
    <t>UIH</t>
  </si>
  <si>
    <t>499 Benchachinda</t>
  </si>
  <si>
    <t>Chajuchak</t>
  </si>
  <si>
    <t>0201651111 ext. 5007</t>
  </si>
  <si>
    <t>0915538815</t>
  </si>
  <si>
    <t>sakchai_v@uih.co.th</t>
  </si>
  <si>
    <t>To keep up-to-date with industry trends (เพื่ออัพเดทแนวโน้มของอุตสาหกรรมฯ) / 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 / To network with peers / other visitors (เพื่อสร้างเครือข่ายทางธุรกิจกับผู้ร่วมอุตสาหกรรมฯ)</t>
  </si>
  <si>
    <t>2020-11-13 17:10</t>
  </si>
  <si>
    <t>ธีระยุทธ์</t>
  </si>
  <si>
    <t>พนมชัยสว่าง</t>
  </si>
  <si>
    <t>บริษัท ไอ.ซี.ซี. อินเตอร์เนชั่นแนล จำกัด (มหาชน)</t>
  </si>
  <si>
    <t>530 ซ.สาธุประดิษฐ์ 58 แขวงบางโพงพาง</t>
  </si>
  <si>
    <t>0-2293-9300</t>
  </si>
  <si>
    <t>0814222898</t>
  </si>
  <si>
    <t>zrse.gm@gmail.com</t>
  </si>
  <si>
    <t>2020-11-13 17:12</t>
  </si>
  <si>
    <t>พัชรดนย์</t>
  </si>
  <si>
    <t>เชิงวิวัฒน์กิจ</t>
  </si>
  <si>
    <t>ห้างทองเพชรี</t>
  </si>
  <si>
    <t>ด่านสำโรง10</t>
  </si>
  <si>
    <t>0811535522</t>
  </si>
  <si>
    <t>hugo.patcharadon@gmail.com</t>
  </si>
  <si>
    <t>Artificial Intelligence (ปัญญาประดิษฐ์) / 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5G &amp; Network (5G และเครือข่าย ) / Cyber Security (ความมั่นคงปลอดภัยทางไซเบอร์)</t>
  </si>
  <si>
    <t>2020-11-13 17:13</t>
  </si>
  <si>
    <t>พัชรดนัย</t>
  </si>
  <si>
    <t>0840064008</t>
  </si>
  <si>
    <t>patcharadanaich@gmail.com</t>
  </si>
  <si>
    <t>2020-11-13 17:17</t>
  </si>
  <si>
    <t>Nalita</t>
  </si>
  <si>
    <t>Saman</t>
  </si>
  <si>
    <t>Consumer Insight Manager</t>
  </si>
  <si>
    <t>Suntory Pepsico</t>
  </si>
  <si>
    <t>8th floor, Emporium Tower, 622 Sukhumvit Road, Klongton, Klongtoey,</t>
  </si>
  <si>
    <t>02610 2605</t>
  </si>
  <si>
    <t>nalita.saman@suntorypepsico.com</t>
  </si>
  <si>
    <t>2020-11-13 18:25</t>
  </si>
  <si>
    <t>NICHANAN</t>
  </si>
  <si>
    <t>TANTIWATANAPAISAL</t>
  </si>
  <si>
    <t>Undergraduate Student</t>
  </si>
  <si>
    <t>Suan Sunandha Rajabhat University</t>
  </si>
  <si>
    <t>17 Sirindhorn 5 Alley, Sirindhorn Road, Bang Bamru</t>
  </si>
  <si>
    <t>Bang Plat</t>
  </si>
  <si>
    <t>0917752614</t>
  </si>
  <si>
    <t>Ni.tantiwa@gmail.com</t>
  </si>
  <si>
    <t>3rd Year Student</t>
  </si>
  <si>
    <t>Smart Solutions &amp; IoT (สมาร์ทโซลูชั่นส์และไอโอที) / Japan Recommended IT () / Artificial Intelligence (ปัญญาประดิษฐ์) / Data &amp; Cloud (ดาต้าและคลาวด์) / Cyber Security (ความมั่นคงปลอดภัยทางไซเบอร์)</t>
  </si>
  <si>
    <t>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 / To buy / source new products / services (สรรหาและซื้อสินค้าบริการใหม่) / To network with peers / other visitors (เพื่อสร้างเครือข่ายทางธุรกิจกับผู้ร่วมอุตสาหกรรมฯ)</t>
  </si>
  <si>
    <t>2020-11-13 18:33</t>
  </si>
  <si>
    <t>Usanisa</t>
  </si>
  <si>
    <t>Khun-ekanan</t>
  </si>
  <si>
    <t>Professional Level</t>
  </si>
  <si>
    <t>Electronic Transactions Development Agency</t>
  </si>
  <si>
    <t>33/4 Rama 9 Road,  The 9th  Tower Grand Rama9 Building (Tower B) Floor 20-22</t>
  </si>
  <si>
    <t>Huai Khwang,</t>
  </si>
  <si>
    <t>0899796684</t>
  </si>
  <si>
    <t>usanisa@etda.or.th</t>
  </si>
  <si>
    <t>Govt Sector</t>
  </si>
  <si>
    <t>Artificial Intelligence (ปัญญาประดิษฐ์)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Enterprise Software (ซอฟต์แวร์เพื่อผู้ประกอบการ) / Japan Recommended IT () / 5G &amp; Network (5G และเครือข่าย ) / Cyber Security (ความมั่นคงปลอดภัยทางไซเบอร์)</t>
  </si>
  <si>
    <t>2020-11-13 18:51</t>
  </si>
  <si>
    <t>Narodom</t>
  </si>
  <si>
    <t>Thampipat</t>
  </si>
  <si>
    <t>Assist Research/Insight Manager</t>
  </si>
  <si>
    <t>ThaiBeverage PLC</t>
  </si>
  <si>
    <t>14 Viphavadee Jomphol Jatujak</t>
  </si>
  <si>
    <t>0802988482</t>
  </si>
  <si>
    <t>narodom.t@thaibev.com</t>
  </si>
  <si>
    <t>E-commerce &amp; Digital Marketing (อีคอมเมิร์ซและการตลาดดิจิทัล) / Data &amp; Cloud (ดาต้าและคลาวด์) / Artificial Intelligence (ปัญญาประดิษฐ์) / Cyber Security (ความมั่นคงปลอดภัยทางไซเบอร์)</t>
  </si>
  <si>
    <t>2020-11-13 19:17</t>
  </si>
  <si>
    <t>Pornnapa</t>
  </si>
  <si>
    <t>Srivoradilok</t>
  </si>
  <si>
    <t>Trade Marketing Manager</t>
  </si>
  <si>
    <t>Dutch Mill</t>
  </si>
  <si>
    <t>222 อาคารกรุงธนเมืองแก้ว ถ.สิรินธร แขวงบางพลัด เขตบางพลัด</t>
  </si>
  <si>
    <t>0816485508</t>
  </si>
  <si>
    <t>pornnapa.s@dutchmill.co.th</t>
  </si>
  <si>
    <t>2020-11-13 19:28</t>
  </si>
  <si>
    <t>Chayanis</t>
  </si>
  <si>
    <t>Jarungporn</t>
  </si>
  <si>
    <t>Brand manager</t>
  </si>
  <si>
    <t>022402778</t>
  </si>
  <si>
    <t>0634654645</t>
  </si>
  <si>
    <t>chayanis.j@dutchmill.co.th</t>
  </si>
  <si>
    <t>E-commerce &amp; Digital Marketing (อีคอมเมิร์ซและการตลาดดิจิทัล) / Japan Recommended IT ()</t>
  </si>
  <si>
    <t>2020-11-13 19:40</t>
  </si>
  <si>
    <t>นิพัสตราภรณ์</t>
  </si>
  <si>
    <t>เจียมโชติพัฒนกุล</t>
  </si>
  <si>
    <t>รองประธานผู้บริหาร</t>
  </si>
  <si>
    <t>บริษัท เน็ตก้า ซิสเต็ม จำกัด</t>
  </si>
  <si>
    <t>เลขที่ 1 ซอยรามคำแหง 166 แยก 2</t>
  </si>
  <si>
    <t>0819078504</t>
  </si>
  <si>
    <t>nipas@netkasystem.com</t>
  </si>
  <si>
    <t>www.netkasystem.com</t>
  </si>
  <si>
    <t>Artificial Intelligence (ปัญญาประดิษฐ์) / Data &amp; Cloud (ดาต้าและคลาวด์) / 5G &amp; Network (5G และเครือข่าย )</t>
  </si>
  <si>
    <t>2020-11-13 20:43</t>
  </si>
  <si>
    <t>Suraglin</t>
  </si>
  <si>
    <t>Limparatkanjana</t>
  </si>
  <si>
    <t>Brand Manager</t>
  </si>
  <si>
    <t>Shell</t>
  </si>
  <si>
    <t>10 Sunthornkosa Rd.</t>
  </si>
  <si>
    <t>0979915564</t>
  </si>
  <si>
    <t>s.limparatkanjana@shell.com</t>
  </si>
  <si>
    <t>2020-11-13 21:32</t>
  </si>
  <si>
    <t>Apichart</t>
  </si>
  <si>
    <t>Pongna</t>
  </si>
  <si>
    <t>Product &amp;Technical Support Manager</t>
  </si>
  <si>
    <t>Interlink Communication Public Company Limited</t>
  </si>
  <si>
    <t>48 อาคารอินเตอร์ลิ้ค?</t>
  </si>
  <si>
    <t>026661111</t>
  </si>
  <si>
    <t>0891234991</t>
  </si>
  <si>
    <t>Apichart@interlink.co.th</t>
  </si>
  <si>
    <t>Www.interlink.co.th</t>
  </si>
  <si>
    <t>2020-11-13 22:04</t>
  </si>
  <si>
    <t>Peerawat</t>
  </si>
  <si>
    <t>Sonti-arunthat</t>
  </si>
  <si>
    <t>20/47</t>
  </si>
  <si>
    <t>0988312448</t>
  </si>
  <si>
    <t>pom1peerawat@gmail.com</t>
  </si>
  <si>
    <t>2020-11-13 22:49</t>
  </si>
  <si>
    <t>Surasak</t>
  </si>
  <si>
    <t>Pilandnapark</t>
  </si>
  <si>
    <t>Assistance Managing Director</t>
  </si>
  <si>
    <t>Pacific Power Development Corporation Co., Ltd.</t>
  </si>
  <si>
    <t>1842 Krungthep-Nonthaburi Road</t>
  </si>
  <si>
    <t>029109700</t>
  </si>
  <si>
    <t>0819840894</t>
  </si>
  <si>
    <t>surasak.pi@gmail.com</t>
  </si>
  <si>
    <t>Data &amp; Cloud (ดาต้าและคลาวด์) / Artificial Intelligence (ปัญญาประดิษฐ์) / Cyber Security (ความมั่นคงปลอดภัยทางไซเบอร์)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</t>
  </si>
  <si>
    <t>2020-11-14 00:48</t>
  </si>
  <si>
    <t>Kanokwan</t>
  </si>
  <si>
    <t>Koweing</t>
  </si>
  <si>
    <t>Customer engagement manager</t>
  </si>
  <si>
    <t>Focus one software co.,ltd.</t>
  </si>
  <si>
    <t>1111/107</t>
  </si>
  <si>
    <t>029382549</t>
  </si>
  <si>
    <t>0614592546</t>
  </si>
  <si>
    <t>Kanokwan.k@a-gape.com</t>
  </si>
  <si>
    <t>www.focusonesoftware.com</t>
  </si>
  <si>
    <t>Enterprise Software (ซอฟต์แวร์เพื่อผู้ประกอบการ) / Data &amp; Cloud (ดาต้าและคลาวด์) / Cyber Security (ความมั่นคงปลอดภัยทางไซเบอร์) / Smart Solutions &amp; IoT (สมาร์ทโซลูชั่นส์และไอโอที) / E-commerce &amp; Digital Marketing (อีคอมเมิร์ซและการตลาดดิจิทัล) / Artificial Intelligence (ปัญญาประดิษฐ์)</t>
  </si>
  <si>
    <t>2020-11-14 06:36</t>
  </si>
  <si>
    <t>สารินี</t>
  </si>
  <si>
    <t>แซ่เจี่ย</t>
  </si>
  <si>
    <t>นักกลยุทธ์ธุรกิจ</t>
  </si>
  <si>
    <t>027350801 ต่อ 10</t>
  </si>
  <si>
    <t>0851662924</t>
  </si>
  <si>
    <t>sarinee@tndt.co.th</t>
  </si>
  <si>
    <t>Artificial Intelligence (ปัญญาประดิษฐ์) / Data &amp; Cloud (ดาต้าและคลาวด์) / Cyber Security (ความมั่นคงปลอดภัยทางไซเบอร์) / E-commerce &amp; Digital Marketing (อีคอมเมิร์ซและการตลาดดิจิทัล) / Enterprise Software (ซอฟต์แวร์เพื่อผู้ประกอบการ)</t>
  </si>
  <si>
    <t>2020-11-14 09:33</t>
  </si>
  <si>
    <t>Chatwit</t>
  </si>
  <si>
    <t>Kamtalop</t>
  </si>
  <si>
    <t>Marketing Comunication</t>
  </si>
  <si>
    <t>Tangguijub Beverage</t>
  </si>
  <si>
    <t>18 ซ.เพชรเกษม40 แขวงบางหว้า</t>
  </si>
  <si>
    <t>ภาษีเจริญ</t>
  </si>
  <si>
    <t>028892530</t>
  </si>
  <si>
    <t>0841442701</t>
  </si>
  <si>
    <t>chatwit.k@tangguijub.com</t>
  </si>
  <si>
    <t>www.tangguijub.com</t>
  </si>
  <si>
    <t>2020-11-14 10:27</t>
  </si>
  <si>
    <t>phuwanat</t>
  </si>
  <si>
    <t>Srilawong</t>
  </si>
  <si>
    <t>thaibev</t>
  </si>
  <si>
    <t>383 BanPo</t>
  </si>
  <si>
    <t>MuangNakornratChasima</t>
  </si>
  <si>
    <t>NakornratChasima</t>
  </si>
  <si>
    <t>0854850722</t>
  </si>
  <si>
    <t>phuwanat.s@sales.thaibev.com</t>
  </si>
  <si>
    <t>Artificial Intelligence (ปัญญาประดิษฐ์) / 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Enterprise Software (ซอฟต์แวร์เพื่อผู้ประกอบการ) / 5G &amp; Network (5G และเครือข่าย ) / Japan Recommended IT ()</t>
  </si>
  <si>
    <t>2020-11-14 10:34</t>
  </si>
  <si>
    <t>Chanok-ovat</t>
  </si>
  <si>
    <t>Technical Manager</t>
  </si>
  <si>
    <t>MST Solutions</t>
  </si>
  <si>
    <t>19/154 Nawamin</t>
  </si>
  <si>
    <t>charn_c@hotmail.com</t>
  </si>
  <si>
    <t>2020-11-14 12:29</t>
  </si>
  <si>
    <t>Sutheeya</t>
  </si>
  <si>
    <t>Methaphanij</t>
  </si>
  <si>
    <t>Integrated Technology Solution</t>
  </si>
  <si>
    <t>412/67 Phaholyothin Rd, Samsen Nai</t>
  </si>
  <si>
    <t>nannymeth@gmail.com</t>
  </si>
  <si>
    <t>Artificial Intelligence (ปัญญาประดิษฐ์) / 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Cyber Security (ความมั่นคงปลอดภัยทางไซเบอร์)</t>
  </si>
  <si>
    <t>To network with peers / other visitors (เพื่อสร้างเครือข่ายทางธุรกิจกับผู้ร่วมอุตสาหกรรมฯ) / To buy / source new products / services (สรรหาและซื้อสินค้าบริการใหม่) / To keep up-to-date with industry trends (เพื่ออัพเดทแนวโน้มของอุตสาหกรรมฯ)</t>
  </si>
  <si>
    <t>2020-11-14 14:55</t>
  </si>
  <si>
    <t>กฤษดา​</t>
  </si>
  <si>
    <t>ตั้งสุภวงษ์</t>
  </si>
  <si>
    <t>ผู้จัดการสาขา</t>
  </si>
  <si>
    <t>พาวเวอร์​พิ​โก​</t>
  </si>
  <si>
    <t>95/2 ถนน​พิชิต​รังสรรค์​</t>
  </si>
  <si>
    <t>อุบลราชธานี​</t>
  </si>
  <si>
    <t>0805980001​</t>
  </si>
  <si>
    <t>0970510529​</t>
  </si>
  <si>
    <t>Uzeoul@gmail.com</t>
  </si>
  <si>
    <t>2020-11-14 15:08</t>
  </si>
  <si>
    <t>Redwan Al</t>
  </si>
  <si>
    <t>Hameed</t>
  </si>
  <si>
    <t>HawkEyes Digital Monitoring Ltd</t>
  </si>
  <si>
    <t>1st Floor, House# 289, Road# 4, Mirpur DOHS, Pallabi</t>
  </si>
  <si>
    <t>01713403113</t>
  </si>
  <si>
    <t>redwan@hedigital.tech</t>
  </si>
  <si>
    <t>www.hedigital.tech</t>
  </si>
  <si>
    <t>2020-11-14 16:18</t>
  </si>
  <si>
    <t>ชัยยา</t>
  </si>
  <si>
    <t>ประชาอนุวงศ์</t>
  </si>
  <si>
    <t>บริษัท โปรไบค์ จำกัด</t>
  </si>
  <si>
    <t>237/2 ถนนราชดำริห์</t>
  </si>
  <si>
    <t>เขตปทุมวัน แขวงลุมพินี</t>
  </si>
  <si>
    <t>0839147895</t>
  </si>
  <si>
    <t>chaiyapro11@gmail.com</t>
  </si>
  <si>
    <t>จักรยาน</t>
  </si>
  <si>
    <t>2020-11-14 20:39</t>
  </si>
  <si>
    <t>Saiful</t>
  </si>
  <si>
    <t>Ramadhan</t>
  </si>
  <si>
    <t>Tendik</t>
  </si>
  <si>
    <t>University of Almuslim</t>
  </si>
  <si>
    <t>Almuslim street</t>
  </si>
  <si>
    <t>Bireuen</t>
  </si>
  <si>
    <t>Aceh</t>
  </si>
  <si>
    <t>ramadhanR63@gmail.com</t>
  </si>
  <si>
    <t>2020-11-14 22:03</t>
  </si>
  <si>
    <t>Ukit</t>
  </si>
  <si>
    <t>Punnawirat</t>
  </si>
  <si>
    <t>Trade Channel Manager</t>
  </si>
  <si>
    <t>DSG INTERNATIONAL (THAILAND) PLC</t>
  </si>
  <si>
    <t>11th Floor Regent House Building, 183 Rajadamri RD. Lumpini, Pathumwan, Bangkok 10330, Thailand</t>
  </si>
  <si>
    <t>0896677670</t>
  </si>
  <si>
    <t>ukit@dsgap.com</t>
  </si>
  <si>
    <t>http://dsgap.com/home</t>
  </si>
  <si>
    <t>E-commerce &amp; Digital Marketing (อีคอมเมิร์ซและการตลาดดิจิทัล) / 5G &amp; Network (5G และเครือข่าย ) / Smart Solutions &amp; IoT (สมาร์ทโซลูชั่นส์และไอโอที) / Artificial Intelligence (ปัญญาประดิษฐ์) / Data &amp; Cloud (ดาต้าและคลาวด์) / Enterprise Software (ซอฟต์แวร์เพื่อผู้ประกอบการ)</t>
  </si>
  <si>
    <t>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consider exhibiting in future (เยี่ยมชมงานเพื่อการตัดสินใจเข้าร่วมแสดงสินค้าในปีหน้า) / To keep up-to-date with industry trends (เพื่ออัพเดทแนวโน้มของอุตสาหกรรมฯ)</t>
  </si>
  <si>
    <t>2020-11-14 22:27</t>
  </si>
  <si>
    <t>Pitchaya</t>
  </si>
  <si>
    <t>Jarernmuengmool</t>
  </si>
  <si>
    <t>Business Senior Analyst</t>
  </si>
  <si>
    <t>Accenture Thailand</t>
  </si>
  <si>
    <t>5/72</t>
  </si>
  <si>
    <t>0863162186</t>
  </si>
  <si>
    <t>Pitchaya.jarern@gmail.com</t>
  </si>
  <si>
    <t>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Data &amp; Cloud (ดาต้าและคลาวด์) / Artificial Intelligence (ปัญญาประดิษฐ์)</t>
  </si>
  <si>
    <t>2020-11-14 23:06</t>
  </si>
  <si>
    <t>CHAIWAT</t>
  </si>
  <si>
    <t>INPLAB</t>
  </si>
  <si>
    <t>DevT</t>
  </si>
  <si>
    <t>789/148</t>
  </si>
  <si>
    <t>0858257141</t>
  </si>
  <si>
    <t>chaiwat.inp@dev-t.net</t>
  </si>
  <si>
    <t>www.dev-t.net</t>
  </si>
  <si>
    <t>To network with peers / other visitors (เพื่อสร้างเครือข่ายทางธุรกิจกับผู้ร่วมอุตสาหกรรมฯ) / 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</si>
  <si>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2020-11-14 23:35</t>
  </si>
  <si>
    <t>Chanakit</t>
  </si>
  <si>
    <t>Senthong</t>
  </si>
  <si>
    <t>Senior consultant</t>
  </si>
  <si>
    <t>Atos</t>
  </si>
  <si>
    <t>2/209</t>
  </si>
  <si>
    <t>Bngkok</t>
  </si>
  <si>
    <t>027879386</t>
  </si>
  <si>
    <t>0925509944</t>
  </si>
  <si>
    <t>c.senthong@gmail.com</t>
  </si>
  <si>
    <t>2020-11-15 00:06</t>
  </si>
  <si>
    <t>Piyatouch</t>
  </si>
  <si>
    <t>Limboontang</t>
  </si>
  <si>
    <t>Free</t>
  </si>
  <si>
    <t>0819245625</t>
  </si>
  <si>
    <t>touch_dex@hotmail.com</t>
  </si>
  <si>
    <t>2020-11-15 09:08</t>
  </si>
  <si>
    <t>Tongta</t>
  </si>
  <si>
    <t>Taisakultip</t>
  </si>
  <si>
    <t>Department Manager-Customer Insight</t>
  </si>
  <si>
    <t>288 Ekachai Road, Khlong Bang Phran Sub-district</t>
  </si>
  <si>
    <t>Bangbon District</t>
  </si>
  <si>
    <t>0924599691</t>
  </si>
  <si>
    <t>0633595941</t>
  </si>
  <si>
    <t>Tongta.tai@tcp.com</t>
  </si>
  <si>
    <t>Artificial Intelligence (ปัญญาประดิษฐ์) / Data &amp; Cloud (ดาต้าและคลาวด์) / Smart Solutions &amp; IoT (สมาร์ทโซลูชั่นส์และไอโอที) / Enterprise Software (ซอฟต์แวร์เพื่อผู้ประกอบการ) / E-commerce &amp; Digital Marketing (อีคอมเมิร์ซและการตลาดดิจิทัล)</t>
  </si>
  <si>
    <t>2020-11-15 09:39</t>
  </si>
  <si>
    <t>Nucharin</t>
  </si>
  <si>
    <t>Chatchayanon</t>
  </si>
  <si>
    <t>Sonic Automation Co.,Ltd</t>
  </si>
  <si>
    <t>99/9 Central Chaengwattana, 20th Fl, Unit 2003 &amp; 2004, Moo 2, Chaengwattana Rd., Bangtarad, Pakkred, Nonthaburi 11120</t>
  </si>
  <si>
    <t>02 835 3933</t>
  </si>
  <si>
    <t>0819016741</t>
  </si>
  <si>
    <t>nucharin.c@sonicautomation.co.th</t>
  </si>
  <si>
    <t>https://sonicautomation.co.th</t>
  </si>
  <si>
    <t>2020-11-15 17:42</t>
  </si>
  <si>
    <t>อนุรักษ์</t>
  </si>
  <si>
    <t>สิริเถลิงเกีรติ</t>
  </si>
  <si>
    <t>เจ้าของ</t>
  </si>
  <si>
    <t>ธรรมคุณ</t>
  </si>
  <si>
    <t>39 หมู่6 ต คลองสวนพลู</t>
  </si>
  <si>
    <t>พระนครศรีอยุธยา</t>
  </si>
  <si>
    <t>0817333404</t>
  </si>
  <si>
    <t>888rung@gmail.com</t>
  </si>
  <si>
    <t>2020-11-15 18:41</t>
  </si>
  <si>
    <t>ชลลดา</t>
  </si>
  <si>
    <t>พิณดนตรี</t>
  </si>
  <si>
    <t>นักศึกษา</t>
  </si>
  <si>
    <t>มหาวิทยาลัยศรีนครินทรวิโรฒ</t>
  </si>
  <si>
    <t>58/70 หมู่บ้านราชพฤกษ์3 หมู่14 ต.คลองหนึ่ง</t>
  </si>
  <si>
    <t>0830527379</t>
  </si>
  <si>
    <t>nonoaom@gmail.com</t>
  </si>
  <si>
    <t>มหาวิทยาลัย</t>
  </si>
  <si>
    <t>ศึกษา</t>
  </si>
  <si>
    <t>2020-11-15 19:03</t>
  </si>
  <si>
    <t>ปฐมาวดี</t>
  </si>
  <si>
    <t>หยูมุ่ย</t>
  </si>
  <si>
    <t>480/134 ปฐมาวดี หยูมุ่ย 480/134 คอนโดชาโตวอินทาวน์b รัชดาภิเษก 13 เขตดินแดง แขวงดินแดง</t>
  </si>
  <si>
    <t>0647803641</t>
  </si>
  <si>
    <t>Pattamawadee.bbow@gmail.com</t>
  </si>
  <si>
    <t>2020-11-15 19:04</t>
  </si>
  <si>
    <t>วิกาญดา</t>
  </si>
  <si>
    <t>ไชยทองศรี</t>
  </si>
  <si>
    <t>15 ร่มโพธิ์อพาร์ทเม้น อินทามระ57 เขต/แขวง ดินแดง</t>
  </si>
  <si>
    <t>0972906806</t>
  </si>
  <si>
    <t>Wikanda.inew@gmail.com</t>
  </si>
  <si>
    <t>2020-11-15 19:14</t>
  </si>
  <si>
    <t>พีระดา</t>
  </si>
  <si>
    <t>ศรีสุพัฒนะกุล</t>
  </si>
  <si>
    <t>55/330 ซอยประเสริฐมนูกิจ 42 แขวงนวมินทร์ เขตบึงกุ่ม กรุงเทพ 10230</t>
  </si>
  <si>
    <t>0863305030</t>
  </si>
  <si>
    <t>peerada.sea@g.swu.ac.th</t>
  </si>
  <si>
    <t>2020-11-15 19:23</t>
  </si>
  <si>
    <t>AHMED</t>
  </si>
  <si>
    <t>ALI DIDI</t>
  </si>
  <si>
    <t>DIRECTOR</t>
  </si>
  <si>
    <t>RENAIS MALDIVES PVT. LTD</t>
  </si>
  <si>
    <t>H. OPAL, ROASHANEE GOALHI</t>
  </si>
  <si>
    <t>MALE'</t>
  </si>
  <si>
    <t>HENVEIRU</t>
  </si>
  <si>
    <t>Maldives</t>
  </si>
  <si>
    <t>ahmed@renaismaldives.com</t>
  </si>
  <si>
    <t>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 / To keep up-to-date with industry trends (เพื่ออัพเดทแนวโน้มของอุตสาหกรรมฯ)</t>
  </si>
  <si>
    <t>2020-11-15 23:48</t>
  </si>
  <si>
    <t>99/7 Software Park, 20th Floor, Moo4, Chaengwattana Rd.,Klong Gluar, Pak-kred,Nonthaburi 11120 Thailand</t>
  </si>
  <si>
    <t>itthiphol.r@gmail.com</t>
  </si>
  <si>
    <t>Website (เว็บไซต์) / Press Release (ข่าวประชาสัมพันธ์)</t>
  </si>
  <si>
    <t>2020-11-16 08:08</t>
  </si>
  <si>
    <t>linkedin</t>
  </si>
  <si>
    <t>JOANNA</t>
  </si>
  <si>
    <t>HAY</t>
  </si>
  <si>
    <t>Media TreeWorks international Pte Ltd</t>
  </si>
  <si>
    <t>026428400</t>
  </si>
  <si>
    <t>0805538811</t>
  </si>
  <si>
    <t>Joanna.hay@mediatreeworks.com</t>
  </si>
  <si>
    <t>www.mediatreeworks.com</t>
  </si>
  <si>
    <t>2020-11-16 08:11</t>
  </si>
  <si>
    <t>prakaikaew</t>
  </si>
  <si>
    <t>damrongcharoen</t>
  </si>
  <si>
    <t>Data analyst</t>
  </si>
  <si>
    <t>lion corporation</t>
  </si>
  <si>
    <t>666 ถ. พระรามที่ 3</t>
  </si>
  <si>
    <t>แขวง บางโพงพาง เขต ยานนาวา</t>
  </si>
  <si>
    <t>0850655115</t>
  </si>
  <si>
    <t>prakaikaew@lion.co.th</t>
  </si>
  <si>
    <t>FMCG</t>
  </si>
  <si>
    <t>2020-11-16 08:36</t>
  </si>
  <si>
    <t>Koralak</t>
  </si>
  <si>
    <t>Ruamsiriwattanakul</t>
  </si>
  <si>
    <t>Big Data Solution Manager</t>
  </si>
  <si>
    <t>Lion Corporation (Thailand) Ltd.</t>
  </si>
  <si>
    <t>666 Rama III Rd., Bang Pong Pang</t>
  </si>
  <si>
    <t>Yan Na Wa</t>
  </si>
  <si>
    <t>koralak@lion.co.th</t>
  </si>
  <si>
    <t>www.lion.co.th</t>
  </si>
  <si>
    <t>2020-11-16 08:37</t>
  </si>
  <si>
    <t>รวิสุต</t>
  </si>
  <si>
    <t>ปลื้มใจ</t>
  </si>
  <si>
    <t>หัวหน้าหน่วย ส่วนพัฒนาทรัพยากรบุคคล ฝ่ายสำนักงานบริษัท</t>
  </si>
  <si>
    <t>530 ซอยสาธุประดิษฐ์58 แขวงบางโพงพาง เขตยานนาวา กรุงเทพฯ</t>
  </si>
  <si>
    <t>022939000 ต่อ 112/188</t>
  </si>
  <si>
    <t>0909744053</t>
  </si>
  <si>
    <t>training@icc.co.th</t>
  </si>
  <si>
    <t>Cyber Security (ความมั่นคงปลอดภัยทางไซเบอร์) / Artificial Intelligence (ปัญญาประดิษฐ์) / E-commerce &amp; Digital Marketing (อีคอมเมิร์ซและการตลาดดิจิทัล) / Data &amp; Cloud (ดาต้าและคลาวด์) / Enterprise Software (ซอฟต์แวร์เพื่อผู้ประกอบการ)</t>
  </si>
  <si>
    <t>รับชมการบรรยายพิเศษ</t>
  </si>
  <si>
    <t>2020-11-16 08:38</t>
  </si>
  <si>
    <t>Tandulyasaree</t>
  </si>
  <si>
    <t>Data Analyst</t>
  </si>
  <si>
    <t>LION (Thailand) LTD.</t>
  </si>
  <si>
    <t>666 Rama 3 RD., Bangpongpang</t>
  </si>
  <si>
    <t>0812470222</t>
  </si>
  <si>
    <t>rathapong@lion.co.th</t>
  </si>
  <si>
    <t>Nasaree</t>
  </si>
  <si>
    <t>Ansusinha</t>
  </si>
  <si>
    <t>Marketing Director</t>
  </si>
  <si>
    <t>Carabao Group</t>
  </si>
  <si>
    <t>393 อาคาร 393 สีลม ชั้น 7-10 ถนนสีลม แขวงสีลท เขตบางรัก</t>
  </si>
  <si>
    <t>026366111</t>
  </si>
  <si>
    <t>nasaree.a@carabao.co.th</t>
  </si>
  <si>
    <t>2020-11-16 08:51</t>
  </si>
  <si>
    <t>Tawatchai</t>
  </si>
  <si>
    <t>Wantong</t>
  </si>
  <si>
    <t>Brand Marketing</t>
  </si>
  <si>
    <t>Namchow(Thailand)</t>
  </si>
  <si>
    <t>75/27-29, 18th-19th Floor, Ocean Tower 2, Soi Sukhumvit19</t>
  </si>
  <si>
    <t>020337800</t>
  </si>
  <si>
    <t>0955244545</t>
  </si>
  <si>
    <t>tawatchai.mkt@namchow.co.th</t>
  </si>
  <si>
    <t>2020-11-16 08:52</t>
  </si>
  <si>
    <t>Siriporn</t>
  </si>
  <si>
    <t>Prasartvech</t>
  </si>
  <si>
    <t>Vice President of OEM Department</t>
  </si>
  <si>
    <t>Ratchasima Rice Co.,Ltd.</t>
  </si>
  <si>
    <t>88 Tiwanon Rd</t>
  </si>
  <si>
    <t>0909801825</t>
  </si>
  <si>
    <t>Siriporn.p@mahboonkrongrice.com</t>
  </si>
  <si>
    <t>2020-11-16 09:09</t>
  </si>
  <si>
    <t>Wichapa</t>
  </si>
  <si>
    <t>Thandthong</t>
  </si>
  <si>
    <t>Marketing Research</t>
  </si>
  <si>
    <t>Unicharm Thailand</t>
  </si>
  <si>
    <t>1788 Floor 31 Singha Complex Building, New Petchaburi Rd, Bang Kapi</t>
  </si>
  <si>
    <t>02-661-6599 Ext.237</t>
  </si>
  <si>
    <t>088-9876884</t>
  </si>
  <si>
    <t>wichapa-thandthong@unicharm.com</t>
  </si>
  <si>
    <t>Data &amp; Cloud (ดาต้าและคลาวด์) / Japan Recommended IT ()</t>
  </si>
  <si>
    <t>2020-11-16 09:10</t>
  </si>
  <si>
    <t>พรรษพร</t>
  </si>
  <si>
    <t>ปมาณิกบุตร</t>
  </si>
  <si>
    <t>Dutchmill</t>
  </si>
  <si>
    <t>226 อาครกุงธนเมืองแก้ว ถนนสิรินธร แขวง/เขต บางพลัด</t>
  </si>
  <si>
    <t>บางพลัด</t>
  </si>
  <si>
    <t>02-760-2000</t>
  </si>
  <si>
    <t>0899257691</t>
  </si>
  <si>
    <t>patsaporn.p@dutchmill.co.th</t>
  </si>
  <si>
    <t>no</t>
  </si>
  <si>
    <t>2020-11-16 09:12</t>
  </si>
  <si>
    <t>Piyachat</t>
  </si>
  <si>
    <t>Chuwait</t>
  </si>
  <si>
    <t>222 ถนนสิรินทร  บางพลัด</t>
  </si>
  <si>
    <t>027602000</t>
  </si>
  <si>
    <t>081807886</t>
  </si>
  <si>
    <t>piyachat.c@dutchmill.co.th</t>
  </si>
  <si>
    <t>สุภิญญา</t>
  </si>
  <si>
    <t>อยู่ประยงค์</t>
  </si>
  <si>
    <t>รองหัวหน้าหน่วย</t>
  </si>
  <si>
    <t>คาราบาวตะวันแดง จำกัด</t>
  </si>
  <si>
    <t>393 อาคาร 393 ชั้น 7-10 ถ.สีลม เขตบางรัก</t>
  </si>
  <si>
    <t>094-2693245</t>
  </si>
  <si>
    <t>supinya.y@carabao.co.th</t>
  </si>
  <si>
    <t>2020-11-16 09:18</t>
  </si>
  <si>
    <t>Kenneth</t>
  </si>
  <si>
    <t>Digital Manager</t>
  </si>
  <si>
    <t>J&amp;J</t>
  </si>
  <si>
    <t>lat krabang</t>
  </si>
  <si>
    <t>lat krabanf</t>
  </si>
  <si>
    <t>ksim3@its.jnj.com</t>
  </si>
  <si>
    <t>jnj.com</t>
  </si>
  <si>
    <t>2020-11-16 09:25</t>
  </si>
  <si>
    <t>Jarupat</t>
  </si>
  <si>
    <t>Sangto</t>
  </si>
  <si>
    <t>Bevtech</t>
  </si>
  <si>
    <t>349 Moo2,Maelad</t>
  </si>
  <si>
    <t>Klong klung</t>
  </si>
  <si>
    <t>Kamphaengphet</t>
  </si>
  <si>
    <t>055864200-15</t>
  </si>
  <si>
    <t>0896146171</t>
  </si>
  <si>
    <t>Jarupat.s@Thaibev.com</t>
  </si>
  <si>
    <t>WWW.thaibev.com</t>
  </si>
  <si>
    <t>ELECTRICAL ENGINEER</t>
  </si>
  <si>
    <t>2020-11-16 09:29</t>
  </si>
  <si>
    <t>จักรี</t>
  </si>
  <si>
    <t>ห่วงไธสงค์</t>
  </si>
  <si>
    <t>วิศวกรพัฒนงาธุรกิจ</t>
  </si>
  <si>
    <t>ไซท์ เพรพพาเรชั่น แมเนจเมนท์ จำกัด</t>
  </si>
  <si>
    <t>12/8-11 อาคารเอวี ถนนเทศบาลสงเคราะห์ แขวงลาดยาว เขตจตุจักร กทม</t>
  </si>
  <si>
    <t>0655208366</t>
  </si>
  <si>
    <t>chakkrih@sitem.co.th</t>
  </si>
  <si>
    <t>sitem.co.th</t>
  </si>
  <si>
    <t>รับเหมาก่อสร้าง</t>
  </si>
  <si>
    <t>Smart Solutions &amp; IoT (สมาร์ทโซลูชั่นส์และไอโอที) / Artificial Intelligence (ปัญญาประดิษฐ์) / Enterprise Software (ซอฟต์แวร์เพื่อผู้ประกอบการ)</t>
  </si>
  <si>
    <t>2020-11-16 09:31</t>
  </si>
  <si>
    <t>Ariyapattanakul</t>
  </si>
  <si>
    <t>Senior brand manager</t>
  </si>
  <si>
    <t>บริษัท ดัชมิลล์ จำกัด</t>
  </si>
  <si>
    <t>222 Krungthon Muangkaew building</t>
  </si>
  <si>
    <t>Bangplad</t>
  </si>
  <si>
    <t>0817007966</t>
  </si>
  <si>
    <t>orawan.a@dutchmill.co.th</t>
  </si>
  <si>
    <t>2020-11-16 09:33</t>
  </si>
  <si>
    <t>Touchapol</t>
  </si>
  <si>
    <t>Lertpiriyakamol</t>
  </si>
  <si>
    <t>VP Sales &amp; Marketing</t>
  </si>
  <si>
    <t>Nextech Asia Co., Ltd.</t>
  </si>
  <si>
    <t>49/13-14, Moo 9, Corazon Prachachuen, Bang talat</t>
  </si>
  <si>
    <t>021502740</t>
  </si>
  <si>
    <t>0859615599</t>
  </si>
  <si>
    <t>touch.tjl@gmail.com</t>
  </si>
  <si>
    <t>www.nextech-asia.com</t>
  </si>
  <si>
    <t>5G &amp; Network (5G และเครือข่าย ) / Smart Solutions &amp; IoT (สมาร์ทโซลูชั่นส์และไอโอที) / Enterprise Software (ซอฟต์แวร์เพื่อผู้ประกอบการ) / E-commerce &amp; Digital Marketing (อีคอมเมิร์ซและการตลาดดิจิทัล) / Artificial Intelligence (ปัญญาประดิษฐ์) / Cyber Security (ความมั่นคงปลอดภัยทางไซเบอร์) / Data &amp; Cloud (ดาต้าและคลาวด์) / Japan Recommended IT ()</t>
  </si>
  <si>
    <t>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 / To gain the latest research and developments by attending conference (เพื่อสำรวจ, ตลาดวิจัยและพัฒนา)</t>
  </si>
  <si>
    <t>2020-11-16 09:41</t>
  </si>
  <si>
    <t>Thomas</t>
  </si>
  <si>
    <t>Clover</t>
  </si>
  <si>
    <t>Site Preparation Management</t>
  </si>
  <si>
    <t>12/8-11, Floor 4, AV Building, Thetsabansongkhro Road, LAdyao</t>
  </si>
  <si>
    <t>029543270</t>
  </si>
  <si>
    <t>0878226094</t>
  </si>
  <si>
    <t>thomasc@sitem.co.th</t>
  </si>
  <si>
    <t>2020-11-16 09:42</t>
  </si>
  <si>
    <t>Nattaya</t>
  </si>
  <si>
    <t>Throngsaenya</t>
  </si>
  <si>
    <t>Strategy and Insight manager</t>
  </si>
  <si>
    <t>Danone Thailand</t>
  </si>
  <si>
    <t>990 Abdulrahim place fl.8</t>
  </si>
  <si>
    <t>0641824603</t>
  </si>
  <si>
    <t>nattaya.throngsaenya@danone.com</t>
  </si>
  <si>
    <t>E-commerce &amp; Digital Marketing (อีคอมเมิร์ซและการตลาดดิจิทัล) / Data &amp; Cloud (ดาต้าและคลาวด์) / Smart Solutions &amp; IoT (สมาร์ทโซลูชั่นส์และไอโอที)</t>
  </si>
  <si>
    <t>2020-11-16 09:49</t>
  </si>
  <si>
    <t>Mullika</t>
  </si>
  <si>
    <t>Trongjitwikrai</t>
  </si>
  <si>
    <t>Senior Sales Analyst</t>
  </si>
  <si>
    <t>SC Johnson</t>
  </si>
  <si>
    <t>59/1 ซอย สุขุมวิท 50 แขวง คลองตันเหนือ เขตคลองเตย</t>
  </si>
  <si>
    <t>0953655035</t>
  </si>
  <si>
    <t>mtrongj@scj.com</t>
  </si>
  <si>
    <t>2020-11-16 09:54</t>
  </si>
  <si>
    <t>Pairote</t>
  </si>
  <si>
    <t>Pongpitakkul</t>
  </si>
  <si>
    <t>IBM Thailand</t>
  </si>
  <si>
    <t>IBM Building, 388, Phaholyothin Road, Samsennai</t>
  </si>
  <si>
    <t>022730041</t>
  </si>
  <si>
    <t>0891319181</t>
  </si>
  <si>
    <t>xiajeab@gmail.com</t>
  </si>
  <si>
    <t>https://www.ibm.com/th-en</t>
  </si>
  <si>
    <t>Japan Recommended IT () / 5G &amp; Network (5G และเครือข่าย ) / Smart Solutions &amp; IoT (สมาร์ทโซลูชั่นส์และไอโอที) / Enterprise Software (ซอฟต์แวร์เพื่อผู้ประกอบการ) / E-commerce &amp; Digital Marketing (อีคอมเมิร์ซและการตลาดดิจิทัล) / Data &amp; Cloud (ดาต้าและคลาวด์) / Cyber Security (ความมั่นคงปลอดภัยทางไซเบอร์) / Artificial Intelligence (ปัญญาประดิษฐ์)</t>
  </si>
  <si>
    <t>2020-11-16 09:58</t>
  </si>
  <si>
    <t>KHAKHANAN</t>
  </si>
  <si>
    <t>VONGPROMMED</t>
  </si>
  <si>
    <t>Advertising</t>
  </si>
  <si>
    <t>Carabao Tawandang co.,Ltd.</t>
  </si>
  <si>
    <t>393, 393 Silom Building 7th - 10th floor</t>
  </si>
  <si>
    <t>026366111 #725</t>
  </si>
  <si>
    <t>0805515161</t>
  </si>
  <si>
    <t>khakhanan.v@carabao.co.th</t>
  </si>
  <si>
    <t>2020-11-16 09:59</t>
  </si>
  <si>
    <t>saruti</t>
  </si>
  <si>
    <t>imwattana</t>
  </si>
  <si>
    <t>Suntory Pepsico Beverage (Thailand)</t>
  </si>
  <si>
    <t>9th Floor, Emporium Tower. 622 Sukhumvit Rd, Klongton, Klongtoey, BKK, 10110</t>
  </si>
  <si>
    <t>0819095146</t>
  </si>
  <si>
    <t>saruti.imwattana@suntorypepsico.com</t>
  </si>
  <si>
    <t>รินรดา</t>
  </si>
  <si>
    <t>เพชรรัตน์</t>
  </si>
  <si>
    <t>29/49 ม.5 ม.สรานนท์</t>
  </si>
  <si>
    <t>0869772522</t>
  </si>
  <si>
    <t>hhommx@gmail.com</t>
  </si>
  <si>
    <t>2020-11-16 10:07</t>
  </si>
  <si>
    <t>Prateep</t>
  </si>
  <si>
    <t>Choomnirat</t>
  </si>
  <si>
    <t>Sangcharoen Toolscenter Co,. Ltd.</t>
  </si>
  <si>
    <t>912	หมู่15 ถนนเทพารักษ์	บางเสาธง</t>
  </si>
  <si>
    <t>บางเสาธง</t>
  </si>
  <si>
    <t>023131888</t>
  </si>
  <si>
    <t>0835370122</t>
  </si>
  <si>
    <t>teep_c@hotmail.com</t>
  </si>
  <si>
    <t>www.sctc-group.com</t>
  </si>
  <si>
    <t>To keep up-to-date with industry trends (เพื่ออัพเดทแนวโน้มของอุตสาหกรรมฯ) / 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conclude deals / sign orders with suppliers (เพื่อสรุปข้อเสนอทางการค้า / ลงชื่อสั่งซื้อกับซัพพลายเออร์) / To network with peers / other visitors (เพื่อสร้างเครือข่ายทางธุรกิจกับผู้ร่วมอุตสาหกรรมฯ) / To learn (more) about the benefits of specific products / services (เพื่อเรียนรู้เกี่ยวกับสินค้าและบริการใหม่ๆ)</t>
  </si>
  <si>
    <t>2020-11-16 10:08</t>
  </si>
  <si>
    <t>ส่งศรี</t>
  </si>
  <si>
    <t>เจริญจิตร์</t>
  </si>
  <si>
    <t>SA</t>
  </si>
  <si>
    <t>53 หมู่ 2 ถ.จรัญสนิทวงศ์</t>
  </si>
  <si>
    <t>บางกรวย</t>
  </si>
  <si>
    <t>0898224400</t>
  </si>
  <si>
    <t>songsri.c@egat.co.th</t>
  </si>
  <si>
    <t>2020-11-16 10:10</t>
  </si>
  <si>
    <t>ริญญารัตน์</t>
  </si>
  <si>
    <t>เจริญวชิรพัชร์</t>
  </si>
  <si>
    <t>Corporate Relationship Manager</t>
  </si>
  <si>
    <t>Touch Good Health</t>
  </si>
  <si>
    <t>296 อาคาร เคเอสพี ชั้น3</t>
  </si>
  <si>
    <t>02-6415929</t>
  </si>
  <si>
    <t>‭081-733-3515‬</t>
  </si>
  <si>
    <t>rinyarat.j@touchtechnologies.co.th</t>
  </si>
  <si>
    <t>2020-11-16 10:19</t>
  </si>
  <si>
    <t>Supinda</t>
  </si>
  <si>
    <t>Chuesattabongkot</t>
  </si>
  <si>
    <t>ProSoft Co.,Ltd</t>
  </si>
  <si>
    <t>468 Proline Building ratchadapisek road</t>
  </si>
  <si>
    <t>Sam-Sen-Nok, huay Kwang</t>
  </si>
  <si>
    <t>025414501-10</t>
  </si>
  <si>
    <t>0953632644</t>
  </si>
  <si>
    <t>supinda@proline.co.th</t>
  </si>
  <si>
    <t>Artificial Intelligence (ปัญญาประดิษฐ์)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Japan Recommended IT ()</t>
  </si>
  <si>
    <t>Thanaphon</t>
  </si>
  <si>
    <t>Praphinthankosol</t>
  </si>
  <si>
    <t>readyidc co.,ltd</t>
  </si>
  <si>
    <t>391/2 Bond Street Rd., Bangpood, Pakkret, Nonthaburi 11120 Thailand.</t>
  </si>
  <si>
    <t>+66 2-503-4265</t>
  </si>
  <si>
    <t>+66 63 803 3532</t>
  </si>
  <si>
    <t>thanaphon@readyidc.com</t>
  </si>
  <si>
    <t>https://readyidc.com/</t>
  </si>
  <si>
    <t>Google (กูเกิล) / Website (เว็บไซต์) / Online News (ข่าวออนไลน์) / Invitation from Organizer (การเรียนเชิญจากผู้จัดงาน)</t>
  </si>
  <si>
    <t>2020-11-16 10:30</t>
  </si>
  <si>
    <t>๋Jutimaporn</t>
  </si>
  <si>
    <t>Kaoplod</t>
  </si>
  <si>
    <t>Group Key Account Manager</t>
  </si>
  <si>
    <t>88/183 Mantana Village Ratchapruek - Chadsadabodin bridge</t>
  </si>
  <si>
    <t>0875664441</t>
  </si>
  <si>
    <t>JKaoplo@scj.com</t>
  </si>
  <si>
    <t>E-commerce &amp; Digital Marketing (อีคอมเมิร์ซและการตลาดดิจิทัล) / Artificial Intelligence (ปัญญาประดิษฐ์) / Cyber Security (ความมั่นคงปลอดภัยทางไซเบอร์) / Data &amp; Cloud (ดาต้าและคลาวด์)</t>
  </si>
  <si>
    <t>To keep up-to-date with industry trends (เพื่ออัพเดทแนวโน้มของอุตสาหกรรมฯ) / 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</t>
  </si>
  <si>
    <t>Email (อีเมล) / Press Release (ข่าวประชาสัมพันธ์) / Colleague (เพื่อนร่วมงาน)</t>
  </si>
  <si>
    <t>2020-11-16 10:38</t>
  </si>
  <si>
    <t>ackrapong</t>
  </si>
  <si>
    <t>chudhakorn</t>
  </si>
  <si>
    <t>AMC medical supply Co ltd</t>
  </si>
  <si>
    <t>19 soi prachacheun 9 Prachacheun road Thasai</t>
  </si>
  <si>
    <t>029801881</t>
  </si>
  <si>
    <t>0818099298</t>
  </si>
  <si>
    <t>ackrap@hotmail.com</t>
  </si>
  <si>
    <t>amcmedisure.com</t>
  </si>
  <si>
    <t>2020-11-16 10:39</t>
  </si>
  <si>
    <t>Jaroenjitrkam</t>
  </si>
  <si>
    <t>Customer insight manager</t>
  </si>
  <si>
    <t>Tesco lotus</t>
  </si>
  <si>
    <t>629/1 Nawamintr road</t>
  </si>
  <si>
    <t>0949825241</t>
  </si>
  <si>
    <t>rachot.jaroenjitrkam@tesco.com</t>
  </si>
  <si>
    <t>2020-11-16 10:44</t>
  </si>
  <si>
    <t>ชวิกา</t>
  </si>
  <si>
    <t>มาระเนตร์</t>
  </si>
  <si>
    <t>Key Account Manager Online</t>
  </si>
  <si>
    <t>I.P One Co.th</t>
  </si>
  <si>
    <t>65 ถนนรามคำแหง แขวง สะพานสูง เขต สะพานสูง</t>
  </si>
  <si>
    <t>สะพานสูง</t>
  </si>
  <si>
    <t>02-3723461</t>
  </si>
  <si>
    <t>089-6166242</t>
  </si>
  <si>
    <t>chawika.m@iphouses.com</t>
  </si>
  <si>
    <t>2020-11-16 10:45</t>
  </si>
  <si>
    <t>Thitima</t>
  </si>
  <si>
    <t>Kaewmanee</t>
  </si>
  <si>
    <t>Marketing manager</t>
  </si>
  <si>
    <t>Tesco</t>
  </si>
  <si>
    <t>629/1 Nawamin RD. Nuanchan</t>
  </si>
  <si>
    <t>Buengkoom</t>
  </si>
  <si>
    <t>0898939951</t>
  </si>
  <si>
    <t>thitima.kaewmanee@tesco.com</t>
  </si>
  <si>
    <t>Data &amp; Cloud (ดาต้าและคลาวด์) / E-commerce &amp; Digital Marketing (อีคอมเมิร์ซและการตลาดดิจิทัล) / 5G &amp; Network (5G และเครือข่าย )</t>
  </si>
  <si>
    <t>2020-11-16 11:04</t>
  </si>
  <si>
    <t>Anchalee</t>
  </si>
  <si>
    <t>Trade Marketing (Ecommerce)</t>
  </si>
  <si>
    <t>Suntory PepsiCo</t>
  </si>
  <si>
    <t>9th Floor, 622 Emporium Tower, Sukhumvit Road, Klongton, Klongtoey, BKK</t>
  </si>
  <si>
    <t>Klongton</t>
  </si>
  <si>
    <t>(66)2 610 2657</t>
  </si>
  <si>
    <t>0969616635</t>
  </si>
  <si>
    <t>anchalee.chansuk@suntorypepsico.com</t>
  </si>
  <si>
    <t>Trade Marketing</t>
  </si>
  <si>
    <t>2020-11-16 11:08</t>
  </si>
  <si>
    <t>SUTHAM</t>
  </si>
  <si>
    <t>PRUKSARAT</t>
  </si>
  <si>
    <t>Assistant Channel Management Manager</t>
  </si>
  <si>
    <t>ICHITAN</t>
  </si>
  <si>
    <t>T-One. 8 Soi Sukhumvit 40,Khet Khlong Toei</t>
  </si>
  <si>
    <t>0863325316</t>
  </si>
  <si>
    <t>sutham@Ichitangroup.com</t>
  </si>
  <si>
    <t>2020-11-16 11:12</t>
  </si>
  <si>
    <t>Puttipong</t>
  </si>
  <si>
    <t>Zipkhe</t>
  </si>
  <si>
    <t>Professional Systems Management Co., Ltd.</t>
  </si>
  <si>
    <t>9/151 ซอยวิภาวดีรังสิต 64 แยก 13 ตลาดบางเขน</t>
  </si>
  <si>
    <t>024026989</t>
  </si>
  <si>
    <t>0812365695</t>
  </si>
  <si>
    <t>puttipong.zip@gmail.com</t>
  </si>
  <si>
    <t>www.psm.co.th</t>
  </si>
  <si>
    <t>2020-11-16 11:13</t>
  </si>
  <si>
    <t>Nattapuwadon</t>
  </si>
  <si>
    <t>Wantasee</t>
  </si>
  <si>
    <t>Business Innovation Project Manager</t>
  </si>
  <si>
    <t>Denso Ten (Thailand) Ltd.</t>
  </si>
  <si>
    <t>888 Moo1 Bangna-trad rd., KM27.5</t>
  </si>
  <si>
    <t>Bangbo</t>
  </si>
  <si>
    <t>021050240</t>
  </si>
  <si>
    <t>0805757851</t>
  </si>
  <si>
    <t>nattapuwadon.wantasee@denso-ten.com</t>
  </si>
  <si>
    <t>Magazine Advertisement (โฆษณาจากนิตยสาร)</t>
  </si>
  <si>
    <t>2020-11-16 11:19</t>
  </si>
  <si>
    <t>วิภาดา</t>
  </si>
  <si>
    <t>พลอยสีอุไร</t>
  </si>
  <si>
    <t>บริษัท เคซีจี คอร์ปอเรชั่น จำกัด</t>
  </si>
  <si>
    <t>3059–3059/1–3 ถนนสุขุมวิท แขวงบางจาก เขตพระโขนง</t>
  </si>
  <si>
    <t>0-2332-8040-9</t>
  </si>
  <si>
    <t>085-3628995</t>
  </si>
  <si>
    <t>wipada.p@kcgcorporation.com</t>
  </si>
  <si>
    <t>https://kcgcorporation.com</t>
  </si>
  <si>
    <t>Others (Please specify) (อื่นๆ (โปรดระบุ)) / Online News (ข่าวออนไลน์)</t>
  </si>
  <si>
    <t>2020-11-16 11:23</t>
  </si>
  <si>
    <t>Nuandee</t>
  </si>
  <si>
    <t>Chokpattaramontri</t>
  </si>
  <si>
    <t>Category Manager</t>
  </si>
  <si>
    <t>Central Watson Co., Ltd.</t>
  </si>
  <si>
    <t>8th Floor, Sirinrat Building 3388/23-24 Rama IV Road, Klongton, Klongtoey,</t>
  </si>
  <si>
    <t>0896669231</t>
  </si>
  <si>
    <t>Nuandeech@watsons.co.th</t>
  </si>
  <si>
    <t>Data &amp; Cloud (ดาต้าและคลาวด์) / E-commerce &amp; Digital Marketing (อีคอมเมิร์ซและการตลาดดิจิทัล) / Cyber Security (ความมั่นคงปลอดภัยทางไซเบอร์)</t>
  </si>
  <si>
    <t>2020-11-16 11:29</t>
  </si>
  <si>
    <t>พันธ์ทิพย์</t>
  </si>
  <si>
    <t>โกกิลานนท์</t>
  </si>
  <si>
    <t>Office 365 Consumption Hero</t>
  </si>
  <si>
    <t>217 หมู่บ้านสีวลีรังสิต 1 ถ.รังสิต - นครนายก</t>
  </si>
  <si>
    <t>02-533-0754</t>
  </si>
  <si>
    <t>084-023-7266</t>
  </si>
  <si>
    <t>v-phkoki@microsoft.com</t>
  </si>
  <si>
    <t>Customer Success Manager</t>
  </si>
  <si>
    <t>Data &amp; Cloud (ดาต้าและคลาวด์) / Artificial Intelligence (ปัญญาประดิษฐ์) / Enterprise Software (ซอฟต์แวร์เพื่อผู้ประกอบการ) / E-commerce &amp; Digital Marketing (อีคอมเมิร์ซและการตลาดดิจิทัล)</t>
  </si>
  <si>
    <t>2020-11-16 11:30</t>
  </si>
  <si>
    <t>เขมมิกร</t>
  </si>
  <si>
    <t>เทพศรีเมือง</t>
  </si>
  <si>
    <t>Business Intelligent Analyst - Innovation</t>
  </si>
  <si>
    <t>JT International (Thailand)</t>
  </si>
  <si>
    <t>Bhiraj tower at Emquartier building</t>
  </si>
  <si>
    <t>0189046634</t>
  </si>
  <si>
    <t>Khemmigorn.Tepsrimuang@jti.com</t>
  </si>
  <si>
    <t>Tobacco</t>
  </si>
  <si>
    <t>2020-11-16 11:47</t>
  </si>
  <si>
    <t>Raviwan</t>
  </si>
  <si>
    <t>Kongkaew</t>
  </si>
  <si>
    <t>Asst. Director of ICT</t>
  </si>
  <si>
    <t>TEAM Consulting Engineering and Management PCL.</t>
  </si>
  <si>
    <t>TEAM Building, 151 Nuan Chan Road, Nuan Chan</t>
  </si>
  <si>
    <t>Bueng Kum</t>
  </si>
  <si>
    <t>0955045440</t>
  </si>
  <si>
    <t>raviwan_k@team.co.th</t>
  </si>
  <si>
    <t>teamgroup.co.th</t>
  </si>
  <si>
    <t>2020-11-16 12:02</t>
  </si>
  <si>
    <t>Tatsuro</t>
  </si>
  <si>
    <t>Otaki</t>
  </si>
  <si>
    <t>Bigbeat Inc,</t>
  </si>
  <si>
    <t>Kioicho</t>
  </si>
  <si>
    <t>Chiyoda-Ku</t>
  </si>
  <si>
    <t>102-0094</t>
  </si>
  <si>
    <t>0333222877</t>
  </si>
  <si>
    <t>08070393311</t>
  </si>
  <si>
    <t>otaki@bigbeat.co.jp</t>
  </si>
  <si>
    <t>Smart Solutions &amp; IoT (สมาร์ทโซลูชั่นส์และไอโอที) / Japan Recommended IT ()</t>
  </si>
  <si>
    <t>2020-11-16 12:09</t>
  </si>
  <si>
    <t>Sirintra</t>
  </si>
  <si>
    <t>Arkaleephan</t>
  </si>
  <si>
    <t>Group Product Manager</t>
  </si>
  <si>
    <t>Premier Marketing PCL</t>
  </si>
  <si>
    <t>1 Premier Corporatepark Soi Premier2  Srinakarin Rd. NongBon Prawet</t>
  </si>
  <si>
    <t>023011751</t>
  </si>
  <si>
    <t>sirintra@pm.premier.co.th</t>
  </si>
  <si>
    <t>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</t>
  </si>
  <si>
    <t>2020-11-16 12:12</t>
  </si>
  <si>
    <t>Jumrud</t>
  </si>
  <si>
    <t>Sawangsamud</t>
  </si>
  <si>
    <t>Director-General</t>
  </si>
  <si>
    <t>Federation of Thai Industry</t>
  </si>
  <si>
    <t>8th Flr. Creative Bldg. UTK</t>
  </si>
  <si>
    <t>0909903373</t>
  </si>
  <si>
    <t>jumruds@fti.or.th</t>
  </si>
  <si>
    <t>2020-11-16 12:22</t>
  </si>
  <si>
    <t>กาญจนา</t>
  </si>
  <si>
    <t>สอนเจตน์</t>
  </si>
  <si>
    <t>Cpall</t>
  </si>
  <si>
    <t>Cp tower</t>
  </si>
  <si>
    <t>020711530</t>
  </si>
  <si>
    <t>kanchanason@cpall.co.th</t>
  </si>
  <si>
    <t>Nielsen</t>
  </si>
  <si>
    <t>Enterprise Software (ซอฟต์แวร์เพื่อผู้ประกอบการ) / Artificial Intelligence (ปัญญาประดิษฐ์) / Smart Solutions &amp; IoT (สมาร์ทโซลูชั่นส์และไอโอที) / 5G &amp; Network (5G และเครือข่าย )</t>
  </si>
  <si>
    <t>2020-11-16 12:50</t>
  </si>
  <si>
    <t>จิราดา</t>
  </si>
  <si>
    <t>ศรีแสงนาม</t>
  </si>
  <si>
    <t>ผช.ผจก.ฝ่ายพัฒนาธุรกิจ</t>
  </si>
  <si>
    <t>เจริญอุตสาหกรรม จำกัด</t>
  </si>
  <si>
    <t>181 ถนนท่าข้าม แขวงแสมดำ เขตบางขุนเทียน กทม. 10150</t>
  </si>
  <si>
    <t>024160708</t>
  </si>
  <si>
    <t>0851666603</t>
  </si>
  <si>
    <t>kittipat.n@chinhuay.com</t>
  </si>
  <si>
    <t>2020-11-16 12:55</t>
  </si>
  <si>
    <t>tanachaiwiwat</t>
  </si>
  <si>
    <t>engineer</t>
  </si>
  <si>
    <t>ai first.co.th</t>
  </si>
  <si>
    <t>tanachaiwiwat@gmail.com</t>
  </si>
  <si>
    <t>2020-11-16 12:58</t>
  </si>
  <si>
    <t>NAKANANG</t>
  </si>
  <si>
    <t>KULNARTSIRI</t>
  </si>
  <si>
    <t>Senior Economist</t>
  </si>
  <si>
    <t>Bank of Thailand</t>
  </si>
  <si>
    <t>230/17 Soi.Ladphrao 1 Jompon</t>
  </si>
  <si>
    <t>Jaktujak</t>
  </si>
  <si>
    <t>0818883399</t>
  </si>
  <si>
    <t>nakanank@bot.or.th</t>
  </si>
  <si>
    <t>2020-11-16 13:02</t>
  </si>
  <si>
    <t>Chutikarn</t>
  </si>
  <si>
    <t>Payungsak</t>
  </si>
  <si>
    <t>SCJ</t>
  </si>
  <si>
    <t>512/6 Jaran 41 Soi jaransanitwong Bangkoknoi District</t>
  </si>
  <si>
    <t>028824236</t>
  </si>
  <si>
    <t>0957367730</t>
  </si>
  <si>
    <t>CPayung@scj.com</t>
  </si>
  <si>
    <t>Insecticide &amp; HH cleaning</t>
  </si>
  <si>
    <t>2020-11-16 13:15</t>
  </si>
  <si>
    <t>Piyanuch</t>
  </si>
  <si>
    <t>Laojitprasong</t>
  </si>
  <si>
    <t>Market Insights Manager</t>
  </si>
  <si>
    <t>Abbott Laboratories Limited</t>
  </si>
  <si>
    <t>No.1, Q House Lumpini Building, 30th and 33rd Fl. South Sathorn Rd., Thungmahamek, Sathorn</t>
  </si>
  <si>
    <t>026575504</t>
  </si>
  <si>
    <t>0922456242</t>
  </si>
  <si>
    <t>piyanuch.laojitprasong@abbott.com</t>
  </si>
  <si>
    <t>2020-11-16 13:16</t>
  </si>
  <si>
    <t>Nidtawan</t>
  </si>
  <si>
    <t>Radavaritdachakun</t>
  </si>
  <si>
    <t>บริษัท โกรเบสท์ คอร์โพเรชั่น จำกัด</t>
  </si>
  <si>
    <t>199/12  ถนนวิภาวดี-รังสิต	สามเสนใน</t>
  </si>
  <si>
    <t>022797534</t>
  </si>
  <si>
    <t>0954594554</t>
  </si>
  <si>
    <t>nidtawangb@gmail.com</t>
  </si>
  <si>
    <t>Artificial Intelligence (ปัญญาประดิษฐ์) / Cyber Security (ความมั่นคงปลอดภัยทางไซเบอร์) / Japan Recommended IT () / Data &amp; Cloud (ดาต้าและคลาวด์) / Enterprise Software (ซอฟต์แวร์เพื่อผู้ประกอบการ)</t>
  </si>
  <si>
    <t>2020-11-16 13:24</t>
  </si>
  <si>
    <t>Tairath</t>
  </si>
  <si>
    <t>Rangsiyabha</t>
  </si>
  <si>
    <t>TOT Public Company Limited</t>
  </si>
  <si>
    <t>89/2 ถนนแจ้งวัฒนะ ทุ่งสองห้อง</t>
  </si>
  <si>
    <t>0835415536</t>
  </si>
  <si>
    <t>tairath@tot.co.th</t>
  </si>
  <si>
    <t>Japan Recommended IT () / Data &amp; Cloud (ดาต้าและคลาวด์) / 5G &amp; Network (5G และเครือข่าย 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Artificial Intelligence (ปัญญาประดิษฐ์) / Cyber Security (ความมั่นคงปลอดภัยทางไซเบอร์)</t>
  </si>
  <si>
    <t>2020-11-16 13:30</t>
  </si>
  <si>
    <t>Parus</t>
  </si>
  <si>
    <t>Apichailkijdamrong</t>
  </si>
  <si>
    <t>Commercial Support &amp; Development</t>
  </si>
  <si>
    <t>CPALL</t>
  </si>
  <si>
    <t>313 C.P. Tower 25th Sirom Rd.</t>
  </si>
  <si>
    <t>Bangruk</t>
  </si>
  <si>
    <t>020711028</t>
  </si>
  <si>
    <t>0863202075</t>
  </si>
  <si>
    <t>parusapi@cpall.co.th</t>
  </si>
  <si>
    <t>Artificial Intelligence (ปัญญาประดิษฐ์) / E-commerce &amp; Digital Marketing (อีคอมเมิร์ซและการตลาดดิจิทัล) / Data &amp; Cloud (ดาต้าและคลาวด์) / 5G &amp; Network (5G และเครือข่าย )</t>
  </si>
  <si>
    <t>2020-11-16 13:34</t>
  </si>
  <si>
    <t>jiranthanin</t>
  </si>
  <si>
    <t>buddech</t>
  </si>
  <si>
    <t>Project Management</t>
  </si>
  <si>
    <t>STREK (Thailand)Co.,Ltd.</t>
  </si>
  <si>
    <t>452 Sukonthasawas Road,   Ladphrao, Ladphrao,  Bangkok 10230</t>
  </si>
  <si>
    <t>02-578-8344</t>
  </si>
  <si>
    <t>0884919141</t>
  </si>
  <si>
    <t>jiranthanin@strek.co.th</t>
  </si>
  <si>
    <t>2020-11-16 13:39</t>
  </si>
  <si>
    <t>phakhamon</t>
  </si>
  <si>
    <t>thongkhamfu</t>
  </si>
  <si>
    <t>สำนักงานปลัดกระทรวงคมนาคม</t>
  </si>
  <si>
    <t>38 ถ.ราชดำเนินนอก แขวงวัดโสมนัส</t>
  </si>
  <si>
    <t>ป้อมปราบศัตรูพ่าย</t>
  </si>
  <si>
    <t>phakamon.t@hotmail.com</t>
  </si>
  <si>
    <t>Smart Solutions &amp; IoT (สมาร์ทโซลูชั่นส์และไอโอที) / Artificial Intelligence (ปัญญาประดิษฐ์) / Japan Recommended IT ()</t>
  </si>
  <si>
    <t>2020-11-16 13:41</t>
  </si>
  <si>
    <t>Sunsanee</t>
  </si>
  <si>
    <t>Ngamsattayawanich</t>
  </si>
  <si>
    <t>HRBP Manager</t>
  </si>
  <si>
    <t>PromptNow Company Limited</t>
  </si>
  <si>
    <t>333 อาคารเล้าเป้งง้วน  1 ชั้น  16  ซอยเฉยพ่วง ถนนวิภาวดีรังสิต แขวงจอมพล เขตจตุจักร</t>
  </si>
  <si>
    <t>022789276</t>
  </si>
  <si>
    <t>0843877577</t>
  </si>
  <si>
    <t>hr@promptnow.com</t>
  </si>
  <si>
    <t>www.promptnow.com</t>
  </si>
  <si>
    <t>Google (กูเกิล) / Website (เว็บไซต์) / Press Release (ข่าวประชาสัมพันธ์)</t>
  </si>
  <si>
    <t>2020-11-16 13:43</t>
  </si>
  <si>
    <t>Parinya</t>
  </si>
  <si>
    <t>Marsome</t>
  </si>
  <si>
    <t>89 หมู่2 ถนนแจ้งวัฒนะ ทุ่งสองห้อง</t>
  </si>
  <si>
    <t>0983295476</t>
  </si>
  <si>
    <t>oilparinya2538@gmail.com</t>
  </si>
  <si>
    <t>Cyber Security (ความมั่นคงปลอดภัยทางไซเบอร์) / Artificial Intelligence (ปัญญาประดิษฐ์) / Data &amp; Cloud (ดาต้าและคลาวด์) / Japan Recommended IT () / 5G &amp; Network (5G และเครือข่าย ) / Enterprise Software (ซอฟต์แวร์เพื่อผู้ประกอบการ)</t>
  </si>
  <si>
    <t>2020-11-16 13:44</t>
  </si>
  <si>
    <t>Anyaporn</t>
  </si>
  <si>
    <t>Thamtikanon</t>
  </si>
  <si>
    <t>Agate Communications</t>
  </si>
  <si>
    <t>333/137 M.2 Bangkhunkong</t>
  </si>
  <si>
    <t>Bangkruai</t>
  </si>
  <si>
    <t>024894639</t>
  </si>
  <si>
    <t>0812598889</t>
  </si>
  <si>
    <t>anyaporn@agatethai.com</t>
  </si>
  <si>
    <t>www.agatethai.com</t>
  </si>
  <si>
    <t>Public Relations Consultancy ที่ปรึกษาด้านการประชาสัมพันธ์</t>
  </si>
  <si>
    <t>E-commerce &amp; Digital Marketing (อีคอมเมิร์ซและการตลาดดิจิทัล) / 5G &amp; Network (5G และเครือข่าย ) / Enterprise Software (ซอฟต์แวร์เพื่อผู้ประกอบการ) / Artificial Intelligence (ปัญญาประดิษฐ์)</t>
  </si>
  <si>
    <t>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consider exhibiting in future (เยี่ยมชมงานเพื่อการตัดสินใจเข้าร่วมแสดงสินค้าในปีหน้า)</t>
  </si>
  <si>
    <t>2020-11-16 13:51</t>
  </si>
  <si>
    <t>Kitiya</t>
  </si>
  <si>
    <t>Arleemeen</t>
  </si>
  <si>
    <t>Business analyst</t>
  </si>
  <si>
    <t>8/42 ซ.ลำลูกกา 35 ต.คูคต</t>
  </si>
  <si>
    <t>ลำลูกกา</t>
  </si>
  <si>
    <t>0809258427</t>
  </si>
  <si>
    <t>Kitiya.arleemeen@bootsrt.com</t>
  </si>
  <si>
    <t>Data &amp; Cloud (ดาต้าและคลาวด์) / Artificial Intelligence (ปัญญาประดิษฐ์) / 5G &amp; Network (5G และเครือข่าย ) / Smart Solutions &amp; IoT (สมาร์ทโซลูชั่นส์และไอโอที) / Enterprise Software (ซอฟต์แวร์เพื่อผู้ประกอบการ) / E-commerce &amp; Digital Marketing (อีคอมเมิร์ซและการตลาดดิจิทัล) / Cyber Security (ความมั่นคงปลอดภัยทางไซเบอร์) / Japan Recommended IT ()</t>
  </si>
  <si>
    <t>2020-11-16 13:55</t>
  </si>
  <si>
    <t>หนึ่ง</t>
  </si>
  <si>
    <t>ตรีบุตร</t>
  </si>
  <si>
    <t>296 อาคารเคเอสพี ชั้น3</t>
  </si>
  <si>
    <t>086-5675300</t>
  </si>
  <si>
    <t>nueng.t@touchtechnologies.co.th</t>
  </si>
  <si>
    <t>Artificial Intelligence (ปัญญาประดิษฐ์) / E-commerce &amp; Digital Marketing (อีคอมเมิร์ซและการตลาดดิจิทัล) / Data &amp; Cloud (ดาต้าและคลาวด์) / 5G &amp; Network (5G และเครือข่าย ) / Smart Solutions &amp; IoT (สมาร์ทโซลูชั่นส์และไอโอที)</t>
  </si>
  <si>
    <t>2020-11-16 13:57</t>
  </si>
  <si>
    <t>Anusorn</t>
  </si>
  <si>
    <t>Wongkhampol</t>
  </si>
  <si>
    <t>Product Data Center</t>
  </si>
  <si>
    <t>กนกสิน เอ๊กซปอร์ต อิมปอร์ต จำกัด</t>
  </si>
  <si>
    <t>162 อาคารกนกสิน ถนนรามอินทรา</t>
  </si>
  <si>
    <t>020798000</t>
  </si>
  <si>
    <t>0646615256</t>
  </si>
  <si>
    <t>anusorn@kanoksin.com</t>
  </si>
  <si>
    <t>To learn (more) about the benefits of specific products / services (เพื่อเรียนรู้เกี่ยวกับสินค้าและบริการใหม่ๆ) / 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</t>
  </si>
  <si>
    <t>2020-11-16 14:03</t>
  </si>
  <si>
    <t>อิทธวิทยาวาทย์</t>
  </si>
  <si>
    <t>Sika (Thailand)</t>
  </si>
  <si>
    <t>700/37</t>
  </si>
  <si>
    <t>038109558</t>
  </si>
  <si>
    <t>0922653883</t>
  </si>
  <si>
    <t>Kanjana_it9@hotmail.com</t>
  </si>
  <si>
    <t>2020-11-16 14:05</t>
  </si>
  <si>
    <t>Angela</t>
  </si>
  <si>
    <t>Flores</t>
  </si>
  <si>
    <t>Strategic Partnership</t>
  </si>
  <si>
    <t>Touch Technologies Co., Ltd.</t>
  </si>
  <si>
    <t>296 KSP Tower 3 fl Rama 9 Road Huai Khwang</t>
  </si>
  <si>
    <t>026415929</t>
  </si>
  <si>
    <t>0617308679</t>
  </si>
  <si>
    <t>angela.f@touchtechnologies.co.th</t>
  </si>
  <si>
    <t>Poondarika</t>
  </si>
  <si>
    <t>Amornruksa</t>
  </si>
  <si>
    <t>Group brand manager</t>
  </si>
  <si>
    <t>Sanofi</t>
  </si>
  <si>
    <t>87 Wittayu Rd</t>
  </si>
  <si>
    <t>Lumphini, Pathum Wan District,</t>
  </si>
  <si>
    <t>022649999</t>
  </si>
  <si>
    <t>0838311118</t>
  </si>
  <si>
    <t>poondarika.amornruksa@sanofi.com</t>
  </si>
  <si>
    <t>2020-11-16 14:21</t>
  </si>
  <si>
    <t>Namdokmai</t>
  </si>
  <si>
    <t>Nine Consultants Group Co.,Ltd.</t>
  </si>
  <si>
    <t>282/6 หมู่ที่ 10 ซอยบางปลา 22 ถนนเทพารักษ์ บางปลา</t>
  </si>
  <si>
    <t>0834296111</t>
  </si>
  <si>
    <t>aodnamai@gmail.com</t>
  </si>
  <si>
    <t>Management consultancy activities</t>
  </si>
  <si>
    <t>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5G &amp; Network (5G และเครือข่าย ) / Japan Recommended IT () / Cyber Security (ความมั่นคงปลอดภัยทางไซเบอร์) / Artificial Intelligence (ปัญญาประดิษฐ์)</t>
  </si>
  <si>
    <t>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 / 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 / To buy / source new products / services (สรรหาและซื้อสินค้าบริการใหม่)</t>
  </si>
  <si>
    <t>2020-11-16 14:23</t>
  </si>
  <si>
    <t>Suppat</t>
  </si>
  <si>
    <t>Rungraungsilp</t>
  </si>
  <si>
    <t>Walailak University</t>
  </si>
  <si>
    <t>222 Thaiburi</t>
  </si>
  <si>
    <t>Thasala</t>
  </si>
  <si>
    <t>Nakhonsithammarat</t>
  </si>
  <si>
    <t>075672416</t>
  </si>
  <si>
    <t>0864285121</t>
  </si>
  <si>
    <t>suppat.ru@mail.wu.ac.th</t>
  </si>
  <si>
    <t>www.wu.ac.th</t>
  </si>
  <si>
    <t>Teaching and research</t>
  </si>
  <si>
    <t>2020-11-16 14:29</t>
  </si>
  <si>
    <t>Supree</t>
  </si>
  <si>
    <t>Pavaritpong</t>
  </si>
  <si>
    <t>Monde Nissin TH</t>
  </si>
  <si>
    <t>22nd floor, Unit 2202, M Thai Tower, All Seasons Place, 87 Wireless Road</t>
  </si>
  <si>
    <t>026543188</t>
  </si>
  <si>
    <t>supree@mondenissin.co.th</t>
  </si>
  <si>
    <t>2020-11-16 14:31</t>
  </si>
  <si>
    <t>Patthanan</t>
  </si>
  <si>
    <t>Charoensukbanchong</t>
  </si>
  <si>
    <t>Category Research Manager</t>
  </si>
  <si>
    <t>I.P. One Co.,Ltd</t>
  </si>
  <si>
    <t>65 Ramkhamhaeng Rd., Saphansung</t>
  </si>
  <si>
    <t>023723461</t>
  </si>
  <si>
    <t>0944232228</t>
  </si>
  <si>
    <t>patthanan.c@iphouses.com</t>
  </si>
  <si>
    <t>สุธี</t>
  </si>
  <si>
    <t>เตชะประภาแสง</t>
  </si>
  <si>
    <t>ProSoft Co., Ltd.</t>
  </si>
  <si>
    <t>468 Proline-Building, Ratchadapisek Rd., Samsen-Nok, Huay-Kwang, Bangkok 10310</t>
  </si>
  <si>
    <t>025414501</t>
  </si>
  <si>
    <t>0819015673</t>
  </si>
  <si>
    <t>sutee@proline.co.th</t>
  </si>
  <si>
    <t>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Japan Recommended IT () / 5G &amp; Network (5G และเครือข่าย ) / Cyber Security (ความมั่นคงปลอดภัยทางไซเบอร์)</t>
  </si>
  <si>
    <t>To gain the latest research and developments by attending conference (เพื่อสำรวจ, ตลาดวิจัยและพัฒนา) / To conclude deals / sign orders with suppliers (เพื่อสรุปข้อเสนอทางการค้า / ลงชื่อสั่งซื้อกับซัพพลายเออร์) / To keep up-to-date with industry trends (เพื่ออัพเดทแนวโน้มของอุตสาหกรรมฯ)</t>
  </si>
  <si>
    <t>2020-11-16 14:34</t>
  </si>
  <si>
    <t>Narumol</t>
  </si>
  <si>
    <t>Jitmaitreejaroen</t>
  </si>
  <si>
    <t>Head of CMI</t>
  </si>
  <si>
    <t>Nestle</t>
  </si>
  <si>
    <t>999/9 Rama I Road</t>
  </si>
  <si>
    <t>narumol.jitmaitreejaroen@th.nestle.com</t>
  </si>
  <si>
    <t>Consumer Insights</t>
  </si>
  <si>
    <t>2020-11-16 14:36</t>
  </si>
  <si>
    <t>Bulakorn</t>
  </si>
  <si>
    <t>Puapun</t>
  </si>
  <si>
    <t>Business Consult</t>
  </si>
  <si>
    <t>Point IT Consulting Co., Ltd.</t>
  </si>
  <si>
    <t>19 ซอยสุภาพงษ์ 1 แยก 6 บางบอน</t>
  </si>
  <si>
    <t>023484792</t>
  </si>
  <si>
    <t>0813602828</t>
  </si>
  <si>
    <t>bulakorn@pointit.co.th</t>
  </si>
  <si>
    <t>www.pointit.co.th</t>
  </si>
  <si>
    <t>Boripat</t>
  </si>
  <si>
    <t>Wannasri</t>
  </si>
  <si>
    <t>Innopia (Thailand) Co., Ltd.</t>
  </si>
  <si>
    <t>Den Condo</t>
  </si>
  <si>
    <t>0868176039</t>
  </si>
  <si>
    <t>boripat.wannasri@innopiaglobal.com</t>
  </si>
  <si>
    <t>2020-11-16 14:40</t>
  </si>
  <si>
    <t>Teerawat</t>
  </si>
  <si>
    <t>Jutavijittum</t>
  </si>
  <si>
    <t>Computer Engineer</t>
  </si>
  <si>
    <t>Ministry of Energy</t>
  </si>
  <si>
    <t>อาคาร บี ศูนย์เอนเนอร์ยี่ คอมเพล็กซ์ 555/2 ถนนวิภาวดีรังสิต  แขวงจตุจักร</t>
  </si>
  <si>
    <t>02-140-6414</t>
  </si>
  <si>
    <t>0659415925</t>
  </si>
  <si>
    <t>teerawat_ju@energy.go.th</t>
  </si>
  <si>
    <t>www.energy.go.th</t>
  </si>
  <si>
    <t>2020-11-16 14:50</t>
  </si>
  <si>
    <t>Apin</t>
  </si>
  <si>
    <t>IT Application Manager</t>
  </si>
  <si>
    <t>Pakin Building</t>
  </si>
  <si>
    <t>027965995</t>
  </si>
  <si>
    <t>parinya.apin@bootsrt.com</t>
  </si>
  <si>
    <t>Data &amp; Cloud (ดาต้าและคลาวด์) / Artificial Intelligence (ปัญญาประดิษฐ์)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</t>
  </si>
  <si>
    <t>2020-11-16 14:51</t>
  </si>
  <si>
    <t>Kittiya</t>
  </si>
  <si>
    <t>Padungpak</t>
  </si>
  <si>
    <t>Sale Markerting</t>
  </si>
  <si>
    <t>ProSoft.Co.Ltd</t>
  </si>
  <si>
    <t>468 Ratchadapisek Rd., Samsen-Nok,</t>
  </si>
  <si>
    <t>Huay-Kwang</t>
  </si>
  <si>
    <t>0634165904</t>
  </si>
  <si>
    <t>Kittiya@proline.co.th</t>
  </si>
  <si>
    <t>Sale Marketing</t>
  </si>
  <si>
    <t>E-commerce &amp; Digital Marketing (อีคอมเมิร์ซและการตลาดดิจิทัล) / Artificial Intelligence (ปัญญาประดิษฐ์) / Data &amp; Cloud (ดาต้าและคลาวด์) / Cyber Security (ความมั่นคงปลอดภัยทางไซเบอร์) / Enterprise Software (ซอฟต์แวร์เพื่อผู้ประกอบการ) / Smart Solutions &amp; IoT (สมาร์ทโซลูชั่นส์และไอโอที) / 5G &amp; Network (5G และเครือข่าย ) / Japan Recommended IT ()</t>
  </si>
  <si>
    <t>2020-11-16 15:00</t>
  </si>
  <si>
    <t>Thongruangrong</t>
  </si>
  <si>
    <t>PCN</t>
  </si>
  <si>
    <t>1/1 ท่าหราย</t>
  </si>
  <si>
    <t>0941953978</t>
  </si>
  <si>
    <t>allnew7112@hotmail.com</t>
  </si>
  <si>
    <t>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5G &amp; Network (5G และเครือข่าย ) / Smart Solutions &amp; IoT (สมาร์ทโซลูชั่นส์และไอโอที) / Japan Recommended IT () / Artificial Intelligence (ปัญญาประดิษฐ์) / Cyber Security (ความมั่นคงปลอดภัยทางไซเบอร์)</t>
  </si>
  <si>
    <t>2020-11-16 15:02</t>
  </si>
  <si>
    <t>Pornchai</t>
  </si>
  <si>
    <t>Intarasak</t>
  </si>
  <si>
    <t>KCG Corporation</t>
  </si>
  <si>
    <t>2059/1-3</t>
  </si>
  <si>
    <t>0233221345</t>
  </si>
  <si>
    <t>0805624576</t>
  </si>
  <si>
    <t>pornchai.i@kcgcorporation.com</t>
  </si>
  <si>
    <t>Cyber Security (ความมั่นคงปลอดภัยทางไซเบอร์) / Smart Solutions &amp; IoT (สมาร์ทโซลูชั่นส์และไอโอที) / Artificial Intelligence (ปัญญาประดิษฐ์)</t>
  </si>
  <si>
    <t>2020-11-16 15:04</t>
  </si>
  <si>
    <t>Chairath</t>
  </si>
  <si>
    <t>Tantipaibulvut</t>
  </si>
  <si>
    <t>Thammasat University-Rangsit campus</t>
  </si>
  <si>
    <t>Faculty of Engineering, Pharholyothin Road,</t>
  </si>
  <si>
    <t>025643001ext3079</t>
  </si>
  <si>
    <t>0625028062</t>
  </si>
  <si>
    <t>tchairat@engr.tu.ac.th</t>
  </si>
  <si>
    <t>5G &amp; Network (5G และเครือข่าย ) / Smart Solutions &amp; IoT (สมาร์ทโซลูชั่นส์และไอโอที) / Data &amp; Cloud (ดาต้าและคลาวด์) / Cyber Security (ความมั่นคงปลอดภัยทางไซเบอร์) / Artificial Intelligence (ปัญญาประดิษฐ์)</t>
  </si>
  <si>
    <t>Saranphon</t>
  </si>
  <si>
    <t>Chairin</t>
  </si>
  <si>
    <t>Branding and Marketing Manager</t>
  </si>
  <si>
    <t>Silicon Craft Technology</t>
  </si>
  <si>
    <t>40 3rd FL., La Unique Plaza, Thetsabanrangsannua Road, Ladyao</t>
  </si>
  <si>
    <t>025899991</t>
  </si>
  <si>
    <t>0625890981</t>
  </si>
  <si>
    <t>saranphon.chairin@sic.co.th</t>
  </si>
  <si>
    <t>Japan Recommended IT () / 5G &amp; Network (5G และเครือข่าย ) / Smart Solutions &amp; IoT (สมาร์ทโซลูชั่นส์และไอโอที) / E-commerce &amp; Digital Marketing (อีคอมเมิร์ซและการตลาดดิจิทัล) / Enterprise Software (ซอฟต์แวร์เพื่อผู้ประกอบการ) / Artificial Intelligence (ปัญญาประดิษฐ์) / Cyber Security (ความมั่นคงปลอดภัยทางไซเบอร์) / Data &amp; Cloud (ดาต้าและคลาวด์)</t>
  </si>
  <si>
    <t>To learn (more) about the benefits of specific products / services (เพื่อเรียนรู้เกี่ยวกับสินค้าและบริการใหม่ๆ) / 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keep up-to-date with industry trends (เพื่ออัพเดทแนวโน้มของอุตสาหกรรมฯ)</t>
  </si>
  <si>
    <t>2020-11-16 15:16</t>
  </si>
  <si>
    <t>Chaisuwan</t>
  </si>
  <si>
    <t>Support Director</t>
  </si>
  <si>
    <t>Prosoft Co., Ltd.</t>
  </si>
  <si>
    <t>468 Pro-Line Building, Ratchadapisek Road, Samsaen-Nok</t>
  </si>
  <si>
    <t>0815688883</t>
  </si>
  <si>
    <t>sunisa_cm@hotmail.com</t>
  </si>
  <si>
    <t>http://proline.co.th/</t>
  </si>
  <si>
    <t>Enterprise Software (ซอฟต์แวร์เพื่อผู้ประกอบการ) / Artificial Intelligence (ปัญญาประดิษฐ์) / Cyber Security (ความมั่นคงปลอดภัยทางไซเบอร์) / Data &amp; Cloud (ดาต้าและคลาวด์)</t>
  </si>
  <si>
    <t>2020-11-16 15:54</t>
  </si>
  <si>
    <t>วุฒิภัทร</t>
  </si>
  <si>
    <t>ทวีรัตน์</t>
  </si>
  <si>
    <t>CAT</t>
  </si>
  <si>
    <t>105/144 อาคารที่พักพนักงาน กสท.C1</t>
  </si>
  <si>
    <t>021044880</t>
  </si>
  <si>
    <t>0909409265</t>
  </si>
  <si>
    <t>jarastr@gmail.com</t>
  </si>
  <si>
    <t>2020-11-16 16:04</t>
  </si>
  <si>
    <t>Phatcharin</t>
  </si>
  <si>
    <t>Wimuti</t>
  </si>
  <si>
    <t>BSH HOME Applicances Ltd</t>
  </si>
  <si>
    <t>2034/31-39 Italthai Tower</t>
  </si>
  <si>
    <t>HuayKwang</t>
  </si>
  <si>
    <t>020127969</t>
  </si>
  <si>
    <t>0910691545</t>
  </si>
  <si>
    <t>Phatcharin.Wimuti@bshg.com</t>
  </si>
  <si>
    <t>5G &amp; Network (5G และเครือข่าย ) / Smart Solutions &amp; IoT (สมาร์ทโซลูชั่นส์และไอโอที) / Data &amp; Cloud (ดาต้าและคลาวด์)</t>
  </si>
  <si>
    <t>2020-11-16 16:15</t>
  </si>
  <si>
    <t>Winai</t>
  </si>
  <si>
    <t>Wiriyaprasitchai</t>
  </si>
  <si>
    <t>Pacific Internet (Thailand)</t>
  </si>
  <si>
    <t>140 One Pacific Place, Unit 1007-1008, Sukhumvit road</t>
  </si>
  <si>
    <t>Klongroey</t>
  </si>
  <si>
    <t>026872687</t>
  </si>
  <si>
    <t>0865995924</t>
  </si>
  <si>
    <t>winai.w@pacificinternet.com</t>
  </si>
  <si>
    <t>2020-11-16 16:24</t>
  </si>
  <si>
    <t>Chatchai</t>
  </si>
  <si>
    <t>Trakoulchokchai</t>
  </si>
  <si>
    <t>ผู้เชี่ยวชาญพิเศษ งานธุรกิจบริการสารสนเทศ</t>
  </si>
  <si>
    <t>0946519393</t>
  </si>
  <si>
    <t>chatchai.t@pfc.premier.co.th</t>
  </si>
  <si>
    <t>กลุ่มบริษัท</t>
  </si>
  <si>
    <t>Cyber Security (ความมั่นคงปลอดภัยทางไซเบอร์) / E-commerce &amp; Digital Marketing (อีคอมเมิร์ซและการตลาดดิจิทัล) / Japan Recommended IT ()</t>
  </si>
  <si>
    <t>2020-11-16 16:33</t>
  </si>
  <si>
    <t>Prapot</t>
  </si>
  <si>
    <t>Jamrernnam</t>
  </si>
  <si>
    <t>Senior Manager</t>
  </si>
  <si>
    <t>Samart Comtech Co.,Ltd.</t>
  </si>
  <si>
    <t>83/104 Sirinthep Village, Ladprao 101 , Soi 46 (Kittichit), Khong-jun,</t>
  </si>
  <si>
    <t>0817719333</t>
  </si>
  <si>
    <t>prapot.j@samtel.com</t>
  </si>
  <si>
    <t>Artificial Intelligence (ปัญญาประดิษฐ์) / Cyber Security (ความมั่นคงปลอดภัยทางไซเบอร์) / Data &amp; Cloud (ดาต้าและคลาวด์) / Smart Solutions &amp; IoT (สมาร์ทโซลูชั่นส์และไอโอที) / Enterprise Software (ซอฟต์แวร์เพื่อผู้ประกอบการ) / 5G &amp; Network (5G และเครือข่าย ) / E-commerce &amp; Digital Marketing (อีคอมเมิร์ซและการตลาดดิจิทัล) / Japan Recommended IT ()</t>
  </si>
  <si>
    <t>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buy / source new products / services (สรรหาและซื้อสินค้าบริการใหม่) / To consider exhibiting in future (เยี่ยมชมงานเพื่อการตัดสินใจเข้าร่วมแสดงสินค้าในปีหน้า)</t>
  </si>
  <si>
    <t>2020-11-16 17:06</t>
  </si>
  <si>
    <t>ณมณ</t>
  </si>
  <si>
    <t>รักษ์ธาราธาร</t>
  </si>
  <si>
    <t>Marketing Coordinate</t>
  </si>
  <si>
    <t>468 Ratchadapisek Rd., Samsen-Nok</t>
  </si>
  <si>
    <t>Huaikhwang</t>
  </si>
  <si>
    <t>0884242414</t>
  </si>
  <si>
    <t>Namon@proline.co.th</t>
  </si>
  <si>
    <t>E-commerce &amp; Digital Marketing (อีคอมเมิร์ซและการตลาดดิจิทัล) / Smart Solutions &amp; IoT (สมาร์ทโซลูชั่นส์และไอโอที) / 5G &amp; Network (5G และเครือข่าย ) / Artificial Intelligence (ปัญญาประดิษฐ์)</t>
  </si>
  <si>
    <t>2020-11-16 17:09</t>
  </si>
  <si>
    <t>Pasharaporn</t>
  </si>
  <si>
    <t>Suvanajata</t>
  </si>
  <si>
    <t>Assistant digital marketing manager</t>
  </si>
  <si>
    <t>Johnson&amp;johnson</t>
  </si>
  <si>
    <t>14/2 soi sukjai sukhumvit42rd Phrakanong</t>
  </si>
  <si>
    <t>023912937</t>
  </si>
  <si>
    <t>0886318844</t>
  </si>
  <si>
    <t>suvanajatap@gmail.com</t>
  </si>
  <si>
    <t>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Smart Solutions &amp; IoT (สมาร์ทโซลูชั่นส์และไอโอที) / Cyber Security (ความมั่นคงปลอดภัยทางไซเบอร์) / Artificial Intelligence (ปัญญาประดิษฐ์)</t>
  </si>
  <si>
    <t>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</t>
  </si>
  <si>
    <t>2020-11-16 17:51</t>
  </si>
  <si>
    <t>เอกลักษณ์</t>
  </si>
  <si>
    <t>เหลืองอำพนศักดิ์</t>
  </si>
  <si>
    <t>NXP</t>
  </si>
  <si>
    <t>16 หมู่บ้านซื่อตรง ซอยพหลโยธิน52 แขวงคลองถนน  เขตสายไหม</t>
  </si>
  <si>
    <t>na</t>
  </si>
  <si>
    <t>0894488030</t>
  </si>
  <si>
    <t>gobzilla@live.com</t>
  </si>
  <si>
    <t>2020-11-16 19:06</t>
  </si>
  <si>
    <t>Nuchjarin</t>
  </si>
  <si>
    <t>Intalar</t>
  </si>
  <si>
    <t>KMITL</t>
  </si>
  <si>
    <t>1, Chalongkrung Rd.,</t>
  </si>
  <si>
    <t>029010575</t>
  </si>
  <si>
    <t>0988261956</t>
  </si>
  <si>
    <t>nuchjarin.in@kmitl.ac.th</t>
  </si>
  <si>
    <t>Artificial Intelligence (ปัญญาประดิษฐ์) / Data &amp; Cloud (ดาต้าและคลาวด์) / E-commerce &amp; Digital Marketing (อีคอมเมิร์ซและการตลาดดิจิทัล) / Smart Solutions &amp; IoT (สมาร์ทโซลูชั่นส์และไอโอที) / 5G &amp; Network (5G และเครือข่าย ) / Enterprise Software (ซอฟต์แวร์เพื่อผู้ประกอบการ)</t>
  </si>
  <si>
    <t>2020-11-16 19:44</t>
  </si>
  <si>
    <t>Golole</t>
  </si>
  <si>
    <t>Adam</t>
  </si>
  <si>
    <t>Administration</t>
  </si>
  <si>
    <t>Golole.com</t>
  </si>
  <si>
    <t>Abdul moneim mahommed-st</t>
  </si>
  <si>
    <t>Khartoum</t>
  </si>
  <si>
    <t>Sudan</t>
  </si>
  <si>
    <t>00249911110145</t>
  </si>
  <si>
    <t>agolole@yahoo.com</t>
  </si>
  <si>
    <t>Www.golole.com</t>
  </si>
  <si>
    <t>2020-11-16 21:08</t>
  </si>
  <si>
    <t>Sittichai</t>
  </si>
  <si>
    <t>T.</t>
  </si>
  <si>
    <t>Bangkae</t>
  </si>
  <si>
    <t>Sittitan@gmail.com</t>
  </si>
  <si>
    <t>2020-11-16 21:23</t>
  </si>
  <si>
    <t>Nirin</t>
  </si>
  <si>
    <t>Ketchaithong</t>
  </si>
  <si>
    <t>Marketing Planner</t>
  </si>
  <si>
    <t>Bridgestone Sales (Thailand) Co., Ltd.</t>
  </si>
  <si>
    <t>0870979483</t>
  </si>
  <si>
    <t>nirin.ketchaithong@gmail.com</t>
  </si>
  <si>
    <t>2020-11-16 23:35</t>
  </si>
  <si>
    <t>สุนทรปกาสิต</t>
  </si>
  <si>
    <t>นักวิเคราะห์ระบบอาวุโส</t>
  </si>
  <si>
    <t>บางจากคอร์ปอเรชั่น จำกัด (มหาชน)</t>
  </si>
  <si>
    <t>2098  อาคารเอ็ม ทาวเวอร์  ถนนสุขุมวิท แขวงพระโขงใต้ เขตพระโขนง</t>
  </si>
  <si>
    <t>023354337</t>
  </si>
  <si>
    <t>Patcharee@bangchak.co.th</t>
  </si>
  <si>
    <t>Http://www.bangchak.co.th</t>
  </si>
  <si>
    <t>2020-11-17 06:24</t>
  </si>
  <si>
    <t>สุดารัตน์</t>
  </si>
  <si>
    <t>ขันประทุม</t>
  </si>
  <si>
    <t>Sales Analysis</t>
  </si>
  <si>
    <t>S.C.Johnson &amp; Son</t>
  </si>
  <si>
    <t>อาคารภิรัช ชั้น 37 คลองตันเหนือ</t>
  </si>
  <si>
    <t>วัฒนา</t>
  </si>
  <si>
    <t>022690848</t>
  </si>
  <si>
    <t>0934194462</t>
  </si>
  <si>
    <t>slhanpr2@scj.com</t>
  </si>
  <si>
    <t>2020-11-17 08:38</t>
  </si>
  <si>
    <t>เกียรติกุล</t>
  </si>
  <si>
    <t>เจ้าของธุรกิจ</t>
  </si>
  <si>
    <t>เว็บไซต์ทูเมค</t>
  </si>
  <si>
    <t>68/25 ถนนสายไหม แขวงสายไหม</t>
  </si>
  <si>
    <t>088 125 8585</t>
  </si>
  <si>
    <t>ws2make@gmail.com</t>
  </si>
  <si>
    <t>https://www.website2make.com</t>
  </si>
  <si>
    <t>2020-11-17 09:14</t>
  </si>
  <si>
    <t>AYAJI</t>
  </si>
  <si>
    <t>FURUKAWA</t>
  </si>
  <si>
    <t>chief specialist</t>
  </si>
  <si>
    <t>toshiba</t>
  </si>
  <si>
    <t>72-34 horikawa cho saiwaiku</t>
  </si>
  <si>
    <t>kawasaki</t>
  </si>
  <si>
    <t>212-8585</t>
  </si>
  <si>
    <t>09093325031</t>
  </si>
  <si>
    <t>ayaji2.furukawa@toshiba.co.jp</t>
  </si>
  <si>
    <t>https://www.global.toshiba/jp/company/digitalsolution.html</t>
  </si>
  <si>
    <t>2020-11-17 09:20</t>
  </si>
  <si>
    <t>SUCHADA</t>
  </si>
  <si>
    <t>CHAIYARAJ</t>
  </si>
  <si>
    <t>MANAGEMENT</t>
  </si>
  <si>
    <t>TRANSCONTAINER LOGISTICS (THAILAND) CO.,LTD.</t>
  </si>
  <si>
    <t>23/11-12  11TH FLOOR SORACHAI BLDG SUKHUMVIT 63 KLONGTON-NUA WATTANA BANGKOK</t>
  </si>
  <si>
    <t>02-7143080</t>
  </si>
  <si>
    <t>0818257621</t>
  </si>
  <si>
    <t>suchadac@tcl.co.th</t>
  </si>
  <si>
    <t>Data &amp; Cloud (ดาต้าและคลาวด์) / E-commerce &amp; Digital Marketing (อีคอมเมิร์ซและการตลาดดิจิทัล) / Enterprise Software (ซอฟต์แวร์เพื่อผู้ประกอบการ) / Japan Recommended IT ()</t>
  </si>
  <si>
    <t>2020-11-17 09:25</t>
  </si>
  <si>
    <t>ธัชพนธ์</t>
  </si>
  <si>
    <t>ภาคมะณี</t>
  </si>
  <si>
    <t>Process Technology Engineer</t>
  </si>
  <si>
    <t>Siam Modified Starch Co., Ltd.</t>
  </si>
  <si>
    <t>12/141 รังสิต-นครนายก 28 ต.ประชาธิปัตย์</t>
  </si>
  <si>
    <t>อ.ธัญบุรี</t>
  </si>
  <si>
    <t>0659657439</t>
  </si>
  <si>
    <t>earthnatthawat@hotmail.com</t>
  </si>
  <si>
    <t>2020-11-17 09:26</t>
  </si>
  <si>
    <t>อัญพัชญ์</t>
  </si>
  <si>
    <t>ชัยวัชระพัฒน์</t>
  </si>
  <si>
    <t>DKSH (Thailand) Limited</t>
  </si>
  <si>
    <t>2535 Sukhumvit Road, Bangchak,</t>
  </si>
  <si>
    <t>Phrakhanong</t>
  </si>
  <si>
    <t>027908905</t>
  </si>
  <si>
    <t>0854887605</t>
  </si>
  <si>
    <t>anyaphat.ch@dksh.com</t>
  </si>
  <si>
    <t>2020-11-17 09:27</t>
  </si>
  <si>
    <t>Weraporn</t>
  </si>
  <si>
    <t>Worawiwat</t>
  </si>
  <si>
    <t>Moongpattana International PCL</t>
  </si>
  <si>
    <t>2/97-104, 18-19th Floor, Bangna Complex Office Tower</t>
  </si>
  <si>
    <t>0894854622</t>
  </si>
  <si>
    <t>weraporn@moongpattana.com</t>
  </si>
  <si>
    <t>Pathamaporn</t>
  </si>
  <si>
    <t>Kitvanitsatein</t>
  </si>
  <si>
    <t>89/27 Grand bangkok burovard</t>
  </si>
  <si>
    <t>0953654982</t>
  </si>
  <si>
    <t>pkitvan@scj.com</t>
  </si>
  <si>
    <t>Consumer product</t>
  </si>
  <si>
    <t>2020-11-17 09:28</t>
  </si>
  <si>
    <t>Tientip</t>
  </si>
  <si>
    <t>Narach</t>
  </si>
  <si>
    <t>Assistant Director</t>
  </si>
  <si>
    <t>PMCU</t>
  </si>
  <si>
    <t>254 Phayathai Road, Wang Mai</t>
  </si>
  <si>
    <t>tientip.n@pmcu.co.th</t>
  </si>
  <si>
    <t>Jinthita</t>
  </si>
  <si>
    <t>Singhasuttakorn</t>
  </si>
  <si>
    <t>Group Brand Manager</t>
  </si>
  <si>
    <t>0818476995</t>
  </si>
  <si>
    <t>jinthita@moogpattana.com</t>
  </si>
  <si>
    <t>2020-11-17 09:29</t>
  </si>
  <si>
    <t>AMANO</t>
  </si>
  <si>
    <t>TAKASHI</t>
  </si>
  <si>
    <t>Technology Executive &amp; CISO</t>
  </si>
  <si>
    <t>Toshiba Digital Solutions Corporation</t>
  </si>
  <si>
    <t>takashi.amano@toshiba.co.jp</t>
  </si>
  <si>
    <t>https://www.global.toshiba/ww/company/digitalsolution.html</t>
  </si>
  <si>
    <t>2020-11-17 09:38</t>
  </si>
  <si>
    <t>Tanyarat</t>
  </si>
  <si>
    <t>Supamit</t>
  </si>
  <si>
    <t>Silicon Craft Technology PLC.</t>
  </si>
  <si>
    <t>025899998</t>
  </si>
  <si>
    <t>0624289799</t>
  </si>
  <si>
    <t>tanyarat@sic.co.th</t>
  </si>
  <si>
    <t>www.sic.co.th</t>
  </si>
  <si>
    <t>2020-11-17 09:40</t>
  </si>
  <si>
    <t>Pachareeporn</t>
  </si>
  <si>
    <t>Larpjitkusol</t>
  </si>
  <si>
    <t>CIO Office</t>
  </si>
  <si>
    <t>Bangkok Hospital</t>
  </si>
  <si>
    <t>2 Soi Soonvijai7, New Petchburi rd.,</t>
  </si>
  <si>
    <t>027551818</t>
  </si>
  <si>
    <t>0874999749</t>
  </si>
  <si>
    <t>pachabps@hotmail.com</t>
  </si>
  <si>
    <t>2020-11-17 09:46</t>
  </si>
  <si>
    <t>Busarin</t>
  </si>
  <si>
    <t>Indranoi</t>
  </si>
  <si>
    <t>RB Hygiene Home</t>
  </si>
  <si>
    <t>Rama2</t>
  </si>
  <si>
    <t>0632049935</t>
  </si>
  <si>
    <t>busrain.indranoi@rb.com</t>
  </si>
  <si>
    <t>2020-11-17 09:47</t>
  </si>
  <si>
    <t>Hao</t>
  </si>
  <si>
    <t>XU</t>
  </si>
  <si>
    <t>Solution Architect</t>
  </si>
  <si>
    <t>Tencent</t>
  </si>
  <si>
    <t>Life Ratchdapisek</t>
  </si>
  <si>
    <t>0855526828</t>
  </si>
  <si>
    <t>allenblade2137@gmail.com</t>
  </si>
  <si>
    <t>2020-11-17 09:50</t>
  </si>
  <si>
    <t>Chalermchon</t>
  </si>
  <si>
    <t>Chantawattana</t>
  </si>
  <si>
    <t>IT for Communication</t>
  </si>
  <si>
    <t>SCG CERAMICS PUBLIC CO., LTD.</t>
  </si>
  <si>
    <t>1 Siam Cement Road, Bangsue</t>
  </si>
  <si>
    <t>025861280</t>
  </si>
  <si>
    <t>0922567305</t>
  </si>
  <si>
    <t>chalermc@scg.com</t>
  </si>
  <si>
    <t>www.scgceramics.com</t>
  </si>
  <si>
    <t>Artificial Intelligence (ปัญญาประดิษฐ์) / Japan Recommended IT () / 5G &amp; Network (5G และเครือข่าย ) / Enterprise Software (ซอฟต์แวร์เพื่อผู้ประกอบการ) / Smart Solutions &amp; IoT (สมาร์ทโซลูชั่นส์และไอโอที) / Cyber Security (ความมั่นคงปลอดภัยทางไซเบอร์) / Data &amp; Cloud (ดาต้าและคลาวด์)</t>
  </si>
  <si>
    <t>2020-11-17 09:55</t>
  </si>
  <si>
    <t>Kritsapat</t>
  </si>
  <si>
    <t>Wimolcharoen</t>
  </si>
  <si>
    <t>Senior Technoologist</t>
  </si>
  <si>
    <t>ชั้น 17 อาคารบางกอกไทยทาวเวอร์ 108 ถนนรางน้ำ</t>
  </si>
  <si>
    <t>แขวงถนนพญาไท  เขตราชเทวี</t>
  </si>
  <si>
    <t>026126000</t>
  </si>
  <si>
    <t>0877099960</t>
  </si>
  <si>
    <t>kritsapat.wimolcharoen@dga.or.th</t>
  </si>
  <si>
    <t>To gain the latest research and developments by attending conference (เพื่อสำรวจ, ตลาดวิจัยและพัฒนา) / To buy / source new products / services (สรรหาและซื้อสินค้าบริการใหม่) / To consider exhibiting in future (เยี่ยมชมงานเพื่อการตัดสินใจเข้าร่วมแสดงสินค้าในปีหน้า)</t>
  </si>
  <si>
    <t>2020-11-17 10:01</t>
  </si>
  <si>
    <t>Witcha</t>
  </si>
  <si>
    <t>Treesuwan</t>
  </si>
  <si>
    <t>Researcher</t>
  </si>
  <si>
    <t>Kasetsart University</t>
  </si>
  <si>
    <t>Ngamwonwan R.</t>
  </si>
  <si>
    <t>029428629</t>
  </si>
  <si>
    <t>0851201007</t>
  </si>
  <si>
    <t>ifrwctw@ku.ac.th</t>
  </si>
  <si>
    <t>Artificial Intelligence (ปัญญาประดิษฐ์) / Smart Solutions &amp; IoT (สมาร์ทโซลูชั่นส์และไอโอที) / E-commerce &amp; Digital Marketing (อีคอมเมิร์ซและการตลาดดิจิทัล) / Cyber Security (ความมั่นคงปลอดภัยทางไซเบอร์) / Data &amp; Cloud (ดาต้าและคลาวด์) / Enterprise Software (ซอฟต์แวร์เพื่อผู้ประกอบการ) / 5G &amp; Network (5G และเครือข่าย ) / Japan Recommended IT ()</t>
  </si>
  <si>
    <t>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 / To keep up-to-date with industry trends (เพื่ออัพเดทแนวโน้มของอุตสาหกรรมฯ) / To gain the latest research and developments by attending conference (เพื่อสำรวจ, ตลาดวิจัยและพัฒนา)</t>
  </si>
  <si>
    <t>2020-11-17 10:04</t>
  </si>
  <si>
    <t>Pitchayakorn</t>
  </si>
  <si>
    <t>Kantangkul</t>
  </si>
  <si>
    <t>IT Integration</t>
  </si>
  <si>
    <t>2 Wanglang Rd. Siriraj</t>
  </si>
  <si>
    <t>024192061</t>
  </si>
  <si>
    <t>0621544282</t>
  </si>
  <si>
    <t>taekantang@gmail.com</t>
  </si>
  <si>
    <t>Data &amp; Cloud (ดาต้าและคลาวด์) / Artificial Intelligence (ปัญญาประดิษฐ์) / Smart Solutions &amp; IoT (สมาร์ทโซลูชั่นส์และไอโอที) / Enterprise Software (ซอฟต์แวร์เพื่อผู้ประกอบการ) / Cyber Security (ความมั่นคงปลอดภัยทางไซเบอร์)</t>
  </si>
  <si>
    <t>2020-11-17 10:09</t>
  </si>
  <si>
    <t>Tanad</t>
  </si>
  <si>
    <t>Chanjarasvichai</t>
  </si>
  <si>
    <t>Contact Channel Co., Ltd.</t>
  </si>
  <si>
    <t>111/270	ซอยแจ้งวัฒนะ 19 ถนนแจ้งวัฒนะ	บางพูด</t>
  </si>
  <si>
    <t>026315100</t>
  </si>
  <si>
    <t>0894044242</t>
  </si>
  <si>
    <t>mrtanad@gmail.com</t>
  </si>
  <si>
    <t>E-commerce &amp; Digital Marketing (อีคอมเมิร์ซและการตลาดดิจิทัล) / Data &amp; Cloud (ดาต้าและคลาวด์) / Enterprise Software (ซอฟต์แวร์เพื่อผู้ประกอบการ) / Japan Recommended IT ()</t>
  </si>
  <si>
    <t>2020-11-17 10:10</t>
  </si>
  <si>
    <t>Chaiputhi</t>
  </si>
  <si>
    <t>0818166759</t>
  </si>
  <si>
    <t>suwanna@contactchannel.co.th</t>
  </si>
  <si>
    <t>E-commerce &amp; Digital Marketing (อีคอมเมิร์ซและการตลาดดิจิทัล) / Artificial Intelligence (ปัญญาประดิษฐ์) / Data &amp; Cloud (ดาต้าและคลาวด์) / Japan Recommended IT () / Enterprise Software (ซอฟต์แวร์เพื่อผู้ประกอบการ)</t>
  </si>
  <si>
    <t>2020-11-17 10:13</t>
  </si>
  <si>
    <t>Montri</t>
  </si>
  <si>
    <t>Jumderm</t>
  </si>
  <si>
    <t>Siam Takashimaya</t>
  </si>
  <si>
    <t>ICONSIAM Shopping Center  299 Charoen Nakhon Road, Khlong Ton Sai</t>
  </si>
  <si>
    <t>065-7154582</t>
  </si>
  <si>
    <t>montri.j@siamtakashimaya.co.th</t>
  </si>
  <si>
    <t>E-commerce &amp; Digital Marketing (อีคอมเมิร์ซและการตลาดดิจิทัล) / Japan Recommended IT () / Smart Solutions &amp; IoT (สมาร์ทโซลูชั่นส์และไอโอที) / Enterprise Software (ซอฟต์แวร์เพื่อผู้ประกอบการ) / Artificial Intelligence (ปัญญาประดิษฐ์)</t>
  </si>
  <si>
    <t>2020-11-17 10:16</t>
  </si>
  <si>
    <t>Punjaporn</t>
  </si>
  <si>
    <t>Kosapalakij</t>
  </si>
  <si>
    <t>Marketing Strategy</t>
  </si>
  <si>
    <t>Central Pattana</t>
  </si>
  <si>
    <t>999/9 Rama 1</t>
  </si>
  <si>
    <t>026675555</t>
  </si>
  <si>
    <t>00000000000</t>
  </si>
  <si>
    <t>kopunjaporn@centralpattana.co.th</t>
  </si>
  <si>
    <t>Email (อีเมล) / Invitation from Association and Organization  (please specify which association / partnered organization) (การเรียนเชิญจากหน่วยงานและสมาคม (กรุณาระบุชื่อสมาคมหรือหน่วยงาน))</t>
  </si>
  <si>
    <t>2020-11-17 10:21</t>
  </si>
  <si>
    <t>Tatsuhiro</t>
  </si>
  <si>
    <t>KITANO</t>
  </si>
  <si>
    <t>Megalith IT Alliance</t>
  </si>
  <si>
    <t>Shinagawa Intercity bldg.-A 28F</t>
  </si>
  <si>
    <t>+81-3-67174235</t>
  </si>
  <si>
    <t>+81-90-5991-6774</t>
  </si>
  <si>
    <t>outside_affairs@meg-it.jp</t>
  </si>
  <si>
    <t>https://www.meg-it.jp/ENG</t>
  </si>
  <si>
    <t>Artificial Intelligence (ปัญญาประดิษฐ์) / Cyber Security (ความมั่นคงปลอดภัยทางไซเบอร์) / Data &amp; Cloud (ดาต้าและคลาวด์) / E-commerce &amp; Digital Marketing (อีคอมเมิร์ซและการตลาดดิจิทัล) / Japan Recommended IT () / Enterprise Software (ซอฟต์แวร์เพื่อผู้ประกอบการ) / Smart Solutions &amp; IoT (สมาร์ทโซลูชั่นส์และไอโอที) / 5G &amp; Network (5G และเครือข่าย )</t>
  </si>
  <si>
    <t>To conclude deals / sign orders with suppliers (เพื่อสรุปข้อเสนอทางการค้า / ลงชื่อสั่งซื้อกับซัพพลายเออร์) / To gain the latest research and developments by attending conference (เพื่อสำรวจ, ตลาดวิจัยและพัฒนา)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</si>
  <si>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2020-11-17 10:24</t>
  </si>
  <si>
    <t>Shinichi</t>
  </si>
  <si>
    <t>Kawamoto</t>
  </si>
  <si>
    <t>Senior Strategist</t>
  </si>
  <si>
    <t>Hitachi Ltd.</t>
  </si>
  <si>
    <t>6-26-3 Manami Oi</t>
  </si>
  <si>
    <t>Shinagawa-ku</t>
  </si>
  <si>
    <t>140-0013</t>
  </si>
  <si>
    <t>+81-70-2191-1980</t>
  </si>
  <si>
    <t>shinichi.kawamoto.bh@hitachi.com</t>
  </si>
  <si>
    <t>2020-11-17 10:26</t>
  </si>
  <si>
    <t>Kanisorn</t>
  </si>
  <si>
    <t>Seeunyoo</t>
  </si>
  <si>
    <t>IT Audit</t>
  </si>
  <si>
    <t>BETAGRO</t>
  </si>
  <si>
    <t>อาคารเบทาโกร ทาวเวอร์ (นอร์ธปาร์ค) 323 ถนนวิภาวดีรังสิต, หลักสี่</t>
  </si>
  <si>
    <t>0843261092</t>
  </si>
  <si>
    <t>android3.1@hotmail.com</t>
  </si>
  <si>
    <t>E-commerce &amp; Digital Marketing (อีคอมเมิร์ซและการตลาดดิจิทัล) / Artificial Intelligence (ปัญญาประดิษฐ์) / Data &amp; Cloud (ดาต้าและคลาวด์) / Enterprise Software (ซอฟต์แวร์เพื่อผู้ประกอบการ) / Smart Solutions &amp; IoT (สมาร์ทโซลูชั่นส์และไอโอที)</t>
  </si>
  <si>
    <t>2020-11-17 10:30</t>
  </si>
  <si>
    <t>Rujira</t>
  </si>
  <si>
    <t>Phongnongno</t>
  </si>
  <si>
    <t>Recruitment Consultant</t>
  </si>
  <si>
    <t>HRnet One</t>
  </si>
  <si>
    <t>Centralworld</t>
  </si>
  <si>
    <t>02 613 1363 ext 483</t>
  </si>
  <si>
    <t>0970156793</t>
  </si>
  <si>
    <t>rujira.p@hrnetone.com</t>
  </si>
  <si>
    <t>HR Consultant and Recruitment</t>
  </si>
  <si>
    <t>Cyber Security (ความมั่นคงปลอดภัยทางไซเบอร์) / Artificial Intelligence (ปัญญาประดิษฐ์) / E-commerce &amp; Digital Marketing (อีคอมเมิร์ซและการตลาดดิจิทัล)</t>
  </si>
  <si>
    <t>2020-11-17 10:36</t>
  </si>
  <si>
    <t>สิริกานต์</t>
  </si>
  <si>
    <t>เกตุเจริญ</t>
  </si>
  <si>
    <t>Tech recruiter​</t>
  </si>
  <si>
    <t>HRnetOne​</t>
  </si>
  <si>
    <t>Office at CentralWorld ชั้น 24</t>
  </si>
  <si>
    <t>0656266526​</t>
  </si>
  <si>
    <t>flintketcharoen@gmail.com</t>
  </si>
  <si>
    <t>Recruitment Consultant​</t>
  </si>
  <si>
    <t>E-commerce &amp; Digital Marketing (อีคอมเมิร์ซและการตลาดดิจิทัล) / Cyber Security (ความมั่นคงปลอดภัยทางไซเบอร์) / Artificial Intelligence (ปัญญาประดิษฐ์) / Data &amp; Cloud (ดาต้าและคลาวด์) / Enterprise Software (ซอฟต์แวร์เพื่อผู้ประกอบการ) / Smart Solutions &amp; IoT (สมาร์ทโซลูชั่นส์และไอโอที) / 5G &amp; Network (5G และเครือข่าย ) / Japan Recommended IT ()</t>
  </si>
  <si>
    <t>To network with peers / other visitors (เพื่อสร้างเครือข่ายทางธุรกิจกับผู้ร่วมอุตสาหกรรมฯ) / To consider exhibiting in future (เยี่ยมชมงานเพื่อการตัดสินใจเข้าร่วมแสดงสินค้าในปีหน้า) / To learn (more) about the benefits of specific products / services (เพื่อเรียนรู้เกี่ยวกับสินค้าและบริการใหม่ๆ) / To keep up-to-date with industry trends (เพื่ออัพเดทแนวโน้มของอุตสาหกรรมฯ)</t>
  </si>
  <si>
    <t>2020-11-17 10:38</t>
  </si>
  <si>
    <t>วรวรรณ</t>
  </si>
  <si>
    <t>เรืองยศวรรธน์</t>
  </si>
  <si>
    <t>VP System Development</t>
  </si>
  <si>
    <t>Home Products Center PCL.</t>
  </si>
  <si>
    <t>31 ถ.ประชาชื่นนนทบุรี</t>
  </si>
  <si>
    <t>ต.บางเขน อ.เมืองนนทบุรี</t>
  </si>
  <si>
    <t>028321612</t>
  </si>
  <si>
    <t>0818230283</t>
  </si>
  <si>
    <t>vorawanr@homepro.co.th</t>
  </si>
  <si>
    <t>Apisaruk</t>
  </si>
  <si>
    <t>Wongsinsangvorn</t>
  </si>
  <si>
    <t>Associated manager</t>
  </si>
  <si>
    <t>689 อาคารภิรัช ทาวน์เวอร์แอ๊ดเอ็มควอเทียร์ ชั้น37</t>
  </si>
  <si>
    <t>022690888</t>
  </si>
  <si>
    <t>0953655046</t>
  </si>
  <si>
    <t>WApisaru@scj.com</t>
  </si>
  <si>
    <t>2020-11-17 10:44</t>
  </si>
  <si>
    <t>Kitiporn</t>
  </si>
  <si>
    <t>Ridthisilpa</t>
  </si>
  <si>
    <t>Consult</t>
  </si>
  <si>
    <t>Teletrol-one</t>
  </si>
  <si>
    <t>82 Prachachuen rd.,</t>
  </si>
  <si>
    <t>029119996</t>
  </si>
  <si>
    <t>0834495556</t>
  </si>
  <si>
    <t>kitiporn02@yahoo.com</t>
  </si>
  <si>
    <t>Artificial Intelligence (ปัญญาประดิษฐ์) / Cyber Security (ความมั่นคงปลอดภัยทางไซเบอร์) / E-commerce &amp; Digital Marketing (อีคอมเมิร์ซและการตลาดดิจิทัล) / Smart Solutions &amp; IoT (สมาร์ทโซลูชั่นส์และไอโอที) / 5G &amp; Network (5G และเครือข่าย )</t>
  </si>
  <si>
    <t>2020-11-17 10:50</t>
  </si>
  <si>
    <t>Yada</t>
  </si>
  <si>
    <t>Siangchong</t>
  </si>
  <si>
    <t>PROFESSIONAL ONE</t>
  </si>
  <si>
    <t>เลขที่ 388 ชั้น 17 (อาคาร IBM) ถ.พหลโยธิน</t>
  </si>
  <si>
    <t>พญาไทย</t>
  </si>
  <si>
    <t>02 619 2161</t>
  </si>
  <si>
    <t>0912166339</t>
  </si>
  <si>
    <t>faiyada@gmail.com</t>
  </si>
  <si>
    <t>2020-11-17 10:51</t>
  </si>
  <si>
    <t>wannisa</t>
  </si>
  <si>
    <t>chailert</t>
  </si>
  <si>
    <t>Data</t>
  </si>
  <si>
    <t>Lion (Thailand)</t>
  </si>
  <si>
    <t>Bangpongpang Yannawa</t>
  </si>
  <si>
    <t>022940191</t>
  </si>
  <si>
    <t>0982659298</t>
  </si>
  <si>
    <t>wannisa@lion.co.th</t>
  </si>
  <si>
    <t>Asistant manager</t>
  </si>
  <si>
    <t>์Nattatida</t>
  </si>
  <si>
    <t>Sirirprasertwit</t>
  </si>
  <si>
    <t>Digital Marketing Specialist</t>
  </si>
  <si>
    <t>professional one</t>
  </si>
  <si>
    <t>แขวง สามเสนใน เขตพญาไท กรุงเทพมหานคร 10400</t>
  </si>
  <si>
    <t>0909143334</t>
  </si>
  <si>
    <t>nattatida.s@professional-one.com</t>
  </si>
  <si>
    <t>http://www.professional-one.com/</t>
  </si>
  <si>
    <t>Cyber Security (ความมั่นคงปลอดภัยทางไซเบอร์) / Data &amp; Cloud (ดาต้าและคลาวด์) / Japan Recommended IT ()</t>
  </si>
  <si>
    <t>To keep up-to-date with industry trends (เพื่ออัพเดทแนวโน้มของอุตสาหกรรมฯ) / To buy / source new products / services (สรรหาและซื้อสินค้าบริการใหม่) / To gain the latest research and developments by attending conference (เพื่อสำรวจ, ตลาดวิจัยและพัฒนา) / To learn (more) about the benefits of specific products / services (เพื่อเรียนรู้เกี่ยวกับสินค้าและบริการใหม่ๆ)</t>
  </si>
  <si>
    <t>2020-11-17 10:55</t>
  </si>
  <si>
    <t>Chee Ming</t>
  </si>
  <si>
    <t>MFS Technology (M) Sdn Bhd</t>
  </si>
  <si>
    <t>Lot 5, Batu Berendam Free Trade Zone, Phase 3,</t>
  </si>
  <si>
    <t>Batu Berendam</t>
  </si>
  <si>
    <t>Malacca</t>
  </si>
  <si>
    <t>cmchen@mfstechnology.com</t>
  </si>
  <si>
    <t>www.mfstechnology.com</t>
  </si>
  <si>
    <t>2020-11-17 11:06</t>
  </si>
  <si>
    <t>Kachachok</t>
  </si>
  <si>
    <t>Sakulsugaew</t>
  </si>
  <si>
    <t>Technicrat</t>
  </si>
  <si>
    <t>Rubber Authority of Thailand</t>
  </si>
  <si>
    <t>67/25 Bang Khun Non Road, Bang Khun Non</t>
  </si>
  <si>
    <t>Bang Kok Noi</t>
  </si>
  <si>
    <t>024332222</t>
  </si>
  <si>
    <t>0861885818</t>
  </si>
  <si>
    <t>kachachoke@gmail.com</t>
  </si>
  <si>
    <t>www.rubber.co.th</t>
  </si>
  <si>
    <t>Japan Recommended IT () / 5G &amp; Network (5G และเครือข่าย ) / Smart Solutions &amp; IoT (สมาร์ทโซลูชั่นส์และไอโอที) / E-commerce &amp; Digital Marketing (อีคอมเมิร์ซและการตลาดดิจิทัล) / Data &amp; Cloud (ดาต้าและคลาวด์) / Enterprise Software (ซอฟต์แวร์เพื่อผู้ประกอบการ) / Cyber Security (ความมั่นคงปลอดภัยทางไซเบอร์) / Artificial Intelligence (ปัญญาประดิษฐ์)</t>
  </si>
  <si>
    <t>BORN</t>
  </si>
  <si>
    <t>SHA</t>
  </si>
  <si>
    <t>director</t>
  </si>
  <si>
    <t>1249/138E, 15th Floor, Gems Tower Building, Charoenkrung Road, Suriyawongse, Bangrak</t>
  </si>
  <si>
    <t>0816974026</t>
  </si>
  <si>
    <t>born@jeweal.com</t>
  </si>
  <si>
    <t>jewealsoft.com</t>
  </si>
  <si>
    <t>E-commerce &amp; Digital Marketing (อีคอมเมิร์ซและการตลาดดิจิทัล) / Artificial Intelligence (ปัญญาประดิษฐ์) / Data &amp; Cloud (ดาต้าและคลาวด์) / Enterprise Software (ซอฟต์แวร์เพื่อผู้ประกอบการ)</t>
  </si>
  <si>
    <t>2020-11-17 11:13</t>
  </si>
  <si>
    <t>Chaw</t>
  </si>
  <si>
    <t>Nivatpumin</t>
  </si>
  <si>
    <t>I Star Corporation (thailand) Co., Ltd.</t>
  </si>
  <si>
    <t>7, Room 4R45, IT Mall Bldg. (Fortune Town),  Ratchadapisek Rd., Dindang</t>
  </si>
  <si>
    <t>026420399</t>
  </si>
  <si>
    <t>0802147777</t>
  </si>
  <si>
    <t>istar@istar.co.th</t>
  </si>
  <si>
    <t>www.istar.co.th</t>
  </si>
  <si>
    <t>Japan Recommended IT () / 5G &amp; Network (5G และเครือข่าย ) / Smart Solutions &amp; IoT (สมาร์ทโซลูชั่นส์และไอโอที) / Enterprise Software (ซอฟต์แวร์เพื่อผู้ประกอบการ) / E-commerce &amp; Digital Marketing (อีคอมเมิร์ซและการตลาดดิจิทัล) / Artificial Intelligence (ปัญญาประดิษฐ์) / Cyber Security (ความมั่นคงปลอดภัยทางไซเบอร์) / Data &amp; Cloud (ดาต้าและคลาวด์)</t>
  </si>
  <si>
    <t>To gain the latest research and developments by attending conference (เพื่อสำรวจ, ตลาดวิจัยและพัฒนา) / To network with peers / other visitors (เพื่อสร้างเครือข่ายทางธุรกิจกับผู้ร่วมอุตสาหกรรมฯ) / To buy / source new products / services (สรรหาและซื้อสินค้าบริการใหม่) / 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</t>
  </si>
  <si>
    <t>2020-11-17 11:21</t>
  </si>
  <si>
    <t>Artit</t>
  </si>
  <si>
    <t>Kanjanastang</t>
  </si>
  <si>
    <t>Ananda Development Public Co., Ltd.</t>
  </si>
  <si>
    <t>FYI Center, 11th Floor, 2525 Rama 4 Road, Klong Toei</t>
  </si>
  <si>
    <t>Klong Toei</t>
  </si>
  <si>
    <t>020562332</t>
  </si>
  <si>
    <t>0818438824</t>
  </si>
  <si>
    <t>artitmk19@gmail.com</t>
  </si>
  <si>
    <t>www.ananda.co.th</t>
  </si>
  <si>
    <t>To keep up-to-date with industry trends (เพื่ออัพเดทแนวโน้มของอุตสาหกรรมฯ) / To network with peers / other visitors (เพื่อสร้างเครือข่ายทางธุรกิจกับผู้ร่วมอุตสาหกรรมฯ) / To gain the latest research and developments by attending conference (เพื่อสำรวจ, ตลาดวิจัยและพัฒนา) / To buy / source new products / services (สรรหาและซื้อสินค้าบริการใหม่) / To learn (more) about the benefits of specific products / services (เพื่อเรียนรู้เกี่ยวกับสินค้าและบริการใหม่ๆ) / To consider exhibiting in future (เยี่ยมชมงานเพื่อการตัดสินใจเข้าร่วมแสดงสินค้าในปีหน้า)</t>
  </si>
  <si>
    <t>2020-11-17 11:33</t>
  </si>
  <si>
    <t>Sirichai</t>
  </si>
  <si>
    <t>Thaya</t>
  </si>
  <si>
    <t>Engineer Manager</t>
  </si>
  <si>
    <t>020562222</t>
  </si>
  <si>
    <t>0882553525</t>
  </si>
  <si>
    <t>sirichai@anada.co.th</t>
  </si>
  <si>
    <t>Japan Recommended IT () / 5G &amp; Network (5G และเครือข่าย ) / Enterprise Software (ซอฟต์แวร์เพื่อผู้ประกอบการ) / Smart Solutions &amp; IoT (สมาร์ทโซลูชั่นส์และไอโอที) / E-commerce &amp; Digital Marketing (อีคอมเมิร์ซและการตลาดดิจิทัล) / Artificial Intelligence (ปัญญาประดิษฐ์) / Cyber Security (ความมั่นคงปลอดภัยทางไซเบอร์) / Data &amp; Cloud (ดาต้าและคลาวด์)</t>
  </si>
  <si>
    <t>2020-11-17 11:39</t>
  </si>
  <si>
    <t>Thirada</t>
  </si>
  <si>
    <t>Chongsatien</t>
  </si>
  <si>
    <t>Tesco Lotus</t>
  </si>
  <si>
    <t>Nawamint</t>
  </si>
  <si>
    <t>085 694 4942</t>
  </si>
  <si>
    <t>0856944942</t>
  </si>
  <si>
    <t>thirada.chongsatien@tesco.com</t>
  </si>
  <si>
    <t>Kamnuan</t>
  </si>
  <si>
    <t>Buasri</t>
  </si>
  <si>
    <t>บริษัท รักษาความปลอดภัย พีซีเอส และ ฟาซิลิตี้ เซอร์วิสเซส จำกัด</t>
  </si>
  <si>
    <t>234 ซอยสุขุมวิท 101 (ปุณณวิถี), ถ.สุขุมวิท แขวงบางจาก</t>
  </si>
  <si>
    <t>027418800</t>
  </si>
  <si>
    <t>0898108863</t>
  </si>
  <si>
    <t>kamnuanbu@pcs.co.th</t>
  </si>
  <si>
    <t>www.pcs.co.th</t>
  </si>
  <si>
    <t>บริการบริหารจัดการอาคาร</t>
  </si>
  <si>
    <t>To keep up-to-date with industry trends (เพื่ออัพเดทแนวโน้มของอุตสาหกรรมฯ) / To learn (more) about the benefits of specific products / services (เพื่อเรียนรู้เกี่ยวกับสินค้าและบริการใหม่ๆ) / To buy / source new products / services (สรรหาและซื้อสินค้าบริการใหม่) / To conclude deals / sign orders with suppliers (เพื่อสรุปข้อเสนอทางการค้า / ลงชื่อสั่งซื้อกับซัพพลายเออร์)</t>
  </si>
  <si>
    <t>2020-11-17 11:46</t>
  </si>
  <si>
    <t>Bhinyalux</t>
  </si>
  <si>
    <t>Vitayapirak</t>
  </si>
  <si>
    <t>Thaiworldwarepolyproducts Co., Ltd.</t>
  </si>
  <si>
    <t>53/3 Kingkaew Road., Rachathewa,</t>
  </si>
  <si>
    <t>Bangphli</t>
  </si>
  <si>
    <t>023124244</t>
  </si>
  <si>
    <t>0993944535</t>
  </si>
  <si>
    <t>Bhinyalux.th@hotmail.com</t>
  </si>
  <si>
    <t>www.thaiworldware.com</t>
  </si>
  <si>
    <t>2020-11-17 11:52</t>
  </si>
  <si>
    <t>Ajana</t>
  </si>
  <si>
    <t>Rungrattanaprasert</t>
  </si>
  <si>
    <t>Category manager</t>
  </si>
  <si>
    <t>เซ็นทรัลวัตสัน จำกัด</t>
  </si>
  <si>
    <t>ชั้น 8 อาคารสิรินรัตน์ 3388/23-24 ถนนพระราม4 คลองตัน คลองเตย</t>
  </si>
  <si>
    <t>02-665-2061</t>
  </si>
  <si>
    <t>081-7515352</t>
  </si>
  <si>
    <t>ajanaru@watsons.co.th</t>
  </si>
  <si>
    <t>www.watsons.co.th</t>
  </si>
  <si>
    <t>category manager</t>
  </si>
  <si>
    <t>2020-11-17 11:55</t>
  </si>
  <si>
    <t>Ng</t>
  </si>
  <si>
    <t>Infocommasia Pte Ltd</t>
  </si>
  <si>
    <t>20 Kallang Ave, 2nd Floor</t>
  </si>
  <si>
    <t>+65 94314947</t>
  </si>
  <si>
    <t>kimng@infocommasia.com</t>
  </si>
  <si>
    <t>2020-11-17 12:02</t>
  </si>
  <si>
    <t>Mohamed</t>
  </si>
  <si>
    <t>Yousif</t>
  </si>
  <si>
    <t>Cyber Security</t>
  </si>
  <si>
    <t>ZINAD</t>
  </si>
  <si>
    <t>Giza</t>
  </si>
  <si>
    <t>00201234567</t>
  </si>
  <si>
    <t>00201066694945</t>
  </si>
  <si>
    <t>M.alfateh@zinad.net</t>
  </si>
  <si>
    <t>Artificial Intelligence (ปัญญาประดิษฐ์) / Cyber Security (ความมั่นคงปลอดภัยทางไซเบอร์) / Smart Solutions &amp; IoT (สมาร์ทโซลูชั่นส์และไอโอที) / Japan Recommended IT ()</t>
  </si>
  <si>
    <t>2020-11-17 12:06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</si>
</sst>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113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5.855713" bestFit="true" customWidth="true" style="0"/>
    <col min="2" max="2" width="16.424561" bestFit="true" customWidth="true" style="0"/>
    <col min="3" max="3" width="32.991943" bestFit="true" customWidth="true" style="0"/>
    <col min="4" max="4" width="25.85083" bestFit="true" customWidth="true" style="0"/>
    <col min="5" max="5" width="83.693848" bestFit="true" customWidth="true" style="0"/>
    <col min="6" max="6" width="85.979004" bestFit="true" customWidth="true" style="0"/>
    <col min="7" max="7" width="167.387695" bestFit="true" customWidth="true" style="0"/>
    <col min="8" max="8" width="67.126465" bestFit="true" customWidth="true" style="0"/>
    <col min="9" max="9" width="67.126465" bestFit="true" customWidth="true" style="0"/>
    <col min="10" max="10" width="24.708252" bestFit="true" customWidth="true" style="0"/>
    <col min="11" max="11" width="38.847656" bestFit="true" customWidth="true" style="0"/>
    <col min="12" max="12" width="35.2771" bestFit="true" customWidth="true" style="0"/>
    <col min="13" max="13" width="39.990234" bestFit="true" customWidth="true" style="0"/>
    <col min="14" max="14" width="57.700195" bestFit="true" customWidth="true" style="0"/>
    <col min="15" max="15" width="69.554443" bestFit="true" customWidth="true" style="0"/>
    <col min="16" max="16" width="98.97583" bestFit="true" customWidth="true" style="0"/>
    <col min="17" max="17" width="69.554443" bestFit="true" customWidth="true" style="0"/>
    <col min="18" max="18" width="78.980713" bestFit="true" customWidth="true" style="0"/>
    <col min="19" max="19" width="38.847656" bestFit="true" customWidth="true" style="0"/>
    <col min="20" max="20" width="110.830078" bestFit="true" customWidth="true" style="0"/>
    <col min="21" max="21" width="78.980713" bestFit="true" customWidth="true" style="0"/>
    <col min="22" max="22" width="52.987061" bestFit="true" customWidth="true" style="0"/>
    <col min="23" max="23" width="23.422852" bestFit="true" customWidth="true" style="0"/>
    <col min="24" max="24" width="10.568848" bestFit="true" customWidth="true" style="0"/>
    <col min="25" max="25" width="408.043213" bestFit="true" customWidth="true" style="0"/>
    <col min="26" max="26" width="828.083496" bestFit="true" customWidth="true" style="0"/>
    <col min="27" max="27" width="82.408447" bestFit="true" customWidth="true" style="0"/>
    <col min="28" max="28" width="363.197021" bestFit="true" customWidth="true" style="0"/>
    <col min="29" max="29" width="24.708252" bestFit="true" customWidth="true" style="0"/>
    <col min="30" max="30" width="12.854004" bestFit="true" customWidth="true" style="0"/>
    <col min="31" max="31" width="16.424561" bestFit="true" customWidth="true" style="0"/>
    <col min="32" max="32" width="19.995117" bestFit="true" customWidth="true" style="0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B2" t="s">
        <v>32</v>
      </c>
      <c r="C2" t="s">
        <v>33</v>
      </c>
      <c r="D2" t="s">
        <v>34</v>
      </c>
      <c r="F2" t="s">
        <v>35</v>
      </c>
      <c r="G2" t="s">
        <v>36</v>
      </c>
      <c r="H2" t="s">
        <v>37</v>
      </c>
      <c r="I2" t="s">
        <v>38</v>
      </c>
      <c r="J2">
        <v>11120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T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B2" t="s">
        <v>53</v>
      </c>
      <c r="AD2" t="s">
        <v>50</v>
      </c>
      <c r="AE2" t="s">
        <v>54</v>
      </c>
      <c r="AF2" t="s">
        <v>55</v>
      </c>
    </row>
    <row r="3" spans="1:32">
      <c r="A3">
        <v>1</v>
      </c>
      <c r="B3" t="s">
        <v>32</v>
      </c>
      <c r="C3" t="s">
        <v>56</v>
      </c>
      <c r="D3" t="s">
        <v>57</v>
      </c>
      <c r="F3" t="s">
        <v>58</v>
      </c>
      <c r="G3" t="s">
        <v>59</v>
      </c>
      <c r="H3" t="s">
        <v>60</v>
      </c>
      <c r="I3" t="s">
        <v>38</v>
      </c>
      <c r="J3">
        <v>11120</v>
      </c>
      <c r="K3" t="s">
        <v>39</v>
      </c>
      <c r="L3" t="s">
        <v>61</v>
      </c>
      <c r="M3" t="s">
        <v>62</v>
      </c>
      <c r="N3" t="s">
        <v>63</v>
      </c>
      <c r="P3" t="s">
        <v>64</v>
      </c>
      <c r="R3" t="s">
        <v>65</v>
      </c>
      <c r="S3" t="s">
        <v>66</v>
      </c>
      <c r="T3" t="s">
        <v>67</v>
      </c>
      <c r="V3" t="s">
        <v>68</v>
      </c>
      <c r="W3" t="s">
        <v>69</v>
      </c>
      <c r="X3" t="s">
        <v>54</v>
      </c>
      <c r="Y3" t="s">
        <v>70</v>
      </c>
      <c r="Z3" t="s">
        <v>71</v>
      </c>
      <c r="AB3" t="s">
        <v>72</v>
      </c>
      <c r="AD3" t="s">
        <v>54</v>
      </c>
      <c r="AE3" t="s">
        <v>50</v>
      </c>
      <c r="AF3" t="s">
        <v>73</v>
      </c>
    </row>
    <row r="4" spans="1:32">
      <c r="A4">
        <v>2</v>
      </c>
      <c r="B4" t="s">
        <v>32</v>
      </c>
      <c r="C4" t="s">
        <v>74</v>
      </c>
      <c r="D4" t="s">
        <v>75</v>
      </c>
      <c r="F4" t="s">
        <v>76</v>
      </c>
      <c r="G4" t="s">
        <v>77</v>
      </c>
      <c r="H4" t="s">
        <v>78</v>
      </c>
      <c r="I4" t="s">
        <v>38</v>
      </c>
      <c r="J4">
        <v>11120</v>
      </c>
      <c r="K4" t="s">
        <v>39</v>
      </c>
      <c r="L4" t="s">
        <v>79</v>
      </c>
      <c r="M4" t="s">
        <v>80</v>
      </c>
      <c r="N4" t="s">
        <v>81</v>
      </c>
      <c r="O4" t="s">
        <v>82</v>
      </c>
      <c r="P4" t="s">
        <v>44</v>
      </c>
      <c r="Q4" t="s">
        <v>83</v>
      </c>
      <c r="R4" t="s">
        <v>46</v>
      </c>
      <c r="T4" t="s">
        <v>84</v>
      </c>
      <c r="V4" t="s">
        <v>48</v>
      </c>
      <c r="W4" t="s">
        <v>85</v>
      </c>
      <c r="X4" t="s">
        <v>50</v>
      </c>
      <c r="Y4" t="s">
        <v>70</v>
      </c>
      <c r="Z4" t="s">
        <v>86</v>
      </c>
      <c r="AB4" t="s">
        <v>87</v>
      </c>
      <c r="AD4" t="s">
        <v>54</v>
      </c>
      <c r="AE4" t="s">
        <v>54</v>
      </c>
      <c r="AF4" t="s">
        <v>88</v>
      </c>
    </row>
    <row r="5" spans="1:32">
      <c r="A5">
        <v>3</v>
      </c>
      <c r="B5" t="s">
        <v>32</v>
      </c>
      <c r="C5" t="s">
        <v>89</v>
      </c>
      <c r="D5" t="s">
        <v>90</v>
      </c>
      <c r="F5" t="s">
        <v>91</v>
      </c>
      <c r="G5" t="s">
        <v>91</v>
      </c>
      <c r="H5" t="s">
        <v>92</v>
      </c>
      <c r="I5" t="s">
        <v>92</v>
      </c>
      <c r="J5">
        <v>11111</v>
      </c>
      <c r="K5" t="s">
        <v>39</v>
      </c>
      <c r="L5" t="s">
        <v>93</v>
      </c>
      <c r="M5" t="s">
        <v>93</v>
      </c>
      <c r="N5" t="s">
        <v>94</v>
      </c>
      <c r="P5" t="s">
        <v>95</v>
      </c>
      <c r="R5" t="s">
        <v>96</v>
      </c>
      <c r="T5" t="s">
        <v>97</v>
      </c>
      <c r="V5" t="s">
        <v>98</v>
      </c>
      <c r="W5" t="s">
        <v>49</v>
      </c>
      <c r="X5" t="s">
        <v>54</v>
      </c>
      <c r="Y5" t="s">
        <v>99</v>
      </c>
      <c r="Z5" t="s">
        <v>100</v>
      </c>
      <c r="AB5" t="s">
        <v>101</v>
      </c>
      <c r="AD5" t="s">
        <v>54</v>
      </c>
      <c r="AE5" t="s">
        <v>54</v>
      </c>
      <c r="AF5" t="s">
        <v>102</v>
      </c>
    </row>
    <row r="6" spans="1:32">
      <c r="A6">
        <v>4</v>
      </c>
      <c r="B6" t="s">
        <v>32</v>
      </c>
      <c r="C6" t="s">
        <v>103</v>
      </c>
      <c r="D6" t="s">
        <v>104</v>
      </c>
      <c r="F6" t="s">
        <v>105</v>
      </c>
      <c r="G6" t="s">
        <v>106</v>
      </c>
      <c r="H6" t="s">
        <v>106</v>
      </c>
      <c r="I6" t="s">
        <v>106</v>
      </c>
      <c r="J6" t="s">
        <v>106</v>
      </c>
      <c r="K6" t="s">
        <v>39</v>
      </c>
      <c r="L6" t="s">
        <v>106</v>
      </c>
      <c r="M6" t="s">
        <v>106</v>
      </c>
      <c r="N6" t="s">
        <v>107</v>
      </c>
      <c r="O6" t="s">
        <v>108</v>
      </c>
      <c r="P6" t="s">
        <v>95</v>
      </c>
      <c r="R6" t="s">
        <v>46</v>
      </c>
      <c r="T6" t="s">
        <v>109</v>
      </c>
      <c r="V6" t="s">
        <v>98</v>
      </c>
      <c r="W6" t="s">
        <v>110</v>
      </c>
      <c r="X6" t="s">
        <v>54</v>
      </c>
      <c r="Y6" t="s">
        <v>111</v>
      </c>
      <c r="Z6" t="s">
        <v>100</v>
      </c>
      <c r="AB6" t="s">
        <v>112</v>
      </c>
      <c r="AD6" t="s">
        <v>54</v>
      </c>
      <c r="AE6" t="s">
        <v>54</v>
      </c>
      <c r="AF6" t="s">
        <v>113</v>
      </c>
    </row>
    <row r="7" spans="1:32">
      <c r="A7">
        <v>5</v>
      </c>
      <c r="B7" t="s">
        <v>32</v>
      </c>
      <c r="C7" t="s">
        <v>33</v>
      </c>
      <c r="D7" t="s">
        <v>34</v>
      </c>
      <c r="F7" t="s">
        <v>35</v>
      </c>
      <c r="G7" t="s">
        <v>35</v>
      </c>
      <c r="H7" t="s">
        <v>38</v>
      </c>
      <c r="I7" t="s">
        <v>38</v>
      </c>
      <c r="J7">
        <v>11120</v>
      </c>
      <c r="K7" t="s">
        <v>39</v>
      </c>
      <c r="L7" t="s">
        <v>114</v>
      </c>
      <c r="M7" t="s">
        <v>115</v>
      </c>
      <c r="N7" t="s">
        <v>116</v>
      </c>
      <c r="O7" t="s">
        <v>43</v>
      </c>
      <c r="P7" t="s">
        <v>95</v>
      </c>
      <c r="R7" t="s">
        <v>96</v>
      </c>
      <c r="T7" t="s">
        <v>109</v>
      </c>
      <c r="V7" t="s">
        <v>68</v>
      </c>
      <c r="W7" t="s">
        <v>49</v>
      </c>
      <c r="X7" t="s">
        <v>54</v>
      </c>
      <c r="Y7" t="s">
        <v>117</v>
      </c>
      <c r="Z7" t="s">
        <v>118</v>
      </c>
      <c r="AB7" t="s">
        <v>53</v>
      </c>
      <c r="AD7" t="s">
        <v>54</v>
      </c>
      <c r="AE7" t="s">
        <v>50</v>
      </c>
      <c r="AF7" t="s">
        <v>119</v>
      </c>
    </row>
    <row r="8" spans="1:32">
      <c r="A8">
        <v>6</v>
      </c>
      <c r="B8" t="s">
        <v>32</v>
      </c>
      <c r="C8" t="s">
        <v>120</v>
      </c>
      <c r="D8" t="s">
        <v>121</v>
      </c>
      <c r="F8" t="s">
        <v>122</v>
      </c>
      <c r="G8" t="s">
        <v>123</v>
      </c>
      <c r="H8" t="s">
        <v>37</v>
      </c>
      <c r="I8" t="s">
        <v>38</v>
      </c>
      <c r="J8">
        <v>11120</v>
      </c>
      <c r="K8" t="s">
        <v>39</v>
      </c>
      <c r="L8" t="s">
        <v>124</v>
      </c>
      <c r="M8" t="s">
        <v>125</v>
      </c>
      <c r="N8" t="s">
        <v>126</v>
      </c>
      <c r="P8" t="s">
        <v>44</v>
      </c>
      <c r="Q8" t="s">
        <v>127</v>
      </c>
      <c r="R8" t="s">
        <v>128</v>
      </c>
      <c r="T8" t="s">
        <v>47</v>
      </c>
      <c r="V8" t="s">
        <v>68</v>
      </c>
      <c r="W8" t="s">
        <v>69</v>
      </c>
      <c r="X8" t="s">
        <v>54</v>
      </c>
      <c r="Y8" t="s">
        <v>129</v>
      </c>
      <c r="Z8" t="s">
        <v>130</v>
      </c>
      <c r="AB8" t="s">
        <v>101</v>
      </c>
      <c r="AD8" t="s">
        <v>54</v>
      </c>
      <c r="AE8" t="s">
        <v>54</v>
      </c>
      <c r="AF8" t="s">
        <v>131</v>
      </c>
    </row>
    <row r="9" spans="1:32">
      <c r="A9">
        <v>7</v>
      </c>
      <c r="B9" t="s">
        <v>32</v>
      </c>
      <c r="C9" t="s">
        <v>132</v>
      </c>
      <c r="D9" t="s">
        <v>133</v>
      </c>
      <c r="F9" t="s">
        <v>134</v>
      </c>
      <c r="G9" t="s">
        <v>135</v>
      </c>
      <c r="H9" t="s">
        <v>135</v>
      </c>
      <c r="I9" t="s">
        <v>135</v>
      </c>
      <c r="J9" t="s">
        <v>136</v>
      </c>
      <c r="K9" t="s">
        <v>137</v>
      </c>
      <c r="L9">
        <v>85260163171</v>
      </c>
      <c r="M9">
        <v>85260163171</v>
      </c>
      <c r="N9" t="s">
        <v>138</v>
      </c>
      <c r="P9" t="s">
        <v>139</v>
      </c>
      <c r="R9" t="s">
        <v>96</v>
      </c>
      <c r="T9" t="s">
        <v>109</v>
      </c>
      <c r="V9" t="s">
        <v>98</v>
      </c>
      <c r="W9" t="s">
        <v>110</v>
      </c>
      <c r="X9" t="s">
        <v>54</v>
      </c>
      <c r="Y9" t="s">
        <v>140</v>
      </c>
      <c r="Z9" t="s">
        <v>141</v>
      </c>
      <c r="AB9" t="s">
        <v>142</v>
      </c>
      <c r="AD9" t="s">
        <v>54</v>
      </c>
      <c r="AE9" t="s">
        <v>54</v>
      </c>
      <c r="AF9" t="s">
        <v>143</v>
      </c>
    </row>
    <row r="10" spans="1:32">
      <c r="A10">
        <v>8</v>
      </c>
      <c r="B10" t="s">
        <v>32</v>
      </c>
      <c r="C10" t="s">
        <v>144</v>
      </c>
      <c r="D10" t="s">
        <v>145</v>
      </c>
      <c r="F10" t="s">
        <v>146</v>
      </c>
      <c r="G10" t="s">
        <v>147</v>
      </c>
      <c r="H10" t="s">
        <v>148</v>
      </c>
      <c r="I10" t="s">
        <v>149</v>
      </c>
      <c r="J10">
        <v>10260</v>
      </c>
      <c r="K10" t="s">
        <v>39</v>
      </c>
      <c r="L10" t="s">
        <v>150</v>
      </c>
      <c r="M10" t="s">
        <v>150</v>
      </c>
      <c r="N10" t="s">
        <v>151</v>
      </c>
      <c r="P10" t="s">
        <v>95</v>
      </c>
      <c r="R10" t="s">
        <v>65</v>
      </c>
      <c r="S10" t="s">
        <v>152</v>
      </c>
      <c r="T10" t="s">
        <v>153</v>
      </c>
      <c r="V10" t="s">
        <v>154</v>
      </c>
      <c r="W10" t="s">
        <v>155</v>
      </c>
      <c r="X10" t="s">
        <v>50</v>
      </c>
      <c r="Y10" t="s">
        <v>156</v>
      </c>
      <c r="Z10" t="s">
        <v>71</v>
      </c>
      <c r="AB10" t="s">
        <v>157</v>
      </c>
      <c r="AD10" t="s">
        <v>54</v>
      </c>
      <c r="AE10" t="s">
        <v>54</v>
      </c>
      <c r="AF10" t="s">
        <v>158</v>
      </c>
    </row>
    <row r="11" spans="1:32">
      <c r="A11">
        <v>9</v>
      </c>
      <c r="B11" t="s">
        <v>32</v>
      </c>
      <c r="C11" t="s">
        <v>159</v>
      </c>
      <c r="D11" t="s">
        <v>160</v>
      </c>
      <c r="F11" t="s">
        <v>161</v>
      </c>
      <c r="G11" t="s">
        <v>162</v>
      </c>
      <c r="H11" t="s">
        <v>163</v>
      </c>
      <c r="I11" t="s">
        <v>149</v>
      </c>
      <c r="J11">
        <v>10260</v>
      </c>
      <c r="K11" t="s">
        <v>39</v>
      </c>
      <c r="L11" t="s">
        <v>164</v>
      </c>
      <c r="M11" t="s">
        <v>165</v>
      </c>
      <c r="N11" t="s">
        <v>166</v>
      </c>
      <c r="P11" t="s">
        <v>95</v>
      </c>
      <c r="R11" t="s">
        <v>65</v>
      </c>
      <c r="S11" t="s">
        <v>167</v>
      </c>
      <c r="T11" t="s">
        <v>168</v>
      </c>
      <c r="V11" t="s">
        <v>48</v>
      </c>
      <c r="W11" t="s">
        <v>69</v>
      </c>
      <c r="X11" t="s">
        <v>50</v>
      </c>
      <c r="Y11" t="s">
        <v>169</v>
      </c>
      <c r="Z11" t="s">
        <v>130</v>
      </c>
      <c r="AB11" t="s">
        <v>157</v>
      </c>
      <c r="AD11" t="s">
        <v>54</v>
      </c>
      <c r="AE11" t="s">
        <v>54</v>
      </c>
      <c r="AF11" t="s">
        <v>170</v>
      </c>
    </row>
    <row r="12" spans="1:32">
      <c r="A12">
        <v>10</v>
      </c>
      <c r="B12" t="s">
        <v>32</v>
      </c>
      <c r="C12" t="s">
        <v>171</v>
      </c>
      <c r="D12" t="s">
        <v>172</v>
      </c>
      <c r="F12" t="s">
        <v>173</v>
      </c>
      <c r="G12" t="s">
        <v>174</v>
      </c>
      <c r="H12" t="s">
        <v>175</v>
      </c>
      <c r="I12" t="s">
        <v>175</v>
      </c>
      <c r="J12">
        <v>83120</v>
      </c>
      <c r="K12" t="s">
        <v>39</v>
      </c>
      <c r="L12" t="s">
        <v>176</v>
      </c>
      <c r="M12" t="s">
        <v>176</v>
      </c>
      <c r="N12" t="s">
        <v>177</v>
      </c>
      <c r="O12" t="s">
        <v>178</v>
      </c>
      <c r="P12" t="s">
        <v>95</v>
      </c>
      <c r="R12" t="s">
        <v>96</v>
      </c>
      <c r="T12" t="s">
        <v>67</v>
      </c>
      <c r="V12" t="s">
        <v>98</v>
      </c>
      <c r="W12" t="s">
        <v>110</v>
      </c>
      <c r="X12" t="s">
        <v>54</v>
      </c>
      <c r="Y12" t="s">
        <v>179</v>
      </c>
      <c r="Z12" t="s">
        <v>180</v>
      </c>
      <c r="AB12" t="s">
        <v>101</v>
      </c>
      <c r="AD12" t="s">
        <v>54</v>
      </c>
      <c r="AE12" t="s">
        <v>54</v>
      </c>
      <c r="AF12" t="s">
        <v>181</v>
      </c>
    </row>
    <row r="13" spans="1:32">
      <c r="A13">
        <v>11</v>
      </c>
      <c r="B13" t="s">
        <v>32</v>
      </c>
      <c r="C13" t="s">
        <v>182</v>
      </c>
      <c r="D13" t="s">
        <v>183</v>
      </c>
      <c r="F13" t="s">
        <v>184</v>
      </c>
      <c r="G13" t="s">
        <v>185</v>
      </c>
      <c r="H13" t="s">
        <v>186</v>
      </c>
      <c r="I13" t="s">
        <v>38</v>
      </c>
      <c r="J13">
        <v>11110</v>
      </c>
      <c r="K13" t="s">
        <v>39</v>
      </c>
      <c r="L13" t="s">
        <v>187</v>
      </c>
      <c r="M13" t="s">
        <v>188</v>
      </c>
      <c r="N13" t="s">
        <v>189</v>
      </c>
      <c r="P13" t="s">
        <v>190</v>
      </c>
      <c r="R13" t="s">
        <v>191</v>
      </c>
      <c r="T13" t="s">
        <v>192</v>
      </c>
      <c r="V13" t="s">
        <v>98</v>
      </c>
      <c r="W13" t="s">
        <v>110</v>
      </c>
      <c r="X13" t="s">
        <v>54</v>
      </c>
      <c r="Y13" t="s">
        <v>193</v>
      </c>
      <c r="Z13" t="s">
        <v>194</v>
      </c>
      <c r="AB13" t="s">
        <v>101</v>
      </c>
      <c r="AD13" t="s">
        <v>54</v>
      </c>
      <c r="AE13" t="s">
        <v>54</v>
      </c>
      <c r="AF13" t="s">
        <v>195</v>
      </c>
    </row>
    <row r="14" spans="1:32">
      <c r="A14">
        <v>12</v>
      </c>
      <c r="B14" t="s">
        <v>32</v>
      </c>
      <c r="C14" t="s">
        <v>196</v>
      </c>
      <c r="D14" t="s">
        <v>197</v>
      </c>
      <c r="F14" t="s">
        <v>198</v>
      </c>
      <c r="G14" t="s">
        <v>199</v>
      </c>
      <c r="H14" t="s">
        <v>199</v>
      </c>
      <c r="I14" t="s">
        <v>199</v>
      </c>
      <c r="J14">
        <v>11220</v>
      </c>
      <c r="K14" t="s">
        <v>39</v>
      </c>
      <c r="L14">
        <v>283372993</v>
      </c>
      <c r="M14" t="s">
        <v>200</v>
      </c>
      <c r="N14" t="s">
        <v>201</v>
      </c>
      <c r="O14" t="s">
        <v>202</v>
      </c>
      <c r="P14" t="s">
        <v>64</v>
      </c>
      <c r="R14" t="s">
        <v>203</v>
      </c>
      <c r="T14" t="s">
        <v>153</v>
      </c>
      <c r="V14" t="s">
        <v>98</v>
      </c>
      <c r="W14" t="s">
        <v>204</v>
      </c>
      <c r="X14" t="s">
        <v>54</v>
      </c>
      <c r="Y14" t="s">
        <v>205</v>
      </c>
      <c r="Z14" t="s">
        <v>206</v>
      </c>
      <c r="AB14" t="s">
        <v>101</v>
      </c>
      <c r="AD14" t="s">
        <v>54</v>
      </c>
      <c r="AE14" t="s">
        <v>50</v>
      </c>
      <c r="AF14" t="s">
        <v>207</v>
      </c>
    </row>
    <row r="15" spans="1:32">
      <c r="A15">
        <v>13</v>
      </c>
      <c r="B15" t="s">
        <v>32</v>
      </c>
      <c r="C15" t="s">
        <v>208</v>
      </c>
      <c r="D15" t="s">
        <v>209</v>
      </c>
      <c r="F15" t="s">
        <v>210</v>
      </c>
      <c r="G15" t="s">
        <v>211</v>
      </c>
      <c r="H15" t="s">
        <v>149</v>
      </c>
      <c r="I15" t="s">
        <v>149</v>
      </c>
      <c r="J15">
        <v>10330</v>
      </c>
      <c r="K15" t="s">
        <v>39</v>
      </c>
      <c r="L15" t="s">
        <v>212</v>
      </c>
      <c r="M15" t="s">
        <v>212</v>
      </c>
      <c r="N15" t="s">
        <v>213</v>
      </c>
      <c r="O15" t="s">
        <v>214</v>
      </c>
      <c r="P15" t="s">
        <v>95</v>
      </c>
      <c r="R15" t="s">
        <v>96</v>
      </c>
      <c r="T15" t="s">
        <v>215</v>
      </c>
      <c r="V15" t="s">
        <v>68</v>
      </c>
      <c r="W15" t="s">
        <v>155</v>
      </c>
      <c r="X15" t="s">
        <v>50</v>
      </c>
      <c r="Y15" t="s">
        <v>216</v>
      </c>
      <c r="Z15" t="s">
        <v>217</v>
      </c>
      <c r="AB15" t="s">
        <v>157</v>
      </c>
      <c r="AD15" t="s">
        <v>54</v>
      </c>
      <c r="AE15" t="s">
        <v>54</v>
      </c>
      <c r="AF15" t="s">
        <v>218</v>
      </c>
    </row>
    <row r="16" spans="1:32">
      <c r="A16">
        <v>14</v>
      </c>
      <c r="B16" t="s">
        <v>32</v>
      </c>
      <c r="C16" t="s">
        <v>219</v>
      </c>
      <c r="D16" t="s">
        <v>220</v>
      </c>
      <c r="F16" t="s">
        <v>221</v>
      </c>
      <c r="G16" t="s">
        <v>222</v>
      </c>
      <c r="H16" t="s">
        <v>223</v>
      </c>
      <c r="I16" t="s">
        <v>224</v>
      </c>
      <c r="J16">
        <v>452010</v>
      </c>
      <c r="K16" t="s">
        <v>225</v>
      </c>
      <c r="L16" t="s">
        <v>226</v>
      </c>
      <c r="M16">
        <v>918225920003</v>
      </c>
      <c r="N16" t="s">
        <v>227</v>
      </c>
      <c r="O16" t="s">
        <v>228</v>
      </c>
      <c r="P16" t="s">
        <v>95</v>
      </c>
      <c r="R16" t="s">
        <v>128</v>
      </c>
      <c r="T16" t="s">
        <v>229</v>
      </c>
      <c r="V16" t="s">
        <v>154</v>
      </c>
      <c r="W16" t="s">
        <v>204</v>
      </c>
      <c r="X16" t="s">
        <v>54</v>
      </c>
      <c r="Y16" t="s">
        <v>230</v>
      </c>
      <c r="Z16" t="s">
        <v>231</v>
      </c>
      <c r="AB16" t="s">
        <v>157</v>
      </c>
      <c r="AD16" t="s">
        <v>54</v>
      </c>
      <c r="AE16" t="s">
        <v>54</v>
      </c>
      <c r="AF16" t="s">
        <v>232</v>
      </c>
    </row>
    <row r="17" spans="1:32">
      <c r="A17">
        <v>15</v>
      </c>
      <c r="B17" t="s">
        <v>32</v>
      </c>
      <c r="C17" t="s">
        <v>233</v>
      </c>
      <c r="D17" t="s">
        <v>234</v>
      </c>
      <c r="F17" t="s">
        <v>235</v>
      </c>
      <c r="G17">
        <v>111</v>
      </c>
      <c r="H17" t="s">
        <v>236</v>
      </c>
      <c r="I17" t="s">
        <v>236</v>
      </c>
      <c r="J17">
        <v>45000</v>
      </c>
      <c r="K17" t="s">
        <v>39</v>
      </c>
      <c r="L17" t="s">
        <v>237</v>
      </c>
      <c r="M17" t="s">
        <v>237</v>
      </c>
      <c r="N17" t="s">
        <v>238</v>
      </c>
      <c r="P17" t="s">
        <v>239</v>
      </c>
      <c r="R17" t="s">
        <v>240</v>
      </c>
      <c r="T17" t="s">
        <v>215</v>
      </c>
      <c r="V17" t="s">
        <v>98</v>
      </c>
      <c r="W17" t="s">
        <v>49</v>
      </c>
      <c r="X17" t="s">
        <v>54</v>
      </c>
      <c r="Y17" t="s">
        <v>241</v>
      </c>
      <c r="Z17" t="s">
        <v>242</v>
      </c>
      <c r="AB17" t="s">
        <v>101</v>
      </c>
      <c r="AD17" t="s">
        <v>54</v>
      </c>
      <c r="AE17" t="s">
        <v>54</v>
      </c>
      <c r="AF17" t="s">
        <v>243</v>
      </c>
    </row>
    <row r="18" spans="1:32">
      <c r="A18">
        <v>16</v>
      </c>
      <c r="B18" t="s">
        <v>32</v>
      </c>
      <c r="C18" t="s">
        <v>244</v>
      </c>
      <c r="D18" t="s">
        <v>245</v>
      </c>
      <c r="F18" t="s">
        <v>246</v>
      </c>
      <c r="G18" t="s">
        <v>247</v>
      </c>
      <c r="H18" t="s">
        <v>248</v>
      </c>
      <c r="I18" t="s">
        <v>248</v>
      </c>
      <c r="J18">
        <v>10250</v>
      </c>
      <c r="K18" t="s">
        <v>39</v>
      </c>
      <c r="L18" t="s">
        <v>249</v>
      </c>
      <c r="M18" t="s">
        <v>250</v>
      </c>
      <c r="N18" t="s">
        <v>251</v>
      </c>
      <c r="P18" t="s">
        <v>95</v>
      </c>
      <c r="R18" t="s">
        <v>252</v>
      </c>
      <c r="T18" t="s">
        <v>67</v>
      </c>
      <c r="V18" t="s">
        <v>154</v>
      </c>
      <c r="W18" t="s">
        <v>110</v>
      </c>
      <c r="X18" t="s">
        <v>50</v>
      </c>
      <c r="Y18" t="s">
        <v>253</v>
      </c>
      <c r="Z18" t="s">
        <v>254</v>
      </c>
      <c r="AB18" t="s">
        <v>101</v>
      </c>
      <c r="AD18" t="s">
        <v>54</v>
      </c>
      <c r="AE18" t="s">
        <v>54</v>
      </c>
      <c r="AF18" t="s">
        <v>255</v>
      </c>
    </row>
    <row r="19" spans="1:32">
      <c r="A19">
        <v>17</v>
      </c>
      <c r="B19" t="s">
        <v>32</v>
      </c>
      <c r="C19" t="s">
        <v>256</v>
      </c>
      <c r="D19" t="s">
        <v>257</v>
      </c>
      <c r="F19" t="s">
        <v>258</v>
      </c>
      <c r="G19" t="s">
        <v>259</v>
      </c>
      <c r="H19" t="s">
        <v>260</v>
      </c>
      <c r="I19" t="s">
        <v>260</v>
      </c>
      <c r="J19">
        <v>10270</v>
      </c>
      <c r="K19" t="s">
        <v>39</v>
      </c>
      <c r="L19" t="s">
        <v>261</v>
      </c>
      <c r="M19" t="s">
        <v>261</v>
      </c>
      <c r="N19" t="s">
        <v>262</v>
      </c>
      <c r="P19" t="s">
        <v>263</v>
      </c>
      <c r="R19" t="s">
        <v>128</v>
      </c>
      <c r="T19" t="s">
        <v>47</v>
      </c>
      <c r="V19" t="s">
        <v>68</v>
      </c>
      <c r="W19" t="s">
        <v>110</v>
      </c>
      <c r="X19" t="s">
        <v>50</v>
      </c>
      <c r="Y19" t="s">
        <v>264</v>
      </c>
      <c r="Z19" t="s">
        <v>180</v>
      </c>
      <c r="AB19" t="s">
        <v>265</v>
      </c>
      <c r="AD19" t="s">
        <v>54</v>
      </c>
      <c r="AE19" t="s">
        <v>54</v>
      </c>
      <c r="AF19" t="s">
        <v>266</v>
      </c>
    </row>
    <row r="20" spans="1:32">
      <c r="A20">
        <v>18</v>
      </c>
      <c r="B20" t="s">
        <v>32</v>
      </c>
      <c r="C20" t="s">
        <v>267</v>
      </c>
      <c r="D20" t="s">
        <v>268</v>
      </c>
      <c r="F20" t="s">
        <v>269</v>
      </c>
      <c r="G20" t="s">
        <v>270</v>
      </c>
      <c r="H20" t="s">
        <v>271</v>
      </c>
      <c r="I20" t="s">
        <v>272</v>
      </c>
      <c r="J20">
        <v>48190</v>
      </c>
      <c r="K20" t="s">
        <v>39</v>
      </c>
      <c r="L20" t="s">
        <v>273</v>
      </c>
      <c r="M20" t="s">
        <v>273</v>
      </c>
      <c r="N20" t="s">
        <v>274</v>
      </c>
      <c r="P20" t="s">
        <v>275</v>
      </c>
      <c r="R20" t="s">
        <v>65</v>
      </c>
      <c r="S20" t="s">
        <v>276</v>
      </c>
      <c r="T20" t="s">
        <v>277</v>
      </c>
      <c r="V20" t="s">
        <v>154</v>
      </c>
      <c r="W20" t="s">
        <v>278</v>
      </c>
      <c r="X20" t="s">
        <v>54</v>
      </c>
      <c r="Y20" t="s">
        <v>279</v>
      </c>
      <c r="Z20" t="s">
        <v>280</v>
      </c>
      <c r="AB20" t="s">
        <v>157</v>
      </c>
      <c r="AD20" t="s">
        <v>54</v>
      </c>
      <c r="AE20" t="s">
        <v>54</v>
      </c>
      <c r="AF20" t="s">
        <v>281</v>
      </c>
    </row>
    <row r="21" spans="1:32">
      <c r="A21">
        <v>19</v>
      </c>
      <c r="B21" t="s">
        <v>32</v>
      </c>
      <c r="C21" t="s">
        <v>282</v>
      </c>
      <c r="D21" t="s">
        <v>283</v>
      </c>
      <c r="F21" t="s">
        <v>284</v>
      </c>
      <c r="G21" t="s">
        <v>285</v>
      </c>
      <c r="H21" t="s">
        <v>286</v>
      </c>
      <c r="I21" t="s">
        <v>287</v>
      </c>
      <c r="J21" t="s">
        <v>288</v>
      </c>
      <c r="K21" t="s">
        <v>137</v>
      </c>
      <c r="L21">
        <v>28337587</v>
      </c>
      <c r="M21">
        <v>85294917884</v>
      </c>
      <c r="N21" t="s">
        <v>289</v>
      </c>
      <c r="O21" t="s">
        <v>290</v>
      </c>
      <c r="P21" t="s">
        <v>95</v>
      </c>
      <c r="R21" t="s">
        <v>128</v>
      </c>
      <c r="T21" t="s">
        <v>47</v>
      </c>
      <c r="V21" t="s">
        <v>154</v>
      </c>
      <c r="W21" t="s">
        <v>49</v>
      </c>
      <c r="X21" t="s">
        <v>50</v>
      </c>
      <c r="Y21" t="s">
        <v>291</v>
      </c>
      <c r="Z21" t="s">
        <v>242</v>
      </c>
      <c r="AB21" t="s">
        <v>157</v>
      </c>
      <c r="AD21" t="s">
        <v>50</v>
      </c>
      <c r="AE21" t="s">
        <v>54</v>
      </c>
      <c r="AF21" t="s">
        <v>292</v>
      </c>
    </row>
    <row r="22" spans="1:32">
      <c r="A22">
        <v>20</v>
      </c>
      <c r="B22" t="s">
        <v>32</v>
      </c>
      <c r="C22" t="s">
        <v>293</v>
      </c>
      <c r="D22" t="s">
        <v>294</v>
      </c>
      <c r="F22" t="s">
        <v>295</v>
      </c>
      <c r="G22" t="s">
        <v>106</v>
      </c>
      <c r="H22" t="s">
        <v>106</v>
      </c>
      <c r="I22" t="s">
        <v>260</v>
      </c>
      <c r="J22">
        <v>10580</v>
      </c>
      <c r="K22" t="s">
        <v>39</v>
      </c>
      <c r="L22" t="s">
        <v>106</v>
      </c>
      <c r="M22" t="s">
        <v>296</v>
      </c>
      <c r="N22" t="s">
        <v>297</v>
      </c>
      <c r="P22" t="s">
        <v>44</v>
      </c>
      <c r="Q22" t="s">
        <v>298</v>
      </c>
      <c r="R22" t="s">
        <v>65</v>
      </c>
      <c r="S22" t="s">
        <v>299</v>
      </c>
      <c r="T22" t="s">
        <v>300</v>
      </c>
      <c r="V22" t="s">
        <v>154</v>
      </c>
      <c r="W22" t="s">
        <v>49</v>
      </c>
      <c r="X22" t="s">
        <v>54</v>
      </c>
      <c r="Y22" t="s">
        <v>301</v>
      </c>
      <c r="Z22" t="s">
        <v>302</v>
      </c>
      <c r="AB22" t="s">
        <v>157</v>
      </c>
      <c r="AD22" t="s">
        <v>54</v>
      </c>
      <c r="AE22" t="s">
        <v>54</v>
      </c>
      <c r="AF22" t="s">
        <v>303</v>
      </c>
    </row>
    <row r="23" spans="1:32">
      <c r="A23">
        <v>21</v>
      </c>
      <c r="B23" t="s">
        <v>32</v>
      </c>
      <c r="C23" t="s">
        <v>304</v>
      </c>
      <c r="D23" t="s">
        <v>305</v>
      </c>
      <c r="F23" t="s">
        <v>306</v>
      </c>
      <c r="G23" t="s">
        <v>307</v>
      </c>
      <c r="H23" t="s">
        <v>307</v>
      </c>
      <c r="I23" t="s">
        <v>307</v>
      </c>
      <c r="J23" t="s">
        <v>307</v>
      </c>
      <c r="K23" t="s">
        <v>39</v>
      </c>
      <c r="L23" t="s">
        <v>308</v>
      </c>
      <c r="M23" t="s">
        <v>308</v>
      </c>
      <c r="N23" t="s">
        <v>309</v>
      </c>
      <c r="P23" t="s">
        <v>310</v>
      </c>
      <c r="R23" t="s">
        <v>240</v>
      </c>
      <c r="T23" t="s">
        <v>153</v>
      </c>
      <c r="V23" t="s">
        <v>68</v>
      </c>
      <c r="W23" t="s">
        <v>85</v>
      </c>
      <c r="X23" t="s">
        <v>54</v>
      </c>
      <c r="Y23" t="s">
        <v>311</v>
      </c>
      <c r="Z23" t="s">
        <v>312</v>
      </c>
      <c r="AB23" t="s">
        <v>157</v>
      </c>
      <c r="AD23" t="s">
        <v>54</v>
      </c>
      <c r="AE23" t="s">
        <v>54</v>
      </c>
      <c r="AF23" t="s">
        <v>313</v>
      </c>
    </row>
    <row r="24" spans="1:32">
      <c r="A24">
        <v>22</v>
      </c>
      <c r="B24" t="s">
        <v>32</v>
      </c>
      <c r="C24" t="s">
        <v>314</v>
      </c>
      <c r="D24" t="s">
        <v>315</v>
      </c>
      <c r="F24" t="s">
        <v>316</v>
      </c>
      <c r="G24" t="s">
        <v>317</v>
      </c>
      <c r="H24" t="s">
        <v>318</v>
      </c>
      <c r="I24" t="s">
        <v>319</v>
      </c>
      <c r="J24">
        <v>560102</v>
      </c>
      <c r="K24" t="s">
        <v>225</v>
      </c>
      <c r="L24">
        <v>9686568578</v>
      </c>
      <c r="M24">
        <v>9686568578</v>
      </c>
      <c r="N24" t="s">
        <v>320</v>
      </c>
      <c r="O24" t="s">
        <v>321</v>
      </c>
      <c r="P24" t="s">
        <v>95</v>
      </c>
      <c r="R24" t="s">
        <v>191</v>
      </c>
      <c r="T24" t="s">
        <v>229</v>
      </c>
      <c r="V24" t="s">
        <v>98</v>
      </c>
      <c r="W24" t="s">
        <v>110</v>
      </c>
      <c r="X24" t="s">
        <v>54</v>
      </c>
      <c r="Y24" t="s">
        <v>322</v>
      </c>
      <c r="Z24" t="s">
        <v>323</v>
      </c>
      <c r="AB24" t="s">
        <v>157</v>
      </c>
      <c r="AD24" t="s">
        <v>54</v>
      </c>
      <c r="AE24" t="s">
        <v>54</v>
      </c>
      <c r="AF24" t="s">
        <v>324</v>
      </c>
    </row>
    <row r="25" spans="1:32">
      <c r="A25">
        <v>23</v>
      </c>
      <c r="B25" t="s">
        <v>32</v>
      </c>
      <c r="C25" t="s">
        <v>325</v>
      </c>
      <c r="D25" t="s">
        <v>326</v>
      </c>
      <c r="F25" t="s">
        <v>327</v>
      </c>
      <c r="G25" t="s">
        <v>328</v>
      </c>
      <c r="H25" t="s">
        <v>329</v>
      </c>
      <c r="I25" t="s">
        <v>330</v>
      </c>
      <c r="J25">
        <v>40000</v>
      </c>
      <c r="K25" t="s">
        <v>39</v>
      </c>
      <c r="L25" t="s">
        <v>331</v>
      </c>
      <c r="M25" t="s">
        <v>331</v>
      </c>
      <c r="N25" t="s">
        <v>332</v>
      </c>
      <c r="P25" t="s">
        <v>139</v>
      </c>
      <c r="R25" t="s">
        <v>46</v>
      </c>
      <c r="T25" t="s">
        <v>109</v>
      </c>
      <c r="V25" t="s">
        <v>68</v>
      </c>
      <c r="W25" t="s">
        <v>155</v>
      </c>
      <c r="X25" t="s">
        <v>54</v>
      </c>
      <c r="Y25" t="s">
        <v>333</v>
      </c>
      <c r="Z25" t="s">
        <v>334</v>
      </c>
      <c r="AB25" t="s">
        <v>101</v>
      </c>
      <c r="AD25" t="s">
        <v>54</v>
      </c>
      <c r="AE25" t="s">
        <v>54</v>
      </c>
      <c r="AF25" t="s">
        <v>335</v>
      </c>
    </row>
    <row r="26" spans="1:32">
      <c r="A26">
        <v>24</v>
      </c>
      <c r="B26" t="s">
        <v>32</v>
      </c>
      <c r="C26" t="s">
        <v>336</v>
      </c>
      <c r="D26" t="s">
        <v>337</v>
      </c>
      <c r="F26" t="s">
        <v>338</v>
      </c>
      <c r="G26" t="s">
        <v>339</v>
      </c>
      <c r="H26" t="s">
        <v>149</v>
      </c>
      <c r="I26" t="s">
        <v>149</v>
      </c>
      <c r="J26">
        <v>10140</v>
      </c>
      <c r="K26" t="s">
        <v>39</v>
      </c>
      <c r="L26" t="s">
        <v>340</v>
      </c>
      <c r="M26" t="s">
        <v>341</v>
      </c>
      <c r="N26" t="s">
        <v>342</v>
      </c>
      <c r="O26" t="s">
        <v>343</v>
      </c>
      <c r="P26" t="s">
        <v>344</v>
      </c>
      <c r="R26" t="s">
        <v>191</v>
      </c>
      <c r="T26" t="s">
        <v>345</v>
      </c>
      <c r="V26" t="s">
        <v>68</v>
      </c>
      <c r="W26" t="s">
        <v>155</v>
      </c>
      <c r="X26" t="s">
        <v>50</v>
      </c>
      <c r="Y26" t="s">
        <v>346</v>
      </c>
      <c r="Z26" t="s">
        <v>71</v>
      </c>
      <c r="AB26" t="s">
        <v>157</v>
      </c>
      <c r="AD26" t="s">
        <v>54</v>
      </c>
      <c r="AE26" t="s">
        <v>50</v>
      </c>
      <c r="AF26" t="s">
        <v>347</v>
      </c>
    </row>
    <row r="27" spans="1:32">
      <c r="A27">
        <v>25</v>
      </c>
      <c r="B27" t="s">
        <v>32</v>
      </c>
      <c r="C27" t="s">
        <v>348</v>
      </c>
      <c r="D27" t="s">
        <v>349</v>
      </c>
      <c r="F27" t="s">
        <v>350</v>
      </c>
      <c r="G27" t="s">
        <v>351</v>
      </c>
      <c r="H27" t="s">
        <v>149</v>
      </c>
      <c r="I27" t="s">
        <v>149</v>
      </c>
      <c r="J27">
        <v>10500</v>
      </c>
      <c r="K27" t="s">
        <v>39</v>
      </c>
      <c r="L27" t="s">
        <v>352</v>
      </c>
      <c r="M27" t="s">
        <v>353</v>
      </c>
      <c r="N27" t="s">
        <v>354</v>
      </c>
      <c r="P27" t="s">
        <v>239</v>
      </c>
      <c r="R27" t="s">
        <v>96</v>
      </c>
      <c r="T27" t="s">
        <v>47</v>
      </c>
      <c r="V27" t="s">
        <v>68</v>
      </c>
      <c r="W27" t="s">
        <v>204</v>
      </c>
      <c r="X27" t="s">
        <v>50</v>
      </c>
      <c r="Y27" t="s">
        <v>355</v>
      </c>
      <c r="Z27" t="s">
        <v>71</v>
      </c>
      <c r="AB27" t="s">
        <v>157</v>
      </c>
      <c r="AD27" t="s">
        <v>54</v>
      </c>
      <c r="AE27" t="s">
        <v>50</v>
      </c>
      <c r="AF27" t="s">
        <v>356</v>
      </c>
    </row>
    <row r="28" spans="1:32">
      <c r="A28">
        <v>26</v>
      </c>
      <c r="B28" t="s">
        <v>32</v>
      </c>
      <c r="C28" t="s">
        <v>357</v>
      </c>
      <c r="D28" t="s">
        <v>358</v>
      </c>
      <c r="F28" t="s">
        <v>359</v>
      </c>
      <c r="G28" t="s">
        <v>360</v>
      </c>
      <c r="H28" t="s">
        <v>361</v>
      </c>
      <c r="I28" t="s">
        <v>362</v>
      </c>
      <c r="J28">
        <v>21180</v>
      </c>
      <c r="K28" t="s">
        <v>39</v>
      </c>
      <c r="L28" t="s">
        <v>363</v>
      </c>
      <c r="M28">
        <v>66910038018</v>
      </c>
      <c r="N28" t="s">
        <v>364</v>
      </c>
      <c r="O28" t="s">
        <v>365</v>
      </c>
      <c r="P28" t="s">
        <v>344</v>
      </c>
      <c r="R28" t="s">
        <v>128</v>
      </c>
      <c r="T28" t="s">
        <v>153</v>
      </c>
      <c r="V28" t="s">
        <v>68</v>
      </c>
      <c r="W28" t="s">
        <v>49</v>
      </c>
      <c r="X28" t="s">
        <v>50</v>
      </c>
      <c r="Y28" t="s">
        <v>333</v>
      </c>
      <c r="Z28" t="s">
        <v>366</v>
      </c>
      <c r="AB28" t="s">
        <v>157</v>
      </c>
      <c r="AD28" t="s">
        <v>54</v>
      </c>
      <c r="AE28" t="s">
        <v>54</v>
      </c>
      <c r="AF28" t="s">
        <v>356</v>
      </c>
    </row>
    <row r="29" spans="1:32">
      <c r="A29">
        <v>27</v>
      </c>
      <c r="B29" t="s">
        <v>32</v>
      </c>
      <c r="C29" t="s">
        <v>367</v>
      </c>
      <c r="D29" t="s">
        <v>368</v>
      </c>
      <c r="F29" t="s">
        <v>369</v>
      </c>
      <c r="G29" t="s">
        <v>370</v>
      </c>
      <c r="H29" t="s">
        <v>149</v>
      </c>
      <c r="I29" t="s">
        <v>149</v>
      </c>
      <c r="J29">
        <v>10110</v>
      </c>
      <c r="K29" t="s">
        <v>39</v>
      </c>
      <c r="L29" t="s">
        <v>371</v>
      </c>
      <c r="M29" t="s">
        <v>371</v>
      </c>
      <c r="N29" t="s">
        <v>372</v>
      </c>
      <c r="P29" t="s">
        <v>95</v>
      </c>
      <c r="R29" t="s">
        <v>96</v>
      </c>
      <c r="T29" t="s">
        <v>47</v>
      </c>
      <c r="V29" t="s">
        <v>68</v>
      </c>
      <c r="W29" t="s">
        <v>155</v>
      </c>
      <c r="X29" t="s">
        <v>54</v>
      </c>
      <c r="Y29" t="s">
        <v>373</v>
      </c>
      <c r="Z29" t="s">
        <v>130</v>
      </c>
      <c r="AB29" t="s">
        <v>157</v>
      </c>
      <c r="AD29" t="s">
        <v>54</v>
      </c>
      <c r="AE29" t="s">
        <v>54</v>
      </c>
      <c r="AF29" t="s">
        <v>374</v>
      </c>
    </row>
    <row r="30" spans="1:32">
      <c r="A30">
        <v>28</v>
      </c>
      <c r="B30" t="s">
        <v>32</v>
      </c>
      <c r="C30" t="s">
        <v>375</v>
      </c>
      <c r="D30" t="s">
        <v>376</v>
      </c>
      <c r="F30" t="s">
        <v>377</v>
      </c>
      <c r="G30" t="s">
        <v>378</v>
      </c>
      <c r="H30" t="s">
        <v>149</v>
      </c>
      <c r="I30" t="s">
        <v>379</v>
      </c>
      <c r="J30">
        <v>10800</v>
      </c>
      <c r="K30" t="s">
        <v>39</v>
      </c>
      <c r="L30" t="s">
        <v>380</v>
      </c>
      <c r="M30" t="s">
        <v>380</v>
      </c>
      <c r="N30" t="s">
        <v>381</v>
      </c>
      <c r="P30" t="s">
        <v>44</v>
      </c>
      <c r="Q30" t="s">
        <v>382</v>
      </c>
      <c r="R30" t="s">
        <v>128</v>
      </c>
      <c r="T30" t="s">
        <v>153</v>
      </c>
      <c r="V30" t="s">
        <v>68</v>
      </c>
      <c r="W30" t="s">
        <v>278</v>
      </c>
      <c r="X30" t="s">
        <v>50</v>
      </c>
      <c r="Y30" t="s">
        <v>383</v>
      </c>
      <c r="Z30" t="s">
        <v>323</v>
      </c>
      <c r="AB30" t="s">
        <v>157</v>
      </c>
      <c r="AD30" t="s">
        <v>54</v>
      </c>
      <c r="AE30" t="s">
        <v>54</v>
      </c>
      <c r="AF30" t="s">
        <v>384</v>
      </c>
    </row>
    <row r="31" spans="1:32">
      <c r="A31">
        <v>29</v>
      </c>
      <c r="B31" t="s">
        <v>32</v>
      </c>
      <c r="C31" t="s">
        <v>385</v>
      </c>
      <c r="D31" t="s">
        <v>386</v>
      </c>
      <c r="F31" t="s">
        <v>387</v>
      </c>
      <c r="G31" t="s">
        <v>388</v>
      </c>
      <c r="H31" t="s">
        <v>389</v>
      </c>
      <c r="I31" t="s">
        <v>390</v>
      </c>
      <c r="J31">
        <v>1011</v>
      </c>
      <c r="K31" t="s">
        <v>39</v>
      </c>
      <c r="L31" t="s">
        <v>391</v>
      </c>
      <c r="M31" t="s">
        <v>392</v>
      </c>
      <c r="N31" t="s">
        <v>393</v>
      </c>
      <c r="P31" t="s">
        <v>44</v>
      </c>
      <c r="Q31" t="s">
        <v>394</v>
      </c>
      <c r="R31" t="s">
        <v>128</v>
      </c>
      <c r="T31" t="s">
        <v>192</v>
      </c>
      <c r="V31" t="s">
        <v>154</v>
      </c>
      <c r="W31" t="s">
        <v>204</v>
      </c>
      <c r="X31" t="s">
        <v>50</v>
      </c>
      <c r="Y31" t="s">
        <v>395</v>
      </c>
      <c r="Z31" t="s">
        <v>396</v>
      </c>
      <c r="AB31" t="s">
        <v>157</v>
      </c>
      <c r="AD31" t="s">
        <v>54</v>
      </c>
      <c r="AE31" t="s">
        <v>54</v>
      </c>
      <c r="AF31" t="s">
        <v>397</v>
      </c>
    </row>
    <row r="32" spans="1:32">
      <c r="A32">
        <v>30</v>
      </c>
      <c r="B32" t="s">
        <v>32</v>
      </c>
      <c r="C32" t="s">
        <v>398</v>
      </c>
      <c r="D32" t="s">
        <v>399</v>
      </c>
      <c r="F32" t="s">
        <v>400</v>
      </c>
      <c r="G32" t="s">
        <v>401</v>
      </c>
      <c r="H32" t="s">
        <v>402</v>
      </c>
      <c r="I32" t="s">
        <v>38</v>
      </c>
      <c r="J32">
        <v>11130</v>
      </c>
      <c r="K32" t="s">
        <v>39</v>
      </c>
      <c r="L32" t="s">
        <v>403</v>
      </c>
      <c r="M32" t="s">
        <v>404</v>
      </c>
      <c r="N32" t="s">
        <v>405</v>
      </c>
      <c r="O32" t="s">
        <v>406</v>
      </c>
      <c r="P32" t="s">
        <v>95</v>
      </c>
      <c r="R32" t="s">
        <v>240</v>
      </c>
      <c r="T32" t="s">
        <v>229</v>
      </c>
      <c r="V32" t="s">
        <v>68</v>
      </c>
      <c r="W32" t="s">
        <v>49</v>
      </c>
      <c r="X32" t="s">
        <v>50</v>
      </c>
      <c r="Y32" t="s">
        <v>407</v>
      </c>
      <c r="Z32" t="s">
        <v>408</v>
      </c>
      <c r="AB32" t="s">
        <v>157</v>
      </c>
      <c r="AD32" t="s">
        <v>54</v>
      </c>
      <c r="AE32" t="s">
        <v>54</v>
      </c>
      <c r="AF32" t="s">
        <v>397</v>
      </c>
    </row>
    <row r="33" spans="1:32">
      <c r="A33">
        <v>31</v>
      </c>
      <c r="B33" t="s">
        <v>32</v>
      </c>
      <c r="C33" t="s">
        <v>409</v>
      </c>
      <c r="D33" t="s">
        <v>410</v>
      </c>
      <c r="F33" t="s">
        <v>411</v>
      </c>
      <c r="G33" t="s">
        <v>412</v>
      </c>
      <c r="H33" t="s">
        <v>413</v>
      </c>
      <c r="I33" t="s">
        <v>149</v>
      </c>
      <c r="J33">
        <v>10230</v>
      </c>
      <c r="K33" t="s">
        <v>39</v>
      </c>
      <c r="L33" t="s">
        <v>414</v>
      </c>
      <c r="M33" t="s">
        <v>415</v>
      </c>
      <c r="N33" t="s">
        <v>416</v>
      </c>
      <c r="O33" t="s">
        <v>417</v>
      </c>
      <c r="P33" t="s">
        <v>95</v>
      </c>
      <c r="R33" t="s">
        <v>128</v>
      </c>
      <c r="T33" t="s">
        <v>84</v>
      </c>
      <c r="V33" t="s">
        <v>154</v>
      </c>
      <c r="W33" t="s">
        <v>204</v>
      </c>
      <c r="X33" t="s">
        <v>50</v>
      </c>
      <c r="Y33" t="s">
        <v>70</v>
      </c>
      <c r="Z33" t="s">
        <v>418</v>
      </c>
      <c r="AB33" t="s">
        <v>419</v>
      </c>
      <c r="AD33" t="s">
        <v>54</v>
      </c>
      <c r="AE33" t="s">
        <v>54</v>
      </c>
      <c r="AF33" t="s">
        <v>420</v>
      </c>
    </row>
    <row r="34" spans="1:32">
      <c r="A34">
        <v>32</v>
      </c>
      <c r="B34" t="s">
        <v>32</v>
      </c>
      <c r="C34" t="s">
        <v>421</v>
      </c>
      <c r="D34" t="s">
        <v>422</v>
      </c>
      <c r="F34" t="s">
        <v>423</v>
      </c>
      <c r="G34" t="s">
        <v>424</v>
      </c>
      <c r="H34" t="s">
        <v>425</v>
      </c>
      <c r="I34" t="s">
        <v>426</v>
      </c>
      <c r="J34">
        <v>50130</v>
      </c>
      <c r="K34" t="s">
        <v>39</v>
      </c>
      <c r="L34" t="s">
        <v>427</v>
      </c>
      <c r="M34" t="s">
        <v>427</v>
      </c>
      <c r="N34" t="s">
        <v>428</v>
      </c>
      <c r="P34" t="s">
        <v>429</v>
      </c>
      <c r="R34" t="s">
        <v>128</v>
      </c>
      <c r="T34" t="s">
        <v>67</v>
      </c>
      <c r="V34" t="s">
        <v>68</v>
      </c>
      <c r="W34" t="s">
        <v>110</v>
      </c>
      <c r="X34" t="s">
        <v>50</v>
      </c>
      <c r="Y34" t="s">
        <v>355</v>
      </c>
      <c r="Z34" t="s">
        <v>100</v>
      </c>
      <c r="AB34" t="s">
        <v>157</v>
      </c>
      <c r="AD34" t="s">
        <v>50</v>
      </c>
      <c r="AE34" t="s">
        <v>50</v>
      </c>
      <c r="AF34" t="s">
        <v>430</v>
      </c>
    </row>
    <row r="35" spans="1:32">
      <c r="A35">
        <v>33</v>
      </c>
      <c r="B35" t="s">
        <v>32</v>
      </c>
      <c r="C35" t="s">
        <v>431</v>
      </c>
      <c r="D35" t="s">
        <v>432</v>
      </c>
      <c r="F35" t="s">
        <v>433</v>
      </c>
      <c r="G35" t="s">
        <v>434</v>
      </c>
      <c r="H35" t="s">
        <v>435</v>
      </c>
      <c r="I35" t="s">
        <v>149</v>
      </c>
      <c r="J35">
        <v>10230</v>
      </c>
      <c r="K35" t="s">
        <v>39</v>
      </c>
      <c r="L35" t="s">
        <v>436</v>
      </c>
      <c r="M35" t="s">
        <v>437</v>
      </c>
      <c r="N35" t="s">
        <v>438</v>
      </c>
      <c r="P35" t="s">
        <v>95</v>
      </c>
      <c r="R35" t="s">
        <v>128</v>
      </c>
      <c r="T35" t="s">
        <v>47</v>
      </c>
      <c r="V35" t="s">
        <v>154</v>
      </c>
      <c r="W35" t="s">
        <v>204</v>
      </c>
      <c r="X35" t="s">
        <v>50</v>
      </c>
      <c r="Y35" t="s">
        <v>439</v>
      </c>
      <c r="Z35" t="s">
        <v>440</v>
      </c>
      <c r="AB35" t="s">
        <v>157</v>
      </c>
      <c r="AD35" t="s">
        <v>50</v>
      </c>
      <c r="AE35" t="s">
        <v>50</v>
      </c>
      <c r="AF35" t="s">
        <v>441</v>
      </c>
    </row>
    <row r="36" spans="1:32">
      <c r="A36">
        <v>34</v>
      </c>
      <c r="B36" t="s">
        <v>32</v>
      </c>
      <c r="C36" t="s">
        <v>442</v>
      </c>
      <c r="D36" t="s">
        <v>443</v>
      </c>
      <c r="F36" t="s">
        <v>444</v>
      </c>
      <c r="G36" t="s">
        <v>445</v>
      </c>
      <c r="H36" t="s">
        <v>446</v>
      </c>
      <c r="I36" t="s">
        <v>446</v>
      </c>
      <c r="J36">
        <v>555854</v>
      </c>
      <c r="K36" t="s">
        <v>446</v>
      </c>
      <c r="L36">
        <v>6596795532</v>
      </c>
      <c r="M36">
        <v>6596795532</v>
      </c>
      <c r="N36" t="s">
        <v>447</v>
      </c>
      <c r="O36" t="s">
        <v>448</v>
      </c>
      <c r="P36" t="s">
        <v>344</v>
      </c>
      <c r="R36" t="s">
        <v>128</v>
      </c>
      <c r="T36" t="s">
        <v>47</v>
      </c>
      <c r="V36" t="s">
        <v>154</v>
      </c>
      <c r="W36" t="s">
        <v>278</v>
      </c>
      <c r="X36" t="s">
        <v>54</v>
      </c>
      <c r="Y36" t="s">
        <v>449</v>
      </c>
      <c r="Z36" t="s">
        <v>450</v>
      </c>
      <c r="AB36" t="s">
        <v>451</v>
      </c>
      <c r="AD36" t="s">
        <v>50</v>
      </c>
      <c r="AE36" t="s">
        <v>54</v>
      </c>
      <c r="AF36" t="s">
        <v>452</v>
      </c>
    </row>
    <row r="37" spans="1:32">
      <c r="A37">
        <v>35</v>
      </c>
      <c r="B37" t="s">
        <v>32</v>
      </c>
      <c r="C37" t="s">
        <v>453</v>
      </c>
      <c r="D37" t="s">
        <v>454</v>
      </c>
      <c r="F37" t="s">
        <v>455</v>
      </c>
      <c r="G37" t="s">
        <v>456</v>
      </c>
      <c r="H37" t="s">
        <v>457</v>
      </c>
      <c r="I37" t="s">
        <v>149</v>
      </c>
      <c r="J37">
        <v>10500</v>
      </c>
      <c r="K37" t="s">
        <v>39</v>
      </c>
      <c r="L37" t="s">
        <v>458</v>
      </c>
      <c r="M37" t="s">
        <v>458</v>
      </c>
      <c r="N37" t="s">
        <v>459</v>
      </c>
      <c r="O37" t="s">
        <v>460</v>
      </c>
      <c r="P37" t="s">
        <v>95</v>
      </c>
      <c r="R37" t="s">
        <v>46</v>
      </c>
      <c r="T37" t="s">
        <v>47</v>
      </c>
      <c r="V37" t="s">
        <v>154</v>
      </c>
      <c r="W37" t="s">
        <v>204</v>
      </c>
      <c r="X37" t="s">
        <v>50</v>
      </c>
      <c r="Y37" t="s">
        <v>461</v>
      </c>
      <c r="Z37" t="s">
        <v>462</v>
      </c>
      <c r="AB37" t="s">
        <v>463</v>
      </c>
      <c r="AD37" t="s">
        <v>54</v>
      </c>
      <c r="AE37" t="s">
        <v>54</v>
      </c>
      <c r="AF37" t="s">
        <v>464</v>
      </c>
    </row>
    <row r="38" spans="1:32">
      <c r="A38">
        <v>36</v>
      </c>
      <c r="B38" t="s">
        <v>32</v>
      </c>
      <c r="C38" t="s">
        <v>465</v>
      </c>
      <c r="D38" t="s">
        <v>466</v>
      </c>
      <c r="F38" t="s">
        <v>467</v>
      </c>
      <c r="G38" t="s">
        <v>468</v>
      </c>
      <c r="H38" t="s">
        <v>446</v>
      </c>
      <c r="I38" t="s">
        <v>446</v>
      </c>
      <c r="J38">
        <v>479234</v>
      </c>
      <c r="K38" t="s">
        <v>446</v>
      </c>
      <c r="L38">
        <v>91096396</v>
      </c>
      <c r="M38">
        <v>91096396</v>
      </c>
      <c r="N38" t="s">
        <v>469</v>
      </c>
      <c r="P38" t="s">
        <v>44</v>
      </c>
      <c r="Q38" t="s">
        <v>470</v>
      </c>
      <c r="R38" t="s">
        <v>240</v>
      </c>
      <c r="T38" t="s">
        <v>47</v>
      </c>
      <c r="V38" t="s">
        <v>154</v>
      </c>
      <c r="W38" t="s">
        <v>204</v>
      </c>
      <c r="X38" t="s">
        <v>54</v>
      </c>
      <c r="Y38" t="s">
        <v>471</v>
      </c>
      <c r="Z38" t="s">
        <v>472</v>
      </c>
      <c r="AB38" t="s">
        <v>157</v>
      </c>
      <c r="AD38" t="s">
        <v>54</v>
      </c>
      <c r="AE38" t="s">
        <v>54</v>
      </c>
      <c r="AF38" t="s">
        <v>473</v>
      </c>
    </row>
    <row r="39" spans="1:32">
      <c r="A39">
        <v>37</v>
      </c>
      <c r="B39" t="s">
        <v>32</v>
      </c>
      <c r="C39" t="s">
        <v>474</v>
      </c>
      <c r="D39" t="s">
        <v>475</v>
      </c>
      <c r="F39" t="s">
        <v>476</v>
      </c>
      <c r="G39" t="s">
        <v>477</v>
      </c>
      <c r="H39" t="s">
        <v>478</v>
      </c>
      <c r="I39" t="s">
        <v>149</v>
      </c>
      <c r="J39">
        <v>10440</v>
      </c>
      <c r="K39" t="s">
        <v>39</v>
      </c>
      <c r="L39" t="s">
        <v>479</v>
      </c>
      <c r="M39" t="s">
        <v>480</v>
      </c>
      <c r="N39" t="s">
        <v>481</v>
      </c>
      <c r="O39" t="s">
        <v>482</v>
      </c>
      <c r="P39" t="s">
        <v>95</v>
      </c>
      <c r="R39" t="s">
        <v>252</v>
      </c>
      <c r="T39" t="s">
        <v>229</v>
      </c>
      <c r="V39" t="s">
        <v>154</v>
      </c>
      <c r="W39" t="s">
        <v>49</v>
      </c>
      <c r="X39" t="s">
        <v>54</v>
      </c>
      <c r="Y39" t="s">
        <v>70</v>
      </c>
      <c r="Z39" t="s">
        <v>180</v>
      </c>
      <c r="AB39" t="s">
        <v>157</v>
      </c>
      <c r="AD39" t="s">
        <v>54</v>
      </c>
      <c r="AE39" t="s">
        <v>54</v>
      </c>
      <c r="AF39" t="s">
        <v>483</v>
      </c>
    </row>
    <row r="40" spans="1:32">
      <c r="A40">
        <v>38</v>
      </c>
      <c r="B40" t="s">
        <v>32</v>
      </c>
      <c r="C40" t="s">
        <v>484</v>
      </c>
      <c r="D40" t="s">
        <v>485</v>
      </c>
      <c r="F40" t="s">
        <v>486</v>
      </c>
      <c r="G40" t="s">
        <v>487</v>
      </c>
      <c r="H40" t="s">
        <v>149</v>
      </c>
      <c r="I40" t="s">
        <v>149</v>
      </c>
      <c r="J40">
        <v>10210</v>
      </c>
      <c r="K40" t="s">
        <v>39</v>
      </c>
      <c r="L40" t="s">
        <v>488</v>
      </c>
      <c r="M40" t="s">
        <v>489</v>
      </c>
      <c r="N40" t="s">
        <v>490</v>
      </c>
      <c r="P40" t="s">
        <v>95</v>
      </c>
      <c r="R40" t="s">
        <v>46</v>
      </c>
      <c r="T40" t="s">
        <v>168</v>
      </c>
      <c r="V40" t="s">
        <v>154</v>
      </c>
      <c r="W40" t="s">
        <v>49</v>
      </c>
      <c r="X40" t="s">
        <v>50</v>
      </c>
      <c r="Y40" t="s">
        <v>491</v>
      </c>
      <c r="Z40" t="s">
        <v>492</v>
      </c>
      <c r="AB40" t="s">
        <v>157</v>
      </c>
      <c r="AD40" t="s">
        <v>54</v>
      </c>
      <c r="AE40" t="s">
        <v>54</v>
      </c>
      <c r="AF40" t="s">
        <v>493</v>
      </c>
    </row>
    <row r="41" spans="1:32">
      <c r="A41">
        <v>39</v>
      </c>
      <c r="B41" t="s">
        <v>32</v>
      </c>
      <c r="C41" t="s">
        <v>494</v>
      </c>
      <c r="D41" t="s">
        <v>495</v>
      </c>
      <c r="F41" t="s">
        <v>496</v>
      </c>
      <c r="G41" t="s">
        <v>497</v>
      </c>
      <c r="H41" t="s">
        <v>498</v>
      </c>
      <c r="I41" t="s">
        <v>499</v>
      </c>
      <c r="J41">
        <v>20110</v>
      </c>
      <c r="K41" t="s">
        <v>39</v>
      </c>
      <c r="L41" t="s">
        <v>500</v>
      </c>
      <c r="M41" t="s">
        <v>501</v>
      </c>
      <c r="N41" t="s">
        <v>502</v>
      </c>
      <c r="O41" t="s">
        <v>460</v>
      </c>
      <c r="P41" t="s">
        <v>95</v>
      </c>
      <c r="R41" t="s">
        <v>128</v>
      </c>
      <c r="T41" t="s">
        <v>47</v>
      </c>
      <c r="V41" t="s">
        <v>154</v>
      </c>
      <c r="W41" t="s">
        <v>278</v>
      </c>
      <c r="X41" t="s">
        <v>54</v>
      </c>
      <c r="Y41" t="s">
        <v>503</v>
      </c>
      <c r="Z41" t="s">
        <v>504</v>
      </c>
      <c r="AB41" t="s">
        <v>101</v>
      </c>
      <c r="AD41" t="s">
        <v>54</v>
      </c>
      <c r="AE41" t="s">
        <v>54</v>
      </c>
      <c r="AF41" t="s">
        <v>505</v>
      </c>
    </row>
    <row r="42" spans="1:32">
      <c r="A42">
        <v>40</v>
      </c>
      <c r="B42" t="s">
        <v>32</v>
      </c>
      <c r="C42" t="s">
        <v>506</v>
      </c>
      <c r="D42" t="s">
        <v>507</v>
      </c>
      <c r="F42" t="s">
        <v>508</v>
      </c>
      <c r="G42" t="s">
        <v>509</v>
      </c>
      <c r="H42" t="s">
        <v>37</v>
      </c>
      <c r="I42" t="s">
        <v>38</v>
      </c>
      <c r="J42">
        <v>11120</v>
      </c>
      <c r="K42" t="s">
        <v>39</v>
      </c>
      <c r="L42" t="s">
        <v>510</v>
      </c>
      <c r="M42" t="s">
        <v>511</v>
      </c>
      <c r="N42" t="s">
        <v>512</v>
      </c>
      <c r="O42" t="s">
        <v>513</v>
      </c>
      <c r="P42" t="s">
        <v>95</v>
      </c>
      <c r="R42" t="s">
        <v>96</v>
      </c>
      <c r="T42" t="s">
        <v>67</v>
      </c>
      <c r="V42" t="s">
        <v>98</v>
      </c>
      <c r="W42" t="s">
        <v>110</v>
      </c>
      <c r="X42" t="s">
        <v>50</v>
      </c>
      <c r="Y42" t="s">
        <v>514</v>
      </c>
      <c r="Z42" t="s">
        <v>71</v>
      </c>
      <c r="AB42" t="s">
        <v>157</v>
      </c>
      <c r="AD42" t="s">
        <v>54</v>
      </c>
      <c r="AE42" t="s">
        <v>54</v>
      </c>
      <c r="AF42" t="s">
        <v>505</v>
      </c>
    </row>
    <row r="43" spans="1:32">
      <c r="A43">
        <v>41</v>
      </c>
      <c r="B43" t="s">
        <v>32</v>
      </c>
      <c r="C43" t="s">
        <v>515</v>
      </c>
      <c r="D43" t="s">
        <v>516</v>
      </c>
      <c r="F43" t="s">
        <v>517</v>
      </c>
      <c r="G43" t="s">
        <v>518</v>
      </c>
      <c r="H43" t="s">
        <v>519</v>
      </c>
      <c r="I43" t="s">
        <v>520</v>
      </c>
      <c r="J43">
        <v>10250</v>
      </c>
      <c r="K43" t="s">
        <v>39</v>
      </c>
      <c r="L43" t="s">
        <v>521</v>
      </c>
      <c r="M43" t="s">
        <v>522</v>
      </c>
      <c r="N43" t="s">
        <v>523</v>
      </c>
      <c r="O43" t="s">
        <v>524</v>
      </c>
      <c r="P43" t="s">
        <v>95</v>
      </c>
      <c r="R43" t="s">
        <v>203</v>
      </c>
      <c r="T43" t="s">
        <v>109</v>
      </c>
      <c r="V43" t="s">
        <v>154</v>
      </c>
      <c r="W43" t="s">
        <v>110</v>
      </c>
      <c r="X43" t="s">
        <v>54</v>
      </c>
      <c r="Y43" t="s">
        <v>333</v>
      </c>
      <c r="Z43" t="s">
        <v>242</v>
      </c>
      <c r="AB43" t="s">
        <v>525</v>
      </c>
      <c r="AD43" t="s">
        <v>54</v>
      </c>
      <c r="AE43" t="s">
        <v>54</v>
      </c>
      <c r="AF43" t="s">
        <v>505</v>
      </c>
    </row>
    <row r="44" spans="1:32">
      <c r="A44">
        <v>42</v>
      </c>
      <c r="B44" t="s">
        <v>32</v>
      </c>
      <c r="C44" t="s">
        <v>526</v>
      </c>
      <c r="D44" t="s">
        <v>527</v>
      </c>
      <c r="F44" t="s">
        <v>528</v>
      </c>
      <c r="G44" t="s">
        <v>529</v>
      </c>
      <c r="H44" t="s">
        <v>529</v>
      </c>
      <c r="I44" t="s">
        <v>530</v>
      </c>
      <c r="J44">
        <v>6465</v>
      </c>
      <c r="K44" t="s">
        <v>531</v>
      </c>
      <c r="L44">
        <v>6796664409</v>
      </c>
      <c r="M44">
        <v>6798991919</v>
      </c>
      <c r="N44" t="s">
        <v>532</v>
      </c>
      <c r="O44" t="s">
        <v>533</v>
      </c>
      <c r="P44" t="s">
        <v>95</v>
      </c>
      <c r="R44" t="s">
        <v>191</v>
      </c>
      <c r="T44" t="s">
        <v>192</v>
      </c>
      <c r="V44" t="s">
        <v>98</v>
      </c>
      <c r="W44" t="s">
        <v>110</v>
      </c>
      <c r="X44" t="s">
        <v>54</v>
      </c>
      <c r="Y44" t="s">
        <v>534</v>
      </c>
      <c r="Z44" t="s">
        <v>535</v>
      </c>
      <c r="AB44" t="s">
        <v>157</v>
      </c>
      <c r="AD44" t="s">
        <v>54</v>
      </c>
      <c r="AE44" t="s">
        <v>54</v>
      </c>
      <c r="AF44" t="s">
        <v>536</v>
      </c>
    </row>
    <row r="45" spans="1:32">
      <c r="A45">
        <v>43</v>
      </c>
      <c r="B45" t="s">
        <v>32</v>
      </c>
      <c r="C45" t="s">
        <v>537</v>
      </c>
      <c r="D45" t="s">
        <v>538</v>
      </c>
      <c r="F45" t="s">
        <v>539</v>
      </c>
      <c r="G45" t="s">
        <v>540</v>
      </c>
      <c r="H45" t="s">
        <v>541</v>
      </c>
      <c r="I45" t="s">
        <v>149</v>
      </c>
      <c r="J45">
        <v>10260</v>
      </c>
      <c r="K45" t="s">
        <v>39</v>
      </c>
      <c r="L45" t="s">
        <v>542</v>
      </c>
      <c r="M45" t="s">
        <v>542</v>
      </c>
      <c r="N45" t="s">
        <v>543</v>
      </c>
      <c r="P45" t="s">
        <v>310</v>
      </c>
      <c r="R45" t="s">
        <v>65</v>
      </c>
      <c r="S45" t="s">
        <v>544</v>
      </c>
      <c r="T45" t="s">
        <v>153</v>
      </c>
      <c r="V45" t="s">
        <v>154</v>
      </c>
      <c r="W45" t="s">
        <v>204</v>
      </c>
      <c r="X45" t="s">
        <v>50</v>
      </c>
      <c r="Y45" t="s">
        <v>545</v>
      </c>
      <c r="Z45" t="s">
        <v>130</v>
      </c>
      <c r="AB45" t="s">
        <v>157</v>
      </c>
      <c r="AD45" t="s">
        <v>54</v>
      </c>
      <c r="AE45" t="s">
        <v>50</v>
      </c>
      <c r="AF45" t="s">
        <v>546</v>
      </c>
    </row>
    <row r="46" spans="1:32">
      <c r="A46">
        <v>44</v>
      </c>
      <c r="B46" t="s">
        <v>32</v>
      </c>
      <c r="C46" t="s">
        <v>547</v>
      </c>
      <c r="D46" t="s">
        <v>548</v>
      </c>
      <c r="F46" t="s">
        <v>549</v>
      </c>
      <c r="G46" t="s">
        <v>550</v>
      </c>
      <c r="H46" t="s">
        <v>551</v>
      </c>
      <c r="I46" t="s">
        <v>149</v>
      </c>
      <c r="J46">
        <v>10900</v>
      </c>
      <c r="K46" t="s">
        <v>39</v>
      </c>
      <c r="L46" t="s">
        <v>552</v>
      </c>
      <c r="M46" t="s">
        <v>553</v>
      </c>
      <c r="N46" t="s">
        <v>554</v>
      </c>
      <c r="P46" t="s">
        <v>555</v>
      </c>
      <c r="R46" t="s">
        <v>128</v>
      </c>
      <c r="T46" t="s">
        <v>153</v>
      </c>
      <c r="V46" t="s">
        <v>48</v>
      </c>
      <c r="W46" t="s">
        <v>556</v>
      </c>
      <c r="X46" t="s">
        <v>50</v>
      </c>
      <c r="Y46" t="s">
        <v>557</v>
      </c>
      <c r="Z46" t="s">
        <v>180</v>
      </c>
      <c r="AB46" t="s">
        <v>157</v>
      </c>
      <c r="AD46" t="s">
        <v>54</v>
      </c>
      <c r="AE46" t="s">
        <v>54</v>
      </c>
      <c r="AF46" t="s">
        <v>558</v>
      </c>
    </row>
    <row r="47" spans="1:32">
      <c r="A47">
        <v>45</v>
      </c>
      <c r="B47" t="s">
        <v>32</v>
      </c>
      <c r="C47" t="s">
        <v>357</v>
      </c>
      <c r="D47" t="s">
        <v>559</v>
      </c>
      <c r="F47" t="s">
        <v>560</v>
      </c>
      <c r="G47" t="s">
        <v>561</v>
      </c>
      <c r="H47" t="s">
        <v>149</v>
      </c>
      <c r="I47" t="s">
        <v>149</v>
      </c>
      <c r="J47">
        <v>10120</v>
      </c>
      <c r="K47" t="s">
        <v>39</v>
      </c>
      <c r="L47" t="s">
        <v>562</v>
      </c>
      <c r="M47">
        <v>66922603344</v>
      </c>
      <c r="N47" t="s">
        <v>563</v>
      </c>
      <c r="O47" t="s">
        <v>564</v>
      </c>
      <c r="P47" t="s">
        <v>239</v>
      </c>
      <c r="R47" t="s">
        <v>96</v>
      </c>
      <c r="T47" t="s">
        <v>153</v>
      </c>
      <c r="V47" t="s">
        <v>98</v>
      </c>
      <c r="W47" t="s">
        <v>49</v>
      </c>
      <c r="X47" t="s">
        <v>50</v>
      </c>
      <c r="Y47" t="s">
        <v>565</v>
      </c>
      <c r="Z47" t="s">
        <v>242</v>
      </c>
      <c r="AB47" t="s">
        <v>566</v>
      </c>
      <c r="AD47" t="s">
        <v>54</v>
      </c>
      <c r="AE47" t="s">
        <v>54</v>
      </c>
      <c r="AF47" t="s">
        <v>558</v>
      </c>
    </row>
    <row r="48" spans="1:32">
      <c r="A48">
        <v>46</v>
      </c>
      <c r="B48" t="s">
        <v>32</v>
      </c>
      <c r="C48" t="s">
        <v>567</v>
      </c>
      <c r="D48" t="s">
        <v>568</v>
      </c>
      <c r="F48" t="s">
        <v>569</v>
      </c>
      <c r="G48" t="s">
        <v>570</v>
      </c>
      <c r="H48" t="s">
        <v>571</v>
      </c>
      <c r="I48" t="s">
        <v>572</v>
      </c>
      <c r="J48">
        <v>74110</v>
      </c>
      <c r="K48" t="s">
        <v>39</v>
      </c>
      <c r="L48">
        <v>66819295228</v>
      </c>
      <c r="M48">
        <v>66819295228</v>
      </c>
      <c r="N48" t="s">
        <v>573</v>
      </c>
      <c r="O48" t="s">
        <v>574</v>
      </c>
      <c r="P48" t="s">
        <v>44</v>
      </c>
      <c r="Q48" t="s">
        <v>575</v>
      </c>
      <c r="R48" t="s">
        <v>191</v>
      </c>
      <c r="T48" t="s">
        <v>47</v>
      </c>
      <c r="V48" t="s">
        <v>68</v>
      </c>
      <c r="W48" t="s">
        <v>49</v>
      </c>
      <c r="X48" t="s">
        <v>54</v>
      </c>
      <c r="Y48" t="s">
        <v>576</v>
      </c>
      <c r="Z48" t="s">
        <v>242</v>
      </c>
      <c r="AB48" t="s">
        <v>577</v>
      </c>
      <c r="AD48" t="s">
        <v>54</v>
      </c>
      <c r="AE48" t="s">
        <v>54</v>
      </c>
      <c r="AF48" t="s">
        <v>578</v>
      </c>
    </row>
    <row r="49" spans="1:32">
      <c r="A49">
        <v>47</v>
      </c>
      <c r="B49" t="s">
        <v>32</v>
      </c>
      <c r="C49" t="s">
        <v>579</v>
      </c>
      <c r="D49" t="s">
        <v>580</v>
      </c>
      <c r="F49" t="s">
        <v>581</v>
      </c>
      <c r="G49" t="s">
        <v>582</v>
      </c>
      <c r="H49" t="s">
        <v>583</v>
      </c>
      <c r="I49" t="s">
        <v>583</v>
      </c>
      <c r="J49">
        <v>10600</v>
      </c>
      <c r="K49" t="s">
        <v>39</v>
      </c>
      <c r="L49" t="s">
        <v>584</v>
      </c>
      <c r="M49" t="s">
        <v>585</v>
      </c>
      <c r="N49" t="s">
        <v>586</v>
      </c>
      <c r="O49" t="s">
        <v>587</v>
      </c>
      <c r="P49" t="s">
        <v>310</v>
      </c>
      <c r="R49" t="s">
        <v>252</v>
      </c>
      <c r="T49" t="s">
        <v>215</v>
      </c>
      <c r="V49" t="s">
        <v>154</v>
      </c>
      <c r="W49" t="s">
        <v>278</v>
      </c>
      <c r="X49" t="s">
        <v>50</v>
      </c>
      <c r="Y49" t="s">
        <v>588</v>
      </c>
      <c r="Z49" t="s">
        <v>100</v>
      </c>
      <c r="AB49" t="s">
        <v>157</v>
      </c>
      <c r="AD49" t="s">
        <v>54</v>
      </c>
      <c r="AE49" t="s">
        <v>54</v>
      </c>
      <c r="AF49" t="s">
        <v>589</v>
      </c>
    </row>
    <row r="50" spans="1:32">
      <c r="A50">
        <v>48</v>
      </c>
      <c r="B50" t="s">
        <v>32</v>
      </c>
      <c r="C50" t="s">
        <v>590</v>
      </c>
      <c r="D50" t="s">
        <v>591</v>
      </c>
      <c r="F50" t="s">
        <v>592</v>
      </c>
      <c r="G50" t="s">
        <v>593</v>
      </c>
      <c r="H50" t="s">
        <v>594</v>
      </c>
      <c r="I50" t="s">
        <v>149</v>
      </c>
      <c r="J50">
        <v>20210</v>
      </c>
      <c r="K50" t="s">
        <v>39</v>
      </c>
      <c r="L50" t="s">
        <v>595</v>
      </c>
      <c r="M50" t="s">
        <v>596</v>
      </c>
      <c r="N50" t="s">
        <v>597</v>
      </c>
      <c r="O50" t="s">
        <v>598</v>
      </c>
      <c r="P50" t="s">
        <v>555</v>
      </c>
      <c r="R50" t="s">
        <v>191</v>
      </c>
      <c r="T50" t="s">
        <v>67</v>
      </c>
      <c r="V50" t="s">
        <v>68</v>
      </c>
      <c r="W50" t="s">
        <v>155</v>
      </c>
      <c r="X50" t="s">
        <v>54</v>
      </c>
      <c r="Y50" t="s">
        <v>599</v>
      </c>
      <c r="Z50" t="s">
        <v>600</v>
      </c>
      <c r="AB50" t="s">
        <v>157</v>
      </c>
      <c r="AD50" t="s">
        <v>54</v>
      </c>
      <c r="AE50" t="s">
        <v>54</v>
      </c>
      <c r="AF50" t="s">
        <v>601</v>
      </c>
    </row>
    <row r="51" spans="1:32">
      <c r="A51">
        <v>49</v>
      </c>
      <c r="B51" t="s">
        <v>32</v>
      </c>
      <c r="C51" t="s">
        <v>602</v>
      </c>
      <c r="D51" t="s">
        <v>603</v>
      </c>
      <c r="F51" t="s">
        <v>604</v>
      </c>
      <c r="G51" t="s">
        <v>605</v>
      </c>
      <c r="H51" t="s">
        <v>606</v>
      </c>
      <c r="I51" t="s">
        <v>607</v>
      </c>
      <c r="J51">
        <v>74130</v>
      </c>
      <c r="K51" t="s">
        <v>39</v>
      </c>
      <c r="L51" t="s">
        <v>608</v>
      </c>
      <c r="M51" t="s">
        <v>609</v>
      </c>
      <c r="N51" t="s">
        <v>610</v>
      </c>
      <c r="O51" t="s">
        <v>611</v>
      </c>
      <c r="P51" t="s">
        <v>344</v>
      </c>
      <c r="R51" t="s">
        <v>203</v>
      </c>
      <c r="T51" t="s">
        <v>277</v>
      </c>
      <c r="V51" t="s">
        <v>68</v>
      </c>
      <c r="W51" t="s">
        <v>278</v>
      </c>
      <c r="X51" t="s">
        <v>50</v>
      </c>
      <c r="Y51" t="s">
        <v>612</v>
      </c>
      <c r="Z51" t="s">
        <v>613</v>
      </c>
      <c r="AB51" t="s">
        <v>157</v>
      </c>
      <c r="AD51" t="s">
        <v>54</v>
      </c>
      <c r="AE51" t="s">
        <v>54</v>
      </c>
      <c r="AF51" t="s">
        <v>614</v>
      </c>
    </row>
    <row r="52" spans="1:32">
      <c r="A52">
        <v>50</v>
      </c>
      <c r="B52" t="s">
        <v>32</v>
      </c>
      <c r="C52" t="s">
        <v>615</v>
      </c>
      <c r="D52" t="s">
        <v>616</v>
      </c>
      <c r="F52" t="s">
        <v>617</v>
      </c>
      <c r="G52" t="s">
        <v>618</v>
      </c>
      <c r="H52" t="s">
        <v>619</v>
      </c>
      <c r="I52" t="s">
        <v>619</v>
      </c>
      <c r="J52">
        <v>10270</v>
      </c>
      <c r="K52" t="s">
        <v>39</v>
      </c>
      <c r="L52" t="s">
        <v>620</v>
      </c>
      <c r="M52" t="s">
        <v>620</v>
      </c>
      <c r="N52" t="s">
        <v>621</v>
      </c>
      <c r="P52" t="s">
        <v>190</v>
      </c>
      <c r="R52" t="s">
        <v>65</v>
      </c>
      <c r="S52" t="s">
        <v>622</v>
      </c>
      <c r="T52" t="s">
        <v>192</v>
      </c>
      <c r="V52" t="s">
        <v>154</v>
      </c>
      <c r="W52" t="s">
        <v>278</v>
      </c>
      <c r="X52" t="s">
        <v>50</v>
      </c>
      <c r="Y52" t="s">
        <v>129</v>
      </c>
      <c r="Z52" t="s">
        <v>623</v>
      </c>
      <c r="AB52" t="s">
        <v>53</v>
      </c>
      <c r="AD52" t="s">
        <v>54</v>
      </c>
      <c r="AE52" t="s">
        <v>54</v>
      </c>
      <c r="AF52" t="s">
        <v>624</v>
      </c>
    </row>
    <row r="53" spans="1:32">
      <c r="A53">
        <v>51</v>
      </c>
      <c r="B53" t="s">
        <v>32</v>
      </c>
      <c r="C53" t="s">
        <v>625</v>
      </c>
      <c r="D53" t="s">
        <v>626</v>
      </c>
      <c r="F53" t="s">
        <v>627</v>
      </c>
      <c r="G53" t="s">
        <v>628</v>
      </c>
      <c r="H53" t="s">
        <v>629</v>
      </c>
      <c r="I53" t="s">
        <v>149</v>
      </c>
      <c r="J53">
        <v>10900</v>
      </c>
      <c r="K53" t="s">
        <v>39</v>
      </c>
      <c r="L53" t="s">
        <v>630</v>
      </c>
      <c r="M53" t="s">
        <v>631</v>
      </c>
      <c r="N53" t="s">
        <v>632</v>
      </c>
      <c r="O53" t="s">
        <v>633</v>
      </c>
      <c r="P53" t="s">
        <v>95</v>
      </c>
      <c r="R53" t="s">
        <v>128</v>
      </c>
      <c r="T53" t="s">
        <v>168</v>
      </c>
      <c r="V53" t="s">
        <v>68</v>
      </c>
      <c r="W53" t="s">
        <v>110</v>
      </c>
      <c r="X53" t="s">
        <v>50</v>
      </c>
      <c r="Y53" t="s">
        <v>241</v>
      </c>
      <c r="Z53" t="s">
        <v>634</v>
      </c>
      <c r="AB53" t="s">
        <v>157</v>
      </c>
      <c r="AD53" t="s">
        <v>54</v>
      </c>
      <c r="AE53" t="s">
        <v>54</v>
      </c>
      <c r="AF53" t="s">
        <v>635</v>
      </c>
    </row>
    <row r="54" spans="1:32">
      <c r="A54">
        <v>52</v>
      </c>
      <c r="B54" t="s">
        <v>32</v>
      </c>
      <c r="C54" t="s">
        <v>636</v>
      </c>
      <c r="D54" t="s">
        <v>637</v>
      </c>
      <c r="F54" t="s">
        <v>638</v>
      </c>
      <c r="G54" t="s">
        <v>639</v>
      </c>
      <c r="H54" t="s">
        <v>640</v>
      </c>
      <c r="I54" t="s">
        <v>641</v>
      </c>
      <c r="J54">
        <v>4900614</v>
      </c>
      <c r="K54" t="s">
        <v>642</v>
      </c>
      <c r="L54">
        <v>97239113000</v>
      </c>
      <c r="M54">
        <v>972525946767</v>
      </c>
      <c r="N54" t="s">
        <v>643</v>
      </c>
      <c r="P54" t="s">
        <v>644</v>
      </c>
      <c r="R54" t="s">
        <v>96</v>
      </c>
      <c r="T54" t="s">
        <v>65</v>
      </c>
      <c r="U54" t="s">
        <v>645</v>
      </c>
      <c r="V54" t="s">
        <v>154</v>
      </c>
      <c r="W54" t="s">
        <v>278</v>
      </c>
      <c r="X54" t="s">
        <v>54</v>
      </c>
      <c r="Y54" t="s">
        <v>646</v>
      </c>
      <c r="Z54" t="s">
        <v>634</v>
      </c>
      <c r="AB54" t="s">
        <v>157</v>
      </c>
      <c r="AD54" t="s">
        <v>54</v>
      </c>
      <c r="AE54" t="s">
        <v>54</v>
      </c>
      <c r="AF54" t="s">
        <v>647</v>
      </c>
    </row>
    <row r="55" spans="1:32">
      <c r="A55">
        <v>53</v>
      </c>
      <c r="B55" t="s">
        <v>32</v>
      </c>
      <c r="C55" t="s">
        <v>648</v>
      </c>
      <c r="D55" t="s">
        <v>649</v>
      </c>
      <c r="F55" t="s">
        <v>650</v>
      </c>
      <c r="G55" t="s">
        <v>651</v>
      </c>
      <c r="H55" t="s">
        <v>652</v>
      </c>
      <c r="I55" t="s">
        <v>652</v>
      </c>
      <c r="J55">
        <v>10310</v>
      </c>
      <c r="K55" t="s">
        <v>39</v>
      </c>
      <c r="L55" t="s">
        <v>653</v>
      </c>
      <c r="M55" t="s">
        <v>653</v>
      </c>
      <c r="N55" t="s">
        <v>654</v>
      </c>
      <c r="P55" t="s">
        <v>139</v>
      </c>
      <c r="R55" t="s">
        <v>46</v>
      </c>
      <c r="T55" t="s">
        <v>67</v>
      </c>
      <c r="V55" t="s">
        <v>154</v>
      </c>
      <c r="W55" t="s">
        <v>110</v>
      </c>
      <c r="X55" t="s">
        <v>50</v>
      </c>
      <c r="Y55" t="s">
        <v>355</v>
      </c>
      <c r="Z55" t="s">
        <v>180</v>
      </c>
      <c r="AB55" t="s">
        <v>157</v>
      </c>
      <c r="AD55" t="s">
        <v>54</v>
      </c>
      <c r="AE55" t="s">
        <v>54</v>
      </c>
      <c r="AF55" t="s">
        <v>655</v>
      </c>
    </row>
    <row r="56" spans="1:32">
      <c r="A56">
        <v>54</v>
      </c>
      <c r="B56" t="s">
        <v>32</v>
      </c>
      <c r="C56" t="s">
        <v>656</v>
      </c>
      <c r="D56" t="s">
        <v>657</v>
      </c>
      <c r="F56" t="s">
        <v>658</v>
      </c>
      <c r="G56" t="s">
        <v>659</v>
      </c>
      <c r="H56" t="s">
        <v>660</v>
      </c>
      <c r="I56" t="s">
        <v>652</v>
      </c>
      <c r="J56">
        <v>10700</v>
      </c>
      <c r="K56" t="s">
        <v>39</v>
      </c>
      <c r="L56" t="s">
        <v>661</v>
      </c>
      <c r="M56" t="s">
        <v>661</v>
      </c>
      <c r="N56" t="s">
        <v>662</v>
      </c>
      <c r="P56" t="s">
        <v>663</v>
      </c>
      <c r="R56" t="s">
        <v>96</v>
      </c>
      <c r="T56" t="s">
        <v>67</v>
      </c>
      <c r="V56" t="s">
        <v>98</v>
      </c>
      <c r="W56" t="s">
        <v>110</v>
      </c>
      <c r="X56" t="s">
        <v>50</v>
      </c>
      <c r="Y56" t="s">
        <v>664</v>
      </c>
      <c r="Z56" t="s">
        <v>242</v>
      </c>
      <c r="AB56" t="s">
        <v>101</v>
      </c>
      <c r="AD56" t="s">
        <v>54</v>
      </c>
      <c r="AE56" t="s">
        <v>54</v>
      </c>
      <c r="AF56" t="s">
        <v>655</v>
      </c>
    </row>
    <row r="57" spans="1:32">
      <c r="A57">
        <v>55</v>
      </c>
      <c r="B57" t="s">
        <v>32</v>
      </c>
      <c r="C57" t="s">
        <v>665</v>
      </c>
      <c r="D57" t="s">
        <v>666</v>
      </c>
      <c r="F57" t="s">
        <v>667</v>
      </c>
      <c r="G57" t="s">
        <v>668</v>
      </c>
      <c r="H57" t="s">
        <v>669</v>
      </c>
      <c r="I57" t="s">
        <v>149</v>
      </c>
      <c r="J57">
        <v>10110</v>
      </c>
      <c r="K57" t="s">
        <v>39</v>
      </c>
      <c r="L57" t="s">
        <v>670</v>
      </c>
      <c r="M57">
        <v>66939649965</v>
      </c>
      <c r="N57" t="s">
        <v>671</v>
      </c>
      <c r="P57" t="s">
        <v>44</v>
      </c>
      <c r="Q57" t="s">
        <v>672</v>
      </c>
      <c r="R57" t="s">
        <v>128</v>
      </c>
      <c r="T57" t="s">
        <v>47</v>
      </c>
      <c r="V57" t="s">
        <v>154</v>
      </c>
      <c r="W57" t="s">
        <v>110</v>
      </c>
      <c r="X57" t="s">
        <v>50</v>
      </c>
      <c r="Y57" t="s">
        <v>673</v>
      </c>
      <c r="Z57" t="s">
        <v>674</v>
      </c>
      <c r="AB57" t="s">
        <v>157</v>
      </c>
      <c r="AD57" t="s">
        <v>54</v>
      </c>
      <c r="AE57" t="s">
        <v>54</v>
      </c>
      <c r="AF57" t="s">
        <v>675</v>
      </c>
    </row>
    <row r="58" spans="1:32">
      <c r="A58">
        <v>56</v>
      </c>
      <c r="B58" t="s">
        <v>32</v>
      </c>
      <c r="C58" t="s">
        <v>676</v>
      </c>
      <c r="D58" t="s">
        <v>677</v>
      </c>
      <c r="F58" t="s">
        <v>678</v>
      </c>
      <c r="G58" t="s">
        <v>679</v>
      </c>
      <c r="H58" t="s">
        <v>680</v>
      </c>
      <c r="I58" t="s">
        <v>681</v>
      </c>
      <c r="J58">
        <v>47400</v>
      </c>
      <c r="K58" t="s">
        <v>682</v>
      </c>
      <c r="L58" t="s">
        <v>683</v>
      </c>
      <c r="M58" t="s">
        <v>684</v>
      </c>
      <c r="N58" t="s">
        <v>685</v>
      </c>
      <c r="O58" t="s">
        <v>686</v>
      </c>
      <c r="P58" t="s">
        <v>663</v>
      </c>
      <c r="R58" t="s">
        <v>128</v>
      </c>
      <c r="T58" t="s">
        <v>153</v>
      </c>
      <c r="V58" t="s">
        <v>68</v>
      </c>
      <c r="W58" t="s">
        <v>69</v>
      </c>
      <c r="X58" t="s">
        <v>50</v>
      </c>
      <c r="Y58" t="s">
        <v>687</v>
      </c>
      <c r="Z58" t="s">
        <v>688</v>
      </c>
      <c r="AB58" t="s">
        <v>157</v>
      </c>
      <c r="AD58" t="s">
        <v>50</v>
      </c>
      <c r="AE58" t="s">
        <v>54</v>
      </c>
      <c r="AF58" t="s">
        <v>689</v>
      </c>
    </row>
    <row r="59" spans="1:32">
      <c r="A59">
        <v>57</v>
      </c>
      <c r="B59" t="s">
        <v>32</v>
      </c>
      <c r="C59" t="s">
        <v>690</v>
      </c>
      <c r="D59" t="s">
        <v>691</v>
      </c>
      <c r="F59" t="s">
        <v>692</v>
      </c>
      <c r="G59" t="s">
        <v>693</v>
      </c>
      <c r="H59" t="s">
        <v>38</v>
      </c>
      <c r="I59" t="s">
        <v>38</v>
      </c>
      <c r="J59">
        <v>11000</v>
      </c>
      <c r="K59" t="s">
        <v>39</v>
      </c>
      <c r="L59">
        <v>818304912</v>
      </c>
      <c r="M59">
        <v>818304912</v>
      </c>
      <c r="N59" t="s">
        <v>694</v>
      </c>
      <c r="P59" t="s">
        <v>44</v>
      </c>
      <c r="Q59" t="s">
        <v>695</v>
      </c>
      <c r="R59" t="s">
        <v>96</v>
      </c>
      <c r="T59" t="s">
        <v>47</v>
      </c>
      <c r="V59" t="s">
        <v>154</v>
      </c>
      <c r="W59" t="s">
        <v>49</v>
      </c>
      <c r="X59" t="s">
        <v>50</v>
      </c>
      <c r="Y59" t="s">
        <v>696</v>
      </c>
      <c r="Z59" t="s">
        <v>697</v>
      </c>
      <c r="AB59" t="s">
        <v>157</v>
      </c>
      <c r="AD59" t="s">
        <v>54</v>
      </c>
      <c r="AE59" t="s">
        <v>50</v>
      </c>
      <c r="AF59" t="s">
        <v>698</v>
      </c>
    </row>
    <row r="60" spans="1:32">
      <c r="A60">
        <v>58</v>
      </c>
      <c r="B60" t="s">
        <v>32</v>
      </c>
      <c r="C60" t="s">
        <v>699</v>
      </c>
      <c r="D60" t="s">
        <v>700</v>
      </c>
      <c r="F60" t="s">
        <v>701</v>
      </c>
      <c r="G60" t="s">
        <v>702</v>
      </c>
      <c r="H60" t="s">
        <v>703</v>
      </c>
      <c r="I60" t="s">
        <v>704</v>
      </c>
      <c r="J60">
        <v>10130</v>
      </c>
      <c r="K60" t="s">
        <v>39</v>
      </c>
      <c r="L60" t="s">
        <v>705</v>
      </c>
      <c r="M60" t="s">
        <v>706</v>
      </c>
      <c r="N60" t="s">
        <v>707</v>
      </c>
      <c r="P60" t="s">
        <v>310</v>
      </c>
      <c r="R60" t="s">
        <v>203</v>
      </c>
      <c r="T60" t="s">
        <v>47</v>
      </c>
      <c r="V60" t="s">
        <v>154</v>
      </c>
      <c r="W60" t="s">
        <v>110</v>
      </c>
      <c r="X60" t="s">
        <v>50</v>
      </c>
      <c r="Y60" t="s">
        <v>333</v>
      </c>
      <c r="Z60" t="s">
        <v>242</v>
      </c>
      <c r="AB60" t="s">
        <v>157</v>
      </c>
      <c r="AD60" t="s">
        <v>54</v>
      </c>
      <c r="AE60" t="s">
        <v>54</v>
      </c>
      <c r="AF60" t="s">
        <v>708</v>
      </c>
    </row>
    <row r="61" spans="1:32">
      <c r="A61">
        <v>59</v>
      </c>
      <c r="B61" t="s">
        <v>32</v>
      </c>
      <c r="C61" t="s">
        <v>709</v>
      </c>
      <c r="D61" t="s">
        <v>710</v>
      </c>
      <c r="F61" t="s">
        <v>711</v>
      </c>
      <c r="G61" t="s">
        <v>712</v>
      </c>
      <c r="H61" t="s">
        <v>713</v>
      </c>
      <c r="I61" t="s">
        <v>714</v>
      </c>
      <c r="J61">
        <v>201307</v>
      </c>
      <c r="K61" t="s">
        <v>225</v>
      </c>
      <c r="L61">
        <v>911202402070</v>
      </c>
      <c r="M61">
        <v>919811067811</v>
      </c>
      <c r="N61" t="s">
        <v>715</v>
      </c>
      <c r="O61" t="s">
        <v>716</v>
      </c>
      <c r="P61" t="s">
        <v>95</v>
      </c>
      <c r="R61" t="s">
        <v>96</v>
      </c>
      <c r="T61" t="s">
        <v>153</v>
      </c>
      <c r="V61" t="s">
        <v>98</v>
      </c>
      <c r="W61" t="s">
        <v>69</v>
      </c>
      <c r="X61" t="s">
        <v>54</v>
      </c>
      <c r="Y61" t="s">
        <v>70</v>
      </c>
      <c r="Z61" t="s">
        <v>71</v>
      </c>
      <c r="AB61" t="s">
        <v>157</v>
      </c>
      <c r="AD61" t="s">
        <v>54</v>
      </c>
      <c r="AE61" t="s">
        <v>54</v>
      </c>
      <c r="AF61" t="s">
        <v>717</v>
      </c>
    </row>
    <row r="62" spans="1:32">
      <c r="A62">
        <v>60</v>
      </c>
      <c r="B62" t="s">
        <v>32</v>
      </c>
      <c r="C62" t="s">
        <v>718</v>
      </c>
      <c r="D62" t="s">
        <v>719</v>
      </c>
      <c r="F62" t="s">
        <v>720</v>
      </c>
      <c r="G62" t="s">
        <v>721</v>
      </c>
      <c r="H62" t="s">
        <v>149</v>
      </c>
      <c r="I62" t="s">
        <v>149</v>
      </c>
      <c r="J62">
        <v>10120</v>
      </c>
      <c r="K62" t="s">
        <v>39</v>
      </c>
      <c r="L62">
        <v>66916245516</v>
      </c>
      <c r="M62">
        <v>66916245516</v>
      </c>
      <c r="N62" t="s">
        <v>722</v>
      </c>
      <c r="P62" t="s">
        <v>64</v>
      </c>
      <c r="R62" t="s">
        <v>252</v>
      </c>
      <c r="T62" t="s">
        <v>47</v>
      </c>
      <c r="V62" t="s">
        <v>154</v>
      </c>
      <c r="W62" t="s">
        <v>155</v>
      </c>
      <c r="X62" t="s">
        <v>54</v>
      </c>
      <c r="Y62" t="s">
        <v>503</v>
      </c>
      <c r="Z62" t="s">
        <v>723</v>
      </c>
      <c r="AB62" t="s">
        <v>157</v>
      </c>
      <c r="AD62" t="s">
        <v>54</v>
      </c>
      <c r="AE62" t="s">
        <v>54</v>
      </c>
      <c r="AF62" t="s">
        <v>724</v>
      </c>
    </row>
    <row r="63" spans="1:32">
      <c r="A63">
        <v>61</v>
      </c>
      <c r="B63" t="s">
        <v>32</v>
      </c>
      <c r="C63" t="s">
        <v>725</v>
      </c>
      <c r="D63" t="s">
        <v>726</v>
      </c>
      <c r="F63" t="s">
        <v>727</v>
      </c>
      <c r="G63" t="s">
        <v>728</v>
      </c>
      <c r="H63" t="s">
        <v>729</v>
      </c>
      <c r="I63" t="s">
        <v>730</v>
      </c>
      <c r="J63">
        <v>14347</v>
      </c>
      <c r="K63" t="s">
        <v>731</v>
      </c>
      <c r="L63">
        <v>97145754922</v>
      </c>
      <c r="M63">
        <v>971555589672</v>
      </c>
      <c r="N63" t="s">
        <v>732</v>
      </c>
      <c r="O63" t="s">
        <v>733</v>
      </c>
      <c r="P63" t="s">
        <v>95</v>
      </c>
      <c r="R63" t="s">
        <v>128</v>
      </c>
      <c r="T63" t="s">
        <v>84</v>
      </c>
      <c r="V63" t="s">
        <v>68</v>
      </c>
      <c r="W63" t="s">
        <v>110</v>
      </c>
      <c r="X63" t="s">
        <v>54</v>
      </c>
      <c r="Y63" t="s">
        <v>734</v>
      </c>
      <c r="Z63" t="s">
        <v>735</v>
      </c>
      <c r="AB63" t="s">
        <v>157</v>
      </c>
      <c r="AD63" t="s">
        <v>54</v>
      </c>
      <c r="AE63" t="s">
        <v>54</v>
      </c>
      <c r="AF63" t="s">
        <v>736</v>
      </c>
    </row>
    <row r="64" spans="1:32">
      <c r="A64">
        <v>62</v>
      </c>
      <c r="B64" t="s">
        <v>32</v>
      </c>
      <c r="C64" t="s">
        <v>737</v>
      </c>
      <c r="D64" t="s">
        <v>738</v>
      </c>
      <c r="F64" t="s">
        <v>739</v>
      </c>
      <c r="G64" t="s">
        <v>740</v>
      </c>
      <c r="H64" t="s">
        <v>741</v>
      </c>
      <c r="I64" t="s">
        <v>741</v>
      </c>
      <c r="J64">
        <v>1217</v>
      </c>
      <c r="K64" t="s">
        <v>742</v>
      </c>
      <c r="L64">
        <v>88029345006</v>
      </c>
      <c r="M64">
        <v>8801755551400</v>
      </c>
      <c r="N64" t="s">
        <v>743</v>
      </c>
      <c r="O64" t="s">
        <v>744</v>
      </c>
      <c r="P64" t="s">
        <v>95</v>
      </c>
      <c r="R64" t="s">
        <v>240</v>
      </c>
      <c r="T64" t="s">
        <v>47</v>
      </c>
      <c r="V64" t="s">
        <v>98</v>
      </c>
      <c r="W64" t="s">
        <v>155</v>
      </c>
      <c r="X64" t="s">
        <v>54</v>
      </c>
      <c r="Y64" t="s">
        <v>745</v>
      </c>
      <c r="Z64" t="s">
        <v>746</v>
      </c>
      <c r="AB64" t="s">
        <v>747</v>
      </c>
      <c r="AD64" t="s">
        <v>54</v>
      </c>
      <c r="AE64" t="s">
        <v>54</v>
      </c>
      <c r="AF64" t="s">
        <v>748</v>
      </c>
    </row>
    <row r="65" spans="1:32">
      <c r="A65">
        <v>63</v>
      </c>
      <c r="B65" t="s">
        <v>32</v>
      </c>
      <c r="C65" t="s">
        <v>749</v>
      </c>
      <c r="D65" t="s">
        <v>750</v>
      </c>
      <c r="F65" t="s">
        <v>751</v>
      </c>
      <c r="G65" t="s">
        <v>752</v>
      </c>
      <c r="H65" t="s">
        <v>753</v>
      </c>
      <c r="I65" t="s">
        <v>583</v>
      </c>
      <c r="J65">
        <v>10510</v>
      </c>
      <c r="K65" t="s">
        <v>39</v>
      </c>
      <c r="L65" t="s">
        <v>754</v>
      </c>
      <c r="M65" t="s">
        <v>755</v>
      </c>
      <c r="N65" t="s">
        <v>756</v>
      </c>
      <c r="O65" t="s">
        <v>757</v>
      </c>
      <c r="P65" t="s">
        <v>95</v>
      </c>
      <c r="R65" t="s">
        <v>191</v>
      </c>
      <c r="T65" t="s">
        <v>153</v>
      </c>
      <c r="V65" t="s">
        <v>98</v>
      </c>
      <c r="W65" t="s">
        <v>110</v>
      </c>
      <c r="X65" t="s">
        <v>54</v>
      </c>
      <c r="Y65" t="s">
        <v>758</v>
      </c>
      <c r="Z65" t="s">
        <v>759</v>
      </c>
      <c r="AB65" t="s">
        <v>760</v>
      </c>
      <c r="AD65" t="s">
        <v>54</v>
      </c>
      <c r="AE65" t="s">
        <v>54</v>
      </c>
      <c r="AF65" t="s">
        <v>761</v>
      </c>
    </row>
    <row r="66" spans="1:32">
      <c r="A66">
        <v>64</v>
      </c>
      <c r="B66" t="s">
        <v>32</v>
      </c>
      <c r="C66" t="s">
        <v>762</v>
      </c>
      <c r="D66" t="s">
        <v>763</v>
      </c>
      <c r="F66" t="s">
        <v>764</v>
      </c>
      <c r="G66" t="s">
        <v>765</v>
      </c>
      <c r="H66" t="s">
        <v>766</v>
      </c>
      <c r="I66" t="s">
        <v>766</v>
      </c>
      <c r="J66">
        <v>4122</v>
      </c>
      <c r="K66" t="s">
        <v>767</v>
      </c>
      <c r="L66" t="s">
        <v>768</v>
      </c>
      <c r="M66" t="s">
        <v>769</v>
      </c>
      <c r="N66" t="s">
        <v>770</v>
      </c>
      <c r="O66" t="s">
        <v>771</v>
      </c>
      <c r="P66" t="s">
        <v>190</v>
      </c>
      <c r="R66" t="s">
        <v>191</v>
      </c>
      <c r="T66" t="s">
        <v>192</v>
      </c>
      <c r="V66" t="s">
        <v>98</v>
      </c>
      <c r="W66" t="s">
        <v>110</v>
      </c>
      <c r="X66" t="s">
        <v>54</v>
      </c>
      <c r="Y66" t="s">
        <v>129</v>
      </c>
      <c r="Z66" t="s">
        <v>100</v>
      </c>
      <c r="AB66" t="s">
        <v>157</v>
      </c>
      <c r="AD66" t="s">
        <v>50</v>
      </c>
      <c r="AE66" t="s">
        <v>54</v>
      </c>
      <c r="AF66" t="s">
        <v>772</v>
      </c>
    </row>
    <row r="67" spans="1:32">
      <c r="A67">
        <v>65</v>
      </c>
      <c r="B67" t="s">
        <v>32</v>
      </c>
      <c r="C67" t="s">
        <v>773</v>
      </c>
      <c r="D67" t="s">
        <v>774</v>
      </c>
      <c r="F67" t="s">
        <v>775</v>
      </c>
      <c r="G67" t="s">
        <v>776</v>
      </c>
      <c r="H67" t="s">
        <v>777</v>
      </c>
      <c r="I67" t="s">
        <v>583</v>
      </c>
      <c r="J67">
        <v>10120</v>
      </c>
      <c r="K67" t="s">
        <v>39</v>
      </c>
      <c r="L67" t="s">
        <v>778</v>
      </c>
      <c r="M67" t="s">
        <v>779</v>
      </c>
      <c r="N67" t="s">
        <v>780</v>
      </c>
      <c r="O67" t="s">
        <v>781</v>
      </c>
      <c r="P67" t="s">
        <v>64</v>
      </c>
      <c r="R67" t="s">
        <v>96</v>
      </c>
      <c r="T67" t="s">
        <v>84</v>
      </c>
      <c r="V67" t="s">
        <v>98</v>
      </c>
      <c r="W67" t="s">
        <v>204</v>
      </c>
      <c r="X67" t="s">
        <v>54</v>
      </c>
      <c r="Y67" t="s">
        <v>782</v>
      </c>
      <c r="Z67" t="s">
        <v>735</v>
      </c>
      <c r="AB67" t="s">
        <v>157</v>
      </c>
      <c r="AD67" t="s">
        <v>54</v>
      </c>
      <c r="AE67" t="s">
        <v>54</v>
      </c>
      <c r="AF67" t="s">
        <v>783</v>
      </c>
    </row>
    <row r="68" spans="1:32">
      <c r="A68">
        <v>66</v>
      </c>
      <c r="B68" t="s">
        <v>32</v>
      </c>
      <c r="C68" t="s">
        <v>784</v>
      </c>
      <c r="D68" t="s">
        <v>785</v>
      </c>
      <c r="F68" t="s">
        <v>786</v>
      </c>
      <c r="G68" t="s">
        <v>446</v>
      </c>
      <c r="H68" t="s">
        <v>446</v>
      </c>
      <c r="I68" t="s">
        <v>446</v>
      </c>
      <c r="J68">
        <v>369977</v>
      </c>
      <c r="K68" t="s">
        <v>446</v>
      </c>
      <c r="L68" t="s">
        <v>787</v>
      </c>
      <c r="M68" t="s">
        <v>787</v>
      </c>
      <c r="N68" t="s">
        <v>788</v>
      </c>
      <c r="O68" t="s">
        <v>789</v>
      </c>
      <c r="P68" t="s">
        <v>44</v>
      </c>
      <c r="Q68" t="s">
        <v>790</v>
      </c>
      <c r="R68" t="s">
        <v>65</v>
      </c>
      <c r="S68" t="s">
        <v>791</v>
      </c>
      <c r="T68" t="s">
        <v>65</v>
      </c>
      <c r="U68" t="s">
        <v>792</v>
      </c>
      <c r="V68" t="s">
        <v>98</v>
      </c>
      <c r="W68" t="s">
        <v>278</v>
      </c>
      <c r="X68" t="s">
        <v>54</v>
      </c>
      <c r="Y68" t="s">
        <v>70</v>
      </c>
      <c r="Z68" t="s">
        <v>793</v>
      </c>
      <c r="AB68" t="s">
        <v>157</v>
      </c>
      <c r="AD68" t="s">
        <v>54</v>
      </c>
      <c r="AE68" t="s">
        <v>50</v>
      </c>
      <c r="AF68" t="s">
        <v>794</v>
      </c>
    </row>
    <row r="69" spans="1:32">
      <c r="A69">
        <v>67</v>
      </c>
      <c r="B69" t="s">
        <v>32</v>
      </c>
      <c r="C69" t="s">
        <v>795</v>
      </c>
      <c r="D69" t="s">
        <v>796</v>
      </c>
      <c r="F69" t="s">
        <v>797</v>
      </c>
      <c r="G69" t="s">
        <v>798</v>
      </c>
      <c r="H69" t="s">
        <v>799</v>
      </c>
      <c r="I69" t="s">
        <v>149</v>
      </c>
      <c r="J69">
        <v>10120</v>
      </c>
      <c r="K69" t="s">
        <v>39</v>
      </c>
      <c r="L69" t="s">
        <v>800</v>
      </c>
      <c r="M69" t="s">
        <v>801</v>
      </c>
      <c r="N69" t="s">
        <v>802</v>
      </c>
      <c r="O69" t="s">
        <v>803</v>
      </c>
      <c r="P69" t="s">
        <v>95</v>
      </c>
      <c r="R69" t="s">
        <v>252</v>
      </c>
      <c r="T69" t="s">
        <v>47</v>
      </c>
      <c r="V69" t="s">
        <v>68</v>
      </c>
      <c r="W69" t="s">
        <v>278</v>
      </c>
      <c r="X69" t="s">
        <v>54</v>
      </c>
      <c r="Y69" t="s">
        <v>804</v>
      </c>
      <c r="Z69" t="s">
        <v>180</v>
      </c>
      <c r="AB69" t="s">
        <v>157</v>
      </c>
      <c r="AD69" t="s">
        <v>54</v>
      </c>
      <c r="AE69" t="s">
        <v>54</v>
      </c>
      <c r="AF69" t="s">
        <v>805</v>
      </c>
    </row>
    <row r="70" spans="1:32">
      <c r="A70">
        <v>68</v>
      </c>
      <c r="B70" t="s">
        <v>32</v>
      </c>
      <c r="C70" t="s">
        <v>806</v>
      </c>
      <c r="D70" t="s">
        <v>807</v>
      </c>
      <c r="F70" t="s">
        <v>808</v>
      </c>
      <c r="G70" t="s">
        <v>809</v>
      </c>
      <c r="H70" t="s">
        <v>149</v>
      </c>
      <c r="I70" t="s">
        <v>149</v>
      </c>
      <c r="J70">
        <v>10250</v>
      </c>
      <c r="K70" t="s">
        <v>39</v>
      </c>
      <c r="L70">
        <v>66610524422</v>
      </c>
      <c r="M70">
        <v>66610524422</v>
      </c>
      <c r="N70" t="s">
        <v>810</v>
      </c>
      <c r="O70" t="s">
        <v>811</v>
      </c>
      <c r="P70" t="s">
        <v>44</v>
      </c>
      <c r="Q70" t="s">
        <v>812</v>
      </c>
      <c r="R70" t="s">
        <v>96</v>
      </c>
      <c r="T70" t="s">
        <v>67</v>
      </c>
      <c r="V70" t="s">
        <v>68</v>
      </c>
      <c r="W70" t="s">
        <v>110</v>
      </c>
      <c r="X70" t="s">
        <v>54</v>
      </c>
      <c r="Y70" t="s">
        <v>813</v>
      </c>
      <c r="Z70" t="s">
        <v>814</v>
      </c>
      <c r="AB70" t="s">
        <v>157</v>
      </c>
      <c r="AD70" t="s">
        <v>50</v>
      </c>
      <c r="AE70" t="s">
        <v>54</v>
      </c>
      <c r="AF70" t="s">
        <v>815</v>
      </c>
    </row>
    <row r="71" spans="1:32">
      <c r="A71">
        <v>69</v>
      </c>
      <c r="B71" t="s">
        <v>32</v>
      </c>
      <c r="C71" t="s">
        <v>816</v>
      </c>
      <c r="D71" t="s">
        <v>817</v>
      </c>
      <c r="F71" t="s">
        <v>818</v>
      </c>
      <c r="G71" t="s">
        <v>819</v>
      </c>
      <c r="H71" t="s">
        <v>799</v>
      </c>
      <c r="I71" t="s">
        <v>149</v>
      </c>
      <c r="J71">
        <v>10120</v>
      </c>
      <c r="K71" t="s">
        <v>39</v>
      </c>
      <c r="L71" t="s">
        <v>820</v>
      </c>
      <c r="M71" t="s">
        <v>821</v>
      </c>
      <c r="N71" t="s">
        <v>822</v>
      </c>
      <c r="P71" t="s">
        <v>95</v>
      </c>
      <c r="R71" t="s">
        <v>128</v>
      </c>
      <c r="T71" t="s">
        <v>153</v>
      </c>
      <c r="V71" t="s">
        <v>154</v>
      </c>
      <c r="W71" t="s">
        <v>204</v>
      </c>
      <c r="X71" t="s">
        <v>50</v>
      </c>
      <c r="Y71" t="s">
        <v>823</v>
      </c>
      <c r="Z71" t="s">
        <v>824</v>
      </c>
      <c r="AB71" t="s">
        <v>157</v>
      </c>
      <c r="AD71" t="s">
        <v>54</v>
      </c>
      <c r="AE71" t="s">
        <v>54</v>
      </c>
      <c r="AF71" t="s">
        <v>825</v>
      </c>
    </row>
    <row r="72" spans="1:32">
      <c r="A72">
        <v>70</v>
      </c>
      <c r="B72" t="s">
        <v>32</v>
      </c>
      <c r="C72" t="s">
        <v>826</v>
      </c>
      <c r="D72" t="s">
        <v>827</v>
      </c>
      <c r="F72" t="s">
        <v>828</v>
      </c>
      <c r="G72" t="s">
        <v>829</v>
      </c>
      <c r="H72" t="s">
        <v>389</v>
      </c>
      <c r="I72" t="s">
        <v>149</v>
      </c>
      <c r="J72">
        <v>10110</v>
      </c>
      <c r="K72" t="s">
        <v>39</v>
      </c>
      <c r="L72" t="s">
        <v>830</v>
      </c>
      <c r="M72" t="s">
        <v>831</v>
      </c>
      <c r="N72" t="s">
        <v>832</v>
      </c>
      <c r="P72" t="s">
        <v>44</v>
      </c>
      <c r="Q72" t="s">
        <v>833</v>
      </c>
      <c r="R72" t="s">
        <v>128</v>
      </c>
      <c r="T72" t="s">
        <v>109</v>
      </c>
      <c r="V72" t="s">
        <v>154</v>
      </c>
      <c r="W72" t="s">
        <v>155</v>
      </c>
      <c r="X72" t="s">
        <v>50</v>
      </c>
      <c r="Y72" t="s">
        <v>395</v>
      </c>
      <c r="Z72" t="s">
        <v>834</v>
      </c>
      <c r="AB72" t="s">
        <v>157</v>
      </c>
      <c r="AD72" t="s">
        <v>54</v>
      </c>
      <c r="AE72" t="s">
        <v>50</v>
      </c>
      <c r="AF72" t="s">
        <v>835</v>
      </c>
    </row>
    <row r="73" spans="1:32">
      <c r="A73">
        <v>71</v>
      </c>
      <c r="B73" t="s">
        <v>32</v>
      </c>
      <c r="C73" t="s">
        <v>836</v>
      </c>
      <c r="D73" t="s">
        <v>837</v>
      </c>
      <c r="F73" t="s">
        <v>838</v>
      </c>
      <c r="G73">
        <v>178</v>
      </c>
      <c r="H73" t="s">
        <v>839</v>
      </c>
      <c r="I73" t="s">
        <v>840</v>
      </c>
      <c r="J73">
        <v>10800</v>
      </c>
      <c r="K73" t="s">
        <v>39</v>
      </c>
      <c r="L73" t="s">
        <v>841</v>
      </c>
      <c r="M73" t="s">
        <v>842</v>
      </c>
      <c r="N73" t="s">
        <v>843</v>
      </c>
      <c r="O73" t="s">
        <v>844</v>
      </c>
      <c r="P73" t="s">
        <v>95</v>
      </c>
      <c r="R73" t="s">
        <v>128</v>
      </c>
      <c r="T73" t="s">
        <v>84</v>
      </c>
      <c r="V73" t="s">
        <v>68</v>
      </c>
      <c r="W73" t="s">
        <v>155</v>
      </c>
      <c r="X73" t="s">
        <v>54</v>
      </c>
      <c r="Y73" t="s">
        <v>845</v>
      </c>
      <c r="Z73" t="s">
        <v>846</v>
      </c>
      <c r="AB73" t="s">
        <v>157</v>
      </c>
      <c r="AD73" t="s">
        <v>54</v>
      </c>
      <c r="AE73" t="s">
        <v>54</v>
      </c>
      <c r="AF73" t="s">
        <v>847</v>
      </c>
    </row>
    <row r="74" spans="1:32">
      <c r="A74">
        <v>72</v>
      </c>
      <c r="B74" t="s">
        <v>32</v>
      </c>
      <c r="C74" t="s">
        <v>848</v>
      </c>
      <c r="D74" t="s">
        <v>849</v>
      </c>
      <c r="F74" t="s">
        <v>850</v>
      </c>
      <c r="G74" t="s">
        <v>851</v>
      </c>
      <c r="H74" t="s">
        <v>852</v>
      </c>
      <c r="I74" t="s">
        <v>520</v>
      </c>
      <c r="J74">
        <v>10900</v>
      </c>
      <c r="K74" t="s">
        <v>39</v>
      </c>
      <c r="L74" t="s">
        <v>853</v>
      </c>
      <c r="M74" t="s">
        <v>853</v>
      </c>
      <c r="N74" t="s">
        <v>854</v>
      </c>
      <c r="P74" t="s">
        <v>64</v>
      </c>
      <c r="R74" t="s">
        <v>46</v>
      </c>
      <c r="T74" t="s">
        <v>855</v>
      </c>
      <c r="V74" t="s">
        <v>154</v>
      </c>
      <c r="W74" t="s">
        <v>556</v>
      </c>
      <c r="X74" t="s">
        <v>50</v>
      </c>
      <c r="Y74" t="s">
        <v>856</v>
      </c>
      <c r="Z74" t="s">
        <v>180</v>
      </c>
      <c r="AB74" t="s">
        <v>157</v>
      </c>
      <c r="AD74" t="s">
        <v>50</v>
      </c>
      <c r="AE74" t="s">
        <v>50</v>
      </c>
      <c r="AF74" t="s">
        <v>857</v>
      </c>
    </row>
    <row r="75" spans="1:32">
      <c r="A75">
        <v>73</v>
      </c>
      <c r="B75" t="s">
        <v>32</v>
      </c>
      <c r="C75" t="s">
        <v>858</v>
      </c>
      <c r="D75" t="s">
        <v>859</v>
      </c>
      <c r="F75" t="s">
        <v>860</v>
      </c>
      <c r="G75" t="s">
        <v>861</v>
      </c>
      <c r="H75" t="s">
        <v>862</v>
      </c>
      <c r="I75" t="s">
        <v>863</v>
      </c>
      <c r="J75">
        <v>2000</v>
      </c>
      <c r="K75" t="s">
        <v>39</v>
      </c>
      <c r="L75">
        <v>61415690622</v>
      </c>
      <c r="M75" t="s">
        <v>864</v>
      </c>
      <c r="N75" t="s">
        <v>865</v>
      </c>
      <c r="O75" t="s">
        <v>866</v>
      </c>
      <c r="P75" t="s">
        <v>44</v>
      </c>
      <c r="Q75" t="s">
        <v>867</v>
      </c>
      <c r="R75" t="s">
        <v>240</v>
      </c>
      <c r="T75" t="s">
        <v>65</v>
      </c>
      <c r="U75" t="s">
        <v>868</v>
      </c>
      <c r="V75" t="s">
        <v>68</v>
      </c>
      <c r="W75" t="s">
        <v>110</v>
      </c>
      <c r="X75" t="s">
        <v>50</v>
      </c>
      <c r="Y75" t="s">
        <v>869</v>
      </c>
      <c r="Z75" t="s">
        <v>870</v>
      </c>
      <c r="AB75" t="s">
        <v>871</v>
      </c>
      <c r="AD75" t="s">
        <v>50</v>
      </c>
      <c r="AE75" t="s">
        <v>54</v>
      </c>
      <c r="AF75" t="s">
        <v>872</v>
      </c>
    </row>
    <row r="76" spans="1:32">
      <c r="A76">
        <v>74</v>
      </c>
      <c r="B76" t="s">
        <v>32</v>
      </c>
      <c r="C76" t="s">
        <v>873</v>
      </c>
      <c r="D76" t="s">
        <v>874</v>
      </c>
      <c r="F76" t="s">
        <v>875</v>
      </c>
      <c r="G76" t="s">
        <v>876</v>
      </c>
      <c r="H76" t="s">
        <v>877</v>
      </c>
      <c r="I76" t="s">
        <v>878</v>
      </c>
      <c r="J76">
        <v>31787</v>
      </c>
      <c r="K76" t="s">
        <v>879</v>
      </c>
      <c r="L76">
        <v>491725432772</v>
      </c>
      <c r="M76" t="str">
        <f>491725432772</f>
        <v>0</v>
      </c>
      <c r="N76" t="s">
        <v>880</v>
      </c>
      <c r="O76" t="s">
        <v>881</v>
      </c>
      <c r="P76" t="s">
        <v>95</v>
      </c>
      <c r="R76" t="s">
        <v>128</v>
      </c>
      <c r="T76" t="s">
        <v>277</v>
      </c>
      <c r="V76" t="s">
        <v>154</v>
      </c>
      <c r="W76" t="s">
        <v>110</v>
      </c>
      <c r="X76" t="s">
        <v>54</v>
      </c>
      <c r="Y76" t="s">
        <v>576</v>
      </c>
      <c r="Z76" t="s">
        <v>130</v>
      </c>
      <c r="AB76" t="s">
        <v>101</v>
      </c>
      <c r="AD76" t="s">
        <v>54</v>
      </c>
      <c r="AE76" t="s">
        <v>54</v>
      </c>
      <c r="AF76" t="s">
        <v>872</v>
      </c>
    </row>
    <row r="77" spans="1:32">
      <c r="A77">
        <v>75</v>
      </c>
      <c r="B77" t="s">
        <v>32</v>
      </c>
      <c r="C77" t="s">
        <v>882</v>
      </c>
      <c r="D77" t="s">
        <v>883</v>
      </c>
      <c r="F77" t="s">
        <v>884</v>
      </c>
      <c r="G77" t="s">
        <v>885</v>
      </c>
      <c r="H77" t="s">
        <v>446</v>
      </c>
      <c r="I77" t="s">
        <v>446</v>
      </c>
      <c r="J77">
        <v>609061</v>
      </c>
      <c r="K77" t="s">
        <v>446</v>
      </c>
      <c r="L77">
        <v>6591554510</v>
      </c>
      <c r="M77">
        <v>6591554510</v>
      </c>
      <c r="N77" t="s">
        <v>886</v>
      </c>
      <c r="O77" t="s">
        <v>887</v>
      </c>
      <c r="P77" t="s">
        <v>275</v>
      </c>
      <c r="R77" t="s">
        <v>128</v>
      </c>
      <c r="T77" t="s">
        <v>888</v>
      </c>
      <c r="V77" t="s">
        <v>68</v>
      </c>
      <c r="W77" t="s">
        <v>204</v>
      </c>
      <c r="X77" t="s">
        <v>54</v>
      </c>
      <c r="Y77" t="s">
        <v>889</v>
      </c>
      <c r="Z77" t="s">
        <v>100</v>
      </c>
      <c r="AB77" t="s">
        <v>157</v>
      </c>
      <c r="AD77" t="s">
        <v>54</v>
      </c>
      <c r="AE77" t="s">
        <v>54</v>
      </c>
      <c r="AF77" t="s">
        <v>890</v>
      </c>
    </row>
    <row r="78" spans="1:32">
      <c r="A78">
        <v>76</v>
      </c>
      <c r="B78" t="s">
        <v>32</v>
      </c>
      <c r="C78" t="s">
        <v>891</v>
      </c>
      <c r="D78" t="s">
        <v>892</v>
      </c>
      <c r="F78" t="s">
        <v>893</v>
      </c>
      <c r="G78" t="s">
        <v>894</v>
      </c>
      <c r="H78" t="s">
        <v>520</v>
      </c>
      <c r="I78" t="s">
        <v>520</v>
      </c>
      <c r="J78">
        <v>10170</v>
      </c>
      <c r="K78" t="s">
        <v>39</v>
      </c>
      <c r="L78" t="s">
        <v>895</v>
      </c>
      <c r="M78" t="s">
        <v>895</v>
      </c>
      <c r="N78" t="s">
        <v>896</v>
      </c>
      <c r="P78" t="s">
        <v>44</v>
      </c>
      <c r="Q78" t="s">
        <v>897</v>
      </c>
      <c r="R78" t="s">
        <v>252</v>
      </c>
      <c r="T78" t="s">
        <v>65</v>
      </c>
      <c r="U78" t="s">
        <v>898</v>
      </c>
      <c r="V78" t="s">
        <v>98</v>
      </c>
      <c r="W78" t="s">
        <v>110</v>
      </c>
      <c r="X78" t="s">
        <v>50</v>
      </c>
      <c r="Y78" t="s">
        <v>395</v>
      </c>
      <c r="Z78" t="s">
        <v>899</v>
      </c>
      <c r="AB78" t="s">
        <v>157</v>
      </c>
      <c r="AD78" t="s">
        <v>54</v>
      </c>
      <c r="AE78" t="s">
        <v>50</v>
      </c>
      <c r="AF78" t="s">
        <v>900</v>
      </c>
    </row>
    <row r="79" spans="1:32">
      <c r="A79">
        <v>77</v>
      </c>
      <c r="B79" t="s">
        <v>32</v>
      </c>
      <c r="C79" t="s">
        <v>901</v>
      </c>
      <c r="D79" t="s">
        <v>902</v>
      </c>
      <c r="F79" t="s">
        <v>903</v>
      </c>
      <c r="G79" t="s">
        <v>904</v>
      </c>
      <c r="H79" t="s">
        <v>799</v>
      </c>
      <c r="I79" t="s">
        <v>149</v>
      </c>
      <c r="J79">
        <v>10120</v>
      </c>
      <c r="K79" t="s">
        <v>39</v>
      </c>
      <c r="L79" t="s">
        <v>905</v>
      </c>
      <c r="M79" t="s">
        <v>905</v>
      </c>
      <c r="N79" t="s">
        <v>906</v>
      </c>
      <c r="P79" t="s">
        <v>44</v>
      </c>
      <c r="Q79" t="s">
        <v>907</v>
      </c>
      <c r="R79" t="s">
        <v>65</v>
      </c>
      <c r="S79" t="s">
        <v>908</v>
      </c>
      <c r="T79" t="s">
        <v>65</v>
      </c>
      <c r="U79" t="s">
        <v>909</v>
      </c>
      <c r="V79" t="s">
        <v>98</v>
      </c>
      <c r="W79" t="s">
        <v>110</v>
      </c>
      <c r="X79" t="s">
        <v>50</v>
      </c>
      <c r="Y79" t="s">
        <v>355</v>
      </c>
      <c r="Z79" t="s">
        <v>130</v>
      </c>
      <c r="AB79" t="s">
        <v>157</v>
      </c>
      <c r="AD79" t="s">
        <v>54</v>
      </c>
      <c r="AE79" t="s">
        <v>54</v>
      </c>
      <c r="AF79" t="s">
        <v>910</v>
      </c>
    </row>
    <row r="80" spans="1:32">
      <c r="A80">
        <v>78</v>
      </c>
      <c r="B80" t="s">
        <v>32</v>
      </c>
      <c r="C80" t="s">
        <v>911</v>
      </c>
      <c r="D80" t="s">
        <v>912</v>
      </c>
      <c r="F80" t="s">
        <v>913</v>
      </c>
      <c r="G80" t="s">
        <v>914</v>
      </c>
      <c r="H80" t="s">
        <v>915</v>
      </c>
      <c r="I80" t="s">
        <v>149</v>
      </c>
      <c r="J80">
        <v>10250</v>
      </c>
      <c r="K80" t="s">
        <v>39</v>
      </c>
      <c r="L80" t="s">
        <v>916</v>
      </c>
      <c r="M80" t="s">
        <v>917</v>
      </c>
      <c r="N80" t="s">
        <v>918</v>
      </c>
      <c r="O80" t="s">
        <v>919</v>
      </c>
      <c r="P80" t="s">
        <v>44</v>
      </c>
      <c r="Q80" t="s">
        <v>907</v>
      </c>
      <c r="R80" t="s">
        <v>46</v>
      </c>
      <c r="T80" t="s">
        <v>888</v>
      </c>
      <c r="V80" t="s">
        <v>98</v>
      </c>
      <c r="W80" t="s">
        <v>204</v>
      </c>
      <c r="X80" t="s">
        <v>54</v>
      </c>
      <c r="Y80" t="s">
        <v>673</v>
      </c>
      <c r="Z80" t="s">
        <v>100</v>
      </c>
      <c r="AB80" t="s">
        <v>157</v>
      </c>
      <c r="AD80" t="s">
        <v>54</v>
      </c>
      <c r="AE80" t="s">
        <v>54</v>
      </c>
      <c r="AF80" t="s">
        <v>920</v>
      </c>
    </row>
    <row r="81" spans="1:32">
      <c r="A81">
        <v>79</v>
      </c>
      <c r="B81" t="s">
        <v>32</v>
      </c>
      <c r="C81" t="s">
        <v>921</v>
      </c>
      <c r="D81" t="s">
        <v>922</v>
      </c>
      <c r="F81" t="s">
        <v>923</v>
      </c>
      <c r="G81" t="s">
        <v>924</v>
      </c>
      <c r="H81" t="s">
        <v>925</v>
      </c>
      <c r="I81" t="s">
        <v>925</v>
      </c>
      <c r="J81" t="s">
        <v>926</v>
      </c>
      <c r="K81" t="s">
        <v>927</v>
      </c>
      <c r="L81">
        <v>8136822999</v>
      </c>
      <c r="M81">
        <v>8136822999</v>
      </c>
      <c r="N81" t="s">
        <v>928</v>
      </c>
      <c r="O81" t="s">
        <v>929</v>
      </c>
      <c r="P81" t="s">
        <v>95</v>
      </c>
      <c r="R81" t="s">
        <v>128</v>
      </c>
      <c r="T81" t="s">
        <v>47</v>
      </c>
      <c r="V81" t="s">
        <v>48</v>
      </c>
      <c r="W81" t="s">
        <v>204</v>
      </c>
      <c r="X81" t="s">
        <v>54</v>
      </c>
      <c r="Y81" t="s">
        <v>514</v>
      </c>
      <c r="Z81" t="s">
        <v>450</v>
      </c>
      <c r="AB81" t="s">
        <v>157</v>
      </c>
      <c r="AD81" t="s">
        <v>54</v>
      </c>
      <c r="AE81" t="s">
        <v>54</v>
      </c>
      <c r="AF81" t="s">
        <v>930</v>
      </c>
    </row>
    <row r="82" spans="1:32">
      <c r="A82">
        <v>80</v>
      </c>
      <c r="B82" t="s">
        <v>32</v>
      </c>
      <c r="C82" t="s">
        <v>931</v>
      </c>
      <c r="D82" t="s">
        <v>932</v>
      </c>
      <c r="F82" t="s">
        <v>933</v>
      </c>
      <c r="G82" t="s">
        <v>934</v>
      </c>
      <c r="H82" t="s">
        <v>583</v>
      </c>
      <c r="I82" t="s">
        <v>583</v>
      </c>
      <c r="J82">
        <v>10110</v>
      </c>
      <c r="K82" t="s">
        <v>39</v>
      </c>
      <c r="L82" t="s">
        <v>935</v>
      </c>
      <c r="M82" t="s">
        <v>935</v>
      </c>
      <c r="N82" t="s">
        <v>936</v>
      </c>
      <c r="O82" t="s">
        <v>937</v>
      </c>
      <c r="P82" t="s">
        <v>95</v>
      </c>
      <c r="R82" t="s">
        <v>65</v>
      </c>
      <c r="S82" t="s">
        <v>938</v>
      </c>
      <c r="T82" t="s">
        <v>168</v>
      </c>
      <c r="V82" t="s">
        <v>154</v>
      </c>
      <c r="W82" t="s">
        <v>204</v>
      </c>
      <c r="X82" t="s">
        <v>54</v>
      </c>
      <c r="Y82" t="s">
        <v>99</v>
      </c>
      <c r="Z82" t="s">
        <v>71</v>
      </c>
      <c r="AB82" t="s">
        <v>157</v>
      </c>
      <c r="AD82" t="s">
        <v>54</v>
      </c>
      <c r="AE82" t="s">
        <v>54</v>
      </c>
      <c r="AF82" t="s">
        <v>939</v>
      </c>
    </row>
    <row r="83" spans="1:32">
      <c r="A83">
        <v>81</v>
      </c>
      <c r="B83" t="s">
        <v>32</v>
      </c>
      <c r="C83" t="s">
        <v>940</v>
      </c>
      <c r="D83" t="s">
        <v>941</v>
      </c>
      <c r="F83" t="s">
        <v>942</v>
      </c>
      <c r="G83" t="s">
        <v>943</v>
      </c>
      <c r="H83" t="s">
        <v>389</v>
      </c>
      <c r="I83" t="s">
        <v>149</v>
      </c>
      <c r="J83">
        <v>10110</v>
      </c>
      <c r="K83" t="s">
        <v>39</v>
      </c>
      <c r="L83">
        <v>6622613020</v>
      </c>
      <c r="M83" t="s">
        <v>944</v>
      </c>
      <c r="N83" t="s">
        <v>945</v>
      </c>
      <c r="O83" t="s">
        <v>946</v>
      </c>
      <c r="P83" t="s">
        <v>95</v>
      </c>
      <c r="R83" t="s">
        <v>203</v>
      </c>
      <c r="T83" t="s">
        <v>153</v>
      </c>
      <c r="V83" t="s">
        <v>68</v>
      </c>
      <c r="W83" t="s">
        <v>155</v>
      </c>
      <c r="X83" t="s">
        <v>54</v>
      </c>
      <c r="Y83" t="s">
        <v>253</v>
      </c>
      <c r="Z83" t="s">
        <v>947</v>
      </c>
      <c r="AB83" t="s">
        <v>577</v>
      </c>
      <c r="AD83" t="s">
        <v>54</v>
      </c>
      <c r="AE83" t="s">
        <v>54</v>
      </c>
      <c r="AF83" t="s">
        <v>948</v>
      </c>
    </row>
    <row r="84" spans="1:32">
      <c r="A84">
        <v>82</v>
      </c>
      <c r="B84" t="s">
        <v>32</v>
      </c>
      <c r="C84" t="s">
        <v>949</v>
      </c>
      <c r="D84" t="s">
        <v>950</v>
      </c>
      <c r="F84" t="s">
        <v>951</v>
      </c>
      <c r="G84" t="s">
        <v>952</v>
      </c>
      <c r="H84" t="s">
        <v>953</v>
      </c>
      <c r="I84" t="s">
        <v>149</v>
      </c>
      <c r="J84">
        <v>10330</v>
      </c>
      <c r="K84" t="s">
        <v>39</v>
      </c>
      <c r="L84" t="s">
        <v>954</v>
      </c>
      <c r="M84" t="s">
        <v>955</v>
      </c>
      <c r="N84" t="s">
        <v>956</v>
      </c>
      <c r="O84" t="s">
        <v>957</v>
      </c>
      <c r="P84" t="s">
        <v>958</v>
      </c>
      <c r="R84" t="s">
        <v>252</v>
      </c>
      <c r="T84" t="s">
        <v>888</v>
      </c>
      <c r="V84" t="s">
        <v>68</v>
      </c>
      <c r="W84" t="s">
        <v>110</v>
      </c>
      <c r="X84" t="s">
        <v>54</v>
      </c>
      <c r="Y84" t="s">
        <v>959</v>
      </c>
      <c r="Z84" t="s">
        <v>180</v>
      </c>
      <c r="AB84" t="s">
        <v>157</v>
      </c>
      <c r="AD84" t="s">
        <v>54</v>
      </c>
      <c r="AE84" t="s">
        <v>54</v>
      </c>
      <c r="AF84" t="s">
        <v>960</v>
      </c>
    </row>
    <row r="85" spans="1:32">
      <c r="A85">
        <v>83</v>
      </c>
      <c r="B85" t="s">
        <v>32</v>
      </c>
      <c r="C85" t="s">
        <v>961</v>
      </c>
      <c r="D85" t="s">
        <v>962</v>
      </c>
      <c r="F85" t="s">
        <v>963</v>
      </c>
      <c r="G85" t="s">
        <v>964</v>
      </c>
      <c r="H85" t="s">
        <v>965</v>
      </c>
      <c r="I85" t="s">
        <v>966</v>
      </c>
      <c r="J85">
        <v>12345</v>
      </c>
      <c r="K85" t="s">
        <v>967</v>
      </c>
      <c r="L85">
        <v>201001914423</v>
      </c>
      <c r="M85">
        <v>201001914423</v>
      </c>
      <c r="N85" t="s">
        <v>968</v>
      </c>
      <c r="O85" t="s">
        <v>969</v>
      </c>
      <c r="P85" t="s">
        <v>44</v>
      </c>
      <c r="Q85" t="s">
        <v>907</v>
      </c>
      <c r="R85" t="s">
        <v>65</v>
      </c>
      <c r="S85" t="s">
        <v>970</v>
      </c>
      <c r="T85" t="s">
        <v>888</v>
      </c>
      <c r="V85" t="s">
        <v>48</v>
      </c>
      <c r="W85" t="s">
        <v>204</v>
      </c>
      <c r="X85" t="s">
        <v>54</v>
      </c>
      <c r="Y85" t="s">
        <v>971</v>
      </c>
      <c r="Z85" t="s">
        <v>972</v>
      </c>
      <c r="AB85" t="s">
        <v>973</v>
      </c>
      <c r="AD85" t="s">
        <v>54</v>
      </c>
      <c r="AE85" t="s">
        <v>54</v>
      </c>
      <c r="AF85" t="s">
        <v>974</v>
      </c>
    </row>
    <row r="86" spans="1:32">
      <c r="A86">
        <v>84</v>
      </c>
      <c r="B86" t="s">
        <v>32</v>
      </c>
      <c r="C86" t="s">
        <v>975</v>
      </c>
      <c r="D86" t="s">
        <v>976</v>
      </c>
      <c r="F86" t="s">
        <v>977</v>
      </c>
      <c r="G86" t="s">
        <v>978</v>
      </c>
      <c r="H86" t="s">
        <v>137</v>
      </c>
      <c r="I86" t="s">
        <v>137</v>
      </c>
      <c r="J86" t="s">
        <v>979</v>
      </c>
      <c r="K86" t="s">
        <v>137</v>
      </c>
      <c r="L86">
        <v>56669309</v>
      </c>
      <c r="M86">
        <v>56669309</v>
      </c>
      <c r="N86" t="s">
        <v>980</v>
      </c>
      <c r="O86" t="s">
        <v>981</v>
      </c>
      <c r="P86" t="s">
        <v>95</v>
      </c>
      <c r="R86" t="s">
        <v>96</v>
      </c>
      <c r="T86" t="s">
        <v>153</v>
      </c>
      <c r="V86" t="s">
        <v>98</v>
      </c>
      <c r="W86" t="s">
        <v>110</v>
      </c>
      <c r="X86" t="s">
        <v>54</v>
      </c>
      <c r="Y86" t="s">
        <v>982</v>
      </c>
      <c r="Z86" t="s">
        <v>983</v>
      </c>
      <c r="AB86" t="s">
        <v>157</v>
      </c>
      <c r="AD86" t="s">
        <v>54</v>
      </c>
      <c r="AE86" t="s">
        <v>54</v>
      </c>
      <c r="AF86" t="s">
        <v>984</v>
      </c>
    </row>
    <row r="87" spans="1:32">
      <c r="A87">
        <v>85</v>
      </c>
      <c r="B87" t="s">
        <v>32</v>
      </c>
      <c r="C87" t="s">
        <v>985</v>
      </c>
      <c r="D87" t="s">
        <v>986</v>
      </c>
      <c r="F87" t="s">
        <v>987</v>
      </c>
      <c r="G87" t="s">
        <v>988</v>
      </c>
      <c r="H87" t="s">
        <v>989</v>
      </c>
      <c r="I87" t="s">
        <v>990</v>
      </c>
      <c r="J87">
        <v>10330</v>
      </c>
      <c r="K87" t="s">
        <v>39</v>
      </c>
      <c r="L87" t="s">
        <v>991</v>
      </c>
      <c r="M87" t="s">
        <v>992</v>
      </c>
      <c r="N87" t="s">
        <v>993</v>
      </c>
      <c r="P87" t="s">
        <v>95</v>
      </c>
      <c r="R87" t="s">
        <v>128</v>
      </c>
      <c r="T87" t="s">
        <v>47</v>
      </c>
      <c r="V87" t="s">
        <v>154</v>
      </c>
      <c r="W87" t="s">
        <v>69</v>
      </c>
      <c r="X87" t="s">
        <v>54</v>
      </c>
      <c r="Y87" t="s">
        <v>994</v>
      </c>
      <c r="Z87" t="s">
        <v>995</v>
      </c>
      <c r="AB87" t="s">
        <v>157</v>
      </c>
      <c r="AD87" t="s">
        <v>54</v>
      </c>
      <c r="AE87" t="s">
        <v>54</v>
      </c>
      <c r="AF87" t="s">
        <v>996</v>
      </c>
    </row>
    <row r="88" spans="1:32">
      <c r="A88">
        <v>86</v>
      </c>
      <c r="B88" t="s">
        <v>32</v>
      </c>
      <c r="C88" t="s">
        <v>997</v>
      </c>
      <c r="D88" t="s">
        <v>998</v>
      </c>
      <c r="F88" t="s">
        <v>999</v>
      </c>
      <c r="G88" t="s">
        <v>1000</v>
      </c>
      <c r="H88" t="s">
        <v>498</v>
      </c>
      <c r="I88" t="s">
        <v>1001</v>
      </c>
      <c r="J88">
        <v>20150</v>
      </c>
      <c r="K88" t="s">
        <v>39</v>
      </c>
      <c r="L88" t="s">
        <v>1002</v>
      </c>
      <c r="M88" t="s">
        <v>1002</v>
      </c>
      <c r="N88" t="s">
        <v>1003</v>
      </c>
      <c r="P88" t="s">
        <v>1004</v>
      </c>
      <c r="R88" t="s">
        <v>128</v>
      </c>
      <c r="T88" t="s">
        <v>153</v>
      </c>
      <c r="V88" t="s">
        <v>154</v>
      </c>
      <c r="W88" t="s">
        <v>69</v>
      </c>
      <c r="X88" t="s">
        <v>50</v>
      </c>
      <c r="Y88" t="s">
        <v>1005</v>
      </c>
      <c r="Z88" t="s">
        <v>634</v>
      </c>
      <c r="AB88" t="s">
        <v>157</v>
      </c>
      <c r="AD88" t="s">
        <v>54</v>
      </c>
      <c r="AE88" t="s">
        <v>54</v>
      </c>
      <c r="AF88" t="s">
        <v>1006</v>
      </c>
    </row>
    <row r="89" spans="1:32">
      <c r="A89">
        <v>87</v>
      </c>
      <c r="B89" t="s">
        <v>32</v>
      </c>
      <c r="C89" t="s">
        <v>1007</v>
      </c>
      <c r="D89" t="s">
        <v>1008</v>
      </c>
      <c r="F89" t="s">
        <v>1009</v>
      </c>
      <c r="G89" t="s">
        <v>1010</v>
      </c>
      <c r="H89" t="s">
        <v>1011</v>
      </c>
      <c r="I89" t="s">
        <v>1012</v>
      </c>
      <c r="J89">
        <v>30521</v>
      </c>
      <c r="K89" t="s">
        <v>879</v>
      </c>
      <c r="L89">
        <v>495118931418</v>
      </c>
      <c r="M89">
        <v>491752201385</v>
      </c>
      <c r="N89" t="s">
        <v>1013</v>
      </c>
      <c r="O89" t="s">
        <v>1014</v>
      </c>
      <c r="P89" t="s">
        <v>239</v>
      </c>
      <c r="R89" t="s">
        <v>128</v>
      </c>
      <c r="T89" t="s">
        <v>47</v>
      </c>
      <c r="V89" t="s">
        <v>154</v>
      </c>
      <c r="W89" t="s">
        <v>49</v>
      </c>
      <c r="X89" t="s">
        <v>50</v>
      </c>
      <c r="Y89" t="s">
        <v>1015</v>
      </c>
      <c r="Z89" t="s">
        <v>674</v>
      </c>
      <c r="AB89" t="s">
        <v>463</v>
      </c>
      <c r="AD89" t="s">
        <v>54</v>
      </c>
      <c r="AE89" t="s">
        <v>54</v>
      </c>
      <c r="AF89" t="s">
        <v>1016</v>
      </c>
    </row>
    <row r="90" spans="1:32">
      <c r="A90">
        <v>88</v>
      </c>
      <c r="B90" t="s">
        <v>32</v>
      </c>
      <c r="C90" t="s">
        <v>1017</v>
      </c>
      <c r="D90" t="s">
        <v>1018</v>
      </c>
      <c r="F90" t="s">
        <v>1019</v>
      </c>
      <c r="G90" t="s">
        <v>1020</v>
      </c>
      <c r="H90" t="s">
        <v>457</v>
      </c>
      <c r="I90" t="s">
        <v>149</v>
      </c>
      <c r="J90">
        <v>10500</v>
      </c>
      <c r="K90" t="s">
        <v>39</v>
      </c>
      <c r="L90" t="s">
        <v>1021</v>
      </c>
      <c r="M90" t="s">
        <v>1022</v>
      </c>
      <c r="N90" t="s">
        <v>1023</v>
      </c>
      <c r="O90" t="s">
        <v>1024</v>
      </c>
      <c r="P90" t="s">
        <v>95</v>
      </c>
      <c r="R90" t="s">
        <v>203</v>
      </c>
      <c r="T90" t="s">
        <v>153</v>
      </c>
      <c r="V90" t="s">
        <v>154</v>
      </c>
      <c r="W90" t="s">
        <v>204</v>
      </c>
      <c r="X90" t="s">
        <v>50</v>
      </c>
      <c r="Y90" t="s">
        <v>1025</v>
      </c>
      <c r="Z90" t="s">
        <v>130</v>
      </c>
      <c r="AB90" t="s">
        <v>157</v>
      </c>
      <c r="AD90" t="s">
        <v>54</v>
      </c>
      <c r="AE90" t="s">
        <v>54</v>
      </c>
      <c r="AF90" t="s">
        <v>1026</v>
      </c>
    </row>
    <row r="91" spans="1:32">
      <c r="A91">
        <v>89</v>
      </c>
      <c r="B91" t="s">
        <v>32</v>
      </c>
      <c r="C91" t="s">
        <v>1027</v>
      </c>
      <c r="D91" t="s">
        <v>1028</v>
      </c>
      <c r="F91" t="s">
        <v>1029</v>
      </c>
      <c r="G91" t="s">
        <v>1030</v>
      </c>
      <c r="H91" t="s">
        <v>149</v>
      </c>
      <c r="I91" t="s">
        <v>149</v>
      </c>
      <c r="J91">
        <v>10500</v>
      </c>
      <c r="K91" t="s">
        <v>39</v>
      </c>
      <c r="L91" t="s">
        <v>1021</v>
      </c>
      <c r="M91" t="s">
        <v>1031</v>
      </c>
      <c r="N91" t="s">
        <v>1032</v>
      </c>
      <c r="P91" t="s">
        <v>95</v>
      </c>
      <c r="R91" t="s">
        <v>128</v>
      </c>
      <c r="T91" t="s">
        <v>153</v>
      </c>
      <c r="V91" t="s">
        <v>154</v>
      </c>
      <c r="W91" t="s">
        <v>155</v>
      </c>
      <c r="X91" t="s">
        <v>50</v>
      </c>
      <c r="Y91" t="s">
        <v>1033</v>
      </c>
      <c r="Z91" t="s">
        <v>242</v>
      </c>
      <c r="AB91" t="s">
        <v>1034</v>
      </c>
      <c r="AD91" t="s">
        <v>54</v>
      </c>
      <c r="AE91" t="s">
        <v>54</v>
      </c>
      <c r="AF91" t="s">
        <v>1035</v>
      </c>
    </row>
    <row r="92" spans="1:32">
      <c r="A92">
        <v>90</v>
      </c>
      <c r="B92" t="s">
        <v>32</v>
      </c>
      <c r="C92" t="s">
        <v>1036</v>
      </c>
      <c r="D92" t="s">
        <v>1037</v>
      </c>
      <c r="F92" t="s">
        <v>1029</v>
      </c>
      <c r="G92" t="s">
        <v>1038</v>
      </c>
      <c r="H92" t="s">
        <v>457</v>
      </c>
      <c r="I92" t="s">
        <v>149</v>
      </c>
      <c r="J92">
        <v>10500</v>
      </c>
      <c r="K92" t="s">
        <v>39</v>
      </c>
      <c r="L92" t="s">
        <v>1021</v>
      </c>
      <c r="M92" t="s">
        <v>1039</v>
      </c>
      <c r="N92" t="s">
        <v>1040</v>
      </c>
      <c r="O92" t="s">
        <v>1041</v>
      </c>
      <c r="P92" t="s">
        <v>95</v>
      </c>
      <c r="R92" t="s">
        <v>203</v>
      </c>
      <c r="T92" t="s">
        <v>153</v>
      </c>
      <c r="V92" t="s">
        <v>154</v>
      </c>
      <c r="W92" t="s">
        <v>204</v>
      </c>
      <c r="X92" t="s">
        <v>50</v>
      </c>
      <c r="Y92" t="s">
        <v>1042</v>
      </c>
      <c r="Z92" t="s">
        <v>634</v>
      </c>
      <c r="AB92" t="s">
        <v>157</v>
      </c>
      <c r="AD92" t="s">
        <v>54</v>
      </c>
      <c r="AE92" t="s">
        <v>54</v>
      </c>
      <c r="AF92" t="s">
        <v>1043</v>
      </c>
    </row>
    <row r="93" spans="1:32">
      <c r="A93">
        <v>91</v>
      </c>
      <c r="B93" t="s">
        <v>32</v>
      </c>
      <c r="C93" t="s">
        <v>1044</v>
      </c>
      <c r="D93" t="s">
        <v>1045</v>
      </c>
      <c r="F93" t="s">
        <v>1046</v>
      </c>
      <c r="G93" t="s">
        <v>1047</v>
      </c>
      <c r="H93" t="s">
        <v>1048</v>
      </c>
      <c r="I93" t="s">
        <v>1049</v>
      </c>
      <c r="J93">
        <v>57100</v>
      </c>
      <c r="K93" t="s">
        <v>39</v>
      </c>
      <c r="L93" t="s">
        <v>1050</v>
      </c>
      <c r="M93" t="s">
        <v>1050</v>
      </c>
      <c r="N93" t="s">
        <v>1051</v>
      </c>
      <c r="P93" t="s">
        <v>44</v>
      </c>
      <c r="Q93" t="s">
        <v>1052</v>
      </c>
      <c r="R93" t="s">
        <v>65</v>
      </c>
      <c r="S93" t="s">
        <v>1053</v>
      </c>
      <c r="T93" t="s">
        <v>888</v>
      </c>
      <c r="V93" t="s">
        <v>154</v>
      </c>
      <c r="W93" t="s">
        <v>69</v>
      </c>
      <c r="X93" t="s">
        <v>54</v>
      </c>
      <c r="Y93" t="s">
        <v>1054</v>
      </c>
      <c r="Z93" t="s">
        <v>242</v>
      </c>
      <c r="AB93" t="s">
        <v>157</v>
      </c>
      <c r="AD93" t="s">
        <v>54</v>
      </c>
      <c r="AE93" t="s">
        <v>54</v>
      </c>
      <c r="AF93" t="s">
        <v>1055</v>
      </c>
    </row>
    <row r="94" spans="1:32">
      <c r="A94">
        <v>92</v>
      </c>
      <c r="B94" t="s">
        <v>32</v>
      </c>
      <c r="C94" t="s">
        <v>1056</v>
      </c>
      <c r="D94" t="s">
        <v>1057</v>
      </c>
      <c r="F94" t="s">
        <v>1058</v>
      </c>
      <c r="G94" t="s">
        <v>1059</v>
      </c>
      <c r="H94" t="s">
        <v>520</v>
      </c>
      <c r="I94" t="s">
        <v>520</v>
      </c>
      <c r="J94">
        <v>10400</v>
      </c>
      <c r="K94" t="s">
        <v>39</v>
      </c>
      <c r="L94" t="s">
        <v>1060</v>
      </c>
      <c r="M94" t="s">
        <v>1061</v>
      </c>
      <c r="N94" t="s">
        <v>1062</v>
      </c>
      <c r="P94" t="s">
        <v>95</v>
      </c>
      <c r="R94" t="s">
        <v>46</v>
      </c>
      <c r="T94" t="s">
        <v>47</v>
      </c>
      <c r="V94" t="s">
        <v>68</v>
      </c>
      <c r="W94" t="s">
        <v>278</v>
      </c>
      <c r="X94" t="s">
        <v>54</v>
      </c>
      <c r="Y94" t="s">
        <v>1063</v>
      </c>
      <c r="Z94" t="s">
        <v>1064</v>
      </c>
      <c r="AB94" t="s">
        <v>157</v>
      </c>
      <c r="AD94" t="s">
        <v>54</v>
      </c>
      <c r="AE94" t="s">
        <v>54</v>
      </c>
      <c r="AF94" t="s">
        <v>1065</v>
      </c>
    </row>
    <row r="95" spans="1:32">
      <c r="A95">
        <v>93</v>
      </c>
      <c r="B95" t="s">
        <v>32</v>
      </c>
      <c r="C95" t="s">
        <v>1066</v>
      </c>
      <c r="D95" t="s">
        <v>1067</v>
      </c>
      <c r="F95" t="s">
        <v>1068</v>
      </c>
      <c r="G95" t="s">
        <v>1069</v>
      </c>
      <c r="H95" t="s">
        <v>149</v>
      </c>
      <c r="I95" t="s">
        <v>149</v>
      </c>
      <c r="J95">
        <v>10100</v>
      </c>
      <c r="K95" t="s">
        <v>39</v>
      </c>
      <c r="L95" t="s">
        <v>1070</v>
      </c>
      <c r="M95" t="s">
        <v>1070</v>
      </c>
      <c r="N95" t="s">
        <v>1071</v>
      </c>
      <c r="P95" t="s">
        <v>263</v>
      </c>
      <c r="R95" t="s">
        <v>128</v>
      </c>
      <c r="T95" t="s">
        <v>345</v>
      </c>
      <c r="V95" t="s">
        <v>68</v>
      </c>
      <c r="W95" t="s">
        <v>110</v>
      </c>
      <c r="X95" t="s">
        <v>50</v>
      </c>
      <c r="Y95" t="s">
        <v>1072</v>
      </c>
      <c r="Z95" t="s">
        <v>1073</v>
      </c>
      <c r="AB95" t="s">
        <v>157</v>
      </c>
      <c r="AD95" t="s">
        <v>54</v>
      </c>
      <c r="AE95" t="s">
        <v>50</v>
      </c>
      <c r="AF95" t="s">
        <v>1074</v>
      </c>
    </row>
    <row r="96" spans="1:32">
      <c r="A96">
        <v>94</v>
      </c>
      <c r="B96" t="s">
        <v>32</v>
      </c>
      <c r="C96" t="s">
        <v>1075</v>
      </c>
      <c r="D96" t="s">
        <v>1076</v>
      </c>
      <c r="F96" t="s">
        <v>1077</v>
      </c>
      <c r="G96" t="s">
        <v>1078</v>
      </c>
      <c r="H96" t="s">
        <v>1079</v>
      </c>
      <c r="I96" t="s">
        <v>149</v>
      </c>
      <c r="J96">
        <v>10310</v>
      </c>
      <c r="K96" t="s">
        <v>39</v>
      </c>
      <c r="L96" t="s">
        <v>1080</v>
      </c>
      <c r="M96" t="s">
        <v>1081</v>
      </c>
      <c r="N96" t="s">
        <v>1082</v>
      </c>
      <c r="P96" t="s">
        <v>555</v>
      </c>
      <c r="R96" t="s">
        <v>46</v>
      </c>
      <c r="T96" t="s">
        <v>153</v>
      </c>
      <c r="V96" t="s">
        <v>68</v>
      </c>
      <c r="W96" t="s">
        <v>69</v>
      </c>
      <c r="X96" t="s">
        <v>50</v>
      </c>
      <c r="Y96" t="s">
        <v>514</v>
      </c>
      <c r="Z96" t="s">
        <v>1083</v>
      </c>
      <c r="AB96" t="s">
        <v>157</v>
      </c>
      <c r="AD96" t="s">
        <v>54</v>
      </c>
      <c r="AE96" t="s">
        <v>50</v>
      </c>
      <c r="AF96" t="s">
        <v>1084</v>
      </c>
    </row>
    <row r="97" spans="1:32">
      <c r="A97">
        <v>95</v>
      </c>
      <c r="B97" t="s">
        <v>32</v>
      </c>
      <c r="C97" t="s">
        <v>1085</v>
      </c>
      <c r="D97" t="s">
        <v>1086</v>
      </c>
      <c r="F97" t="s">
        <v>1087</v>
      </c>
      <c r="G97" t="s">
        <v>1088</v>
      </c>
      <c r="H97" t="s">
        <v>1089</v>
      </c>
      <c r="I97" t="s">
        <v>1089</v>
      </c>
      <c r="J97">
        <v>10250</v>
      </c>
      <c r="K97" t="s">
        <v>39</v>
      </c>
      <c r="L97" t="s">
        <v>1090</v>
      </c>
      <c r="M97" t="s">
        <v>1090</v>
      </c>
      <c r="N97" t="s">
        <v>1091</v>
      </c>
      <c r="O97" t="s">
        <v>1092</v>
      </c>
      <c r="P97" t="s">
        <v>139</v>
      </c>
      <c r="R97" t="s">
        <v>128</v>
      </c>
      <c r="T97" t="s">
        <v>153</v>
      </c>
      <c r="V97" t="s">
        <v>68</v>
      </c>
      <c r="W97" t="s">
        <v>278</v>
      </c>
      <c r="X97" t="s">
        <v>50</v>
      </c>
      <c r="Y97" t="s">
        <v>70</v>
      </c>
      <c r="Z97" t="s">
        <v>1093</v>
      </c>
      <c r="AB97" t="s">
        <v>157</v>
      </c>
      <c r="AD97" t="s">
        <v>54</v>
      </c>
      <c r="AE97" t="s">
        <v>54</v>
      </c>
      <c r="AF97" t="s">
        <v>1094</v>
      </c>
    </row>
    <row r="98" spans="1:32">
      <c r="A98">
        <v>96</v>
      </c>
      <c r="B98" t="s">
        <v>32</v>
      </c>
      <c r="C98" t="s">
        <v>1095</v>
      </c>
      <c r="D98" t="s">
        <v>1096</v>
      </c>
      <c r="F98" t="s">
        <v>1097</v>
      </c>
      <c r="G98" t="s">
        <v>1098</v>
      </c>
      <c r="H98" t="s">
        <v>1099</v>
      </c>
      <c r="I98" t="s">
        <v>38</v>
      </c>
      <c r="J98">
        <v>11000</v>
      </c>
      <c r="K98" t="s">
        <v>39</v>
      </c>
      <c r="L98" t="s">
        <v>1100</v>
      </c>
      <c r="M98" t="s">
        <v>1101</v>
      </c>
      <c r="N98" t="s">
        <v>1102</v>
      </c>
      <c r="O98" t="s">
        <v>1103</v>
      </c>
      <c r="P98" t="s">
        <v>239</v>
      </c>
      <c r="R98" t="s">
        <v>65</v>
      </c>
      <c r="S98" t="s">
        <v>1104</v>
      </c>
      <c r="T98" t="s">
        <v>153</v>
      </c>
      <c r="V98" t="s">
        <v>154</v>
      </c>
      <c r="W98" t="s">
        <v>155</v>
      </c>
      <c r="X98" t="s">
        <v>50</v>
      </c>
      <c r="Y98" t="s">
        <v>333</v>
      </c>
      <c r="Z98" t="s">
        <v>130</v>
      </c>
      <c r="AB98" t="s">
        <v>157</v>
      </c>
      <c r="AD98" t="s">
        <v>54</v>
      </c>
      <c r="AE98" t="s">
        <v>50</v>
      </c>
      <c r="AF98" t="s">
        <v>1105</v>
      </c>
    </row>
    <row r="99" spans="1:32">
      <c r="A99">
        <v>97</v>
      </c>
      <c r="B99" t="s">
        <v>32</v>
      </c>
      <c r="C99" t="s">
        <v>1106</v>
      </c>
      <c r="D99" t="s">
        <v>1107</v>
      </c>
      <c r="F99" t="s">
        <v>1108</v>
      </c>
      <c r="G99" t="s">
        <v>1109</v>
      </c>
      <c r="H99" t="s">
        <v>1110</v>
      </c>
      <c r="I99" t="s">
        <v>248</v>
      </c>
      <c r="J99">
        <v>10140</v>
      </c>
      <c r="K99" t="s">
        <v>39</v>
      </c>
      <c r="L99" t="s">
        <v>1111</v>
      </c>
      <c r="M99" t="s">
        <v>1112</v>
      </c>
      <c r="N99" t="s">
        <v>1113</v>
      </c>
      <c r="O99" t="s">
        <v>1114</v>
      </c>
      <c r="P99" t="s">
        <v>190</v>
      </c>
      <c r="R99" t="s">
        <v>128</v>
      </c>
      <c r="T99" t="s">
        <v>67</v>
      </c>
      <c r="V99" t="s">
        <v>68</v>
      </c>
      <c r="W99" t="s">
        <v>110</v>
      </c>
      <c r="X99" t="s">
        <v>54</v>
      </c>
      <c r="Y99" t="s">
        <v>1115</v>
      </c>
      <c r="Z99" t="s">
        <v>870</v>
      </c>
      <c r="AB99" t="s">
        <v>871</v>
      </c>
      <c r="AD99" t="s">
        <v>54</v>
      </c>
      <c r="AE99" t="s">
        <v>54</v>
      </c>
      <c r="AF99" t="s">
        <v>1116</v>
      </c>
    </row>
    <row r="100" spans="1:32">
      <c r="A100">
        <v>98</v>
      </c>
      <c r="B100" t="s">
        <v>32</v>
      </c>
      <c r="C100" t="s">
        <v>1117</v>
      </c>
      <c r="D100" t="s">
        <v>1118</v>
      </c>
      <c r="F100" t="s">
        <v>1119</v>
      </c>
      <c r="G100" t="s">
        <v>1120</v>
      </c>
      <c r="H100" t="s">
        <v>149</v>
      </c>
      <c r="I100" t="s">
        <v>149</v>
      </c>
      <c r="J100">
        <v>10310</v>
      </c>
      <c r="K100" t="s">
        <v>39</v>
      </c>
      <c r="L100" t="s">
        <v>1121</v>
      </c>
      <c r="M100" t="s">
        <v>1121</v>
      </c>
      <c r="N100" t="s">
        <v>1122</v>
      </c>
      <c r="O100" t="s">
        <v>1123</v>
      </c>
      <c r="P100" t="s">
        <v>44</v>
      </c>
      <c r="Q100" t="s">
        <v>1124</v>
      </c>
      <c r="R100" t="s">
        <v>252</v>
      </c>
      <c r="T100" t="s">
        <v>277</v>
      </c>
      <c r="V100" t="s">
        <v>48</v>
      </c>
      <c r="W100" t="s">
        <v>278</v>
      </c>
      <c r="X100" t="s">
        <v>50</v>
      </c>
      <c r="Y100" t="s">
        <v>1125</v>
      </c>
      <c r="Z100" t="s">
        <v>674</v>
      </c>
      <c r="AB100" t="s">
        <v>157</v>
      </c>
      <c r="AD100" t="s">
        <v>54</v>
      </c>
      <c r="AE100" t="s">
        <v>54</v>
      </c>
      <c r="AF100" t="s">
        <v>1126</v>
      </c>
    </row>
    <row r="101" spans="1:32">
      <c r="A101">
        <v>99</v>
      </c>
      <c r="B101" t="s">
        <v>32</v>
      </c>
      <c r="C101" t="s">
        <v>1127</v>
      </c>
      <c r="D101" t="s">
        <v>1128</v>
      </c>
      <c r="F101" t="s">
        <v>1129</v>
      </c>
      <c r="G101">
        <v>18</v>
      </c>
      <c r="H101" t="s">
        <v>149</v>
      </c>
      <c r="I101" t="s">
        <v>149</v>
      </c>
      <c r="J101">
        <v>10310</v>
      </c>
      <c r="K101" t="s">
        <v>39</v>
      </c>
      <c r="L101" t="s">
        <v>1130</v>
      </c>
      <c r="M101" t="s">
        <v>1131</v>
      </c>
      <c r="N101" t="s">
        <v>1132</v>
      </c>
      <c r="P101" t="s">
        <v>95</v>
      </c>
      <c r="R101" t="s">
        <v>203</v>
      </c>
      <c r="T101" t="s">
        <v>47</v>
      </c>
      <c r="V101" t="s">
        <v>98</v>
      </c>
      <c r="W101" t="s">
        <v>69</v>
      </c>
      <c r="X101" t="s">
        <v>50</v>
      </c>
      <c r="Y101" t="s">
        <v>1133</v>
      </c>
      <c r="Z101" t="s">
        <v>634</v>
      </c>
      <c r="AB101" t="s">
        <v>157</v>
      </c>
      <c r="AD101" t="s">
        <v>54</v>
      </c>
      <c r="AE101" t="s">
        <v>54</v>
      </c>
      <c r="AF101" t="s">
        <v>1134</v>
      </c>
    </row>
    <row r="102" spans="1:32">
      <c r="A102">
        <v>100</v>
      </c>
      <c r="B102" t="s">
        <v>32</v>
      </c>
      <c r="C102" t="s">
        <v>1135</v>
      </c>
      <c r="D102" t="s">
        <v>1136</v>
      </c>
      <c r="F102" t="s">
        <v>913</v>
      </c>
      <c r="G102" t="s">
        <v>1137</v>
      </c>
      <c r="H102" t="s">
        <v>106</v>
      </c>
      <c r="I102" t="s">
        <v>149</v>
      </c>
      <c r="J102">
        <v>10250</v>
      </c>
      <c r="K102" t="s">
        <v>39</v>
      </c>
      <c r="L102" t="s">
        <v>106</v>
      </c>
      <c r="M102" t="s">
        <v>1138</v>
      </c>
      <c r="N102" t="s">
        <v>1139</v>
      </c>
      <c r="O102" t="s">
        <v>919</v>
      </c>
      <c r="P102" t="s">
        <v>958</v>
      </c>
      <c r="R102" t="s">
        <v>203</v>
      </c>
      <c r="T102" t="s">
        <v>888</v>
      </c>
      <c r="V102" t="s">
        <v>68</v>
      </c>
      <c r="W102" t="s">
        <v>204</v>
      </c>
      <c r="X102" t="s">
        <v>50</v>
      </c>
      <c r="Y102" t="s">
        <v>959</v>
      </c>
      <c r="Z102" t="s">
        <v>1140</v>
      </c>
      <c r="AB102" t="s">
        <v>53</v>
      </c>
      <c r="AD102" t="s">
        <v>54</v>
      </c>
      <c r="AE102" t="s">
        <v>54</v>
      </c>
      <c r="AF102" t="s">
        <v>1141</v>
      </c>
    </row>
    <row r="103" spans="1:32">
      <c r="A103">
        <v>101</v>
      </c>
      <c r="B103" t="s">
        <v>32</v>
      </c>
      <c r="C103" t="s">
        <v>1142</v>
      </c>
      <c r="D103" t="s">
        <v>1143</v>
      </c>
      <c r="F103" t="s">
        <v>1144</v>
      </c>
      <c r="G103" t="s">
        <v>1145</v>
      </c>
      <c r="H103" t="s">
        <v>446</v>
      </c>
      <c r="I103" t="s">
        <v>446</v>
      </c>
      <c r="J103">
        <v>608531</v>
      </c>
      <c r="K103" t="s">
        <v>446</v>
      </c>
      <c r="L103">
        <v>9911869</v>
      </c>
      <c r="M103">
        <v>97911869</v>
      </c>
      <c r="N103" t="s">
        <v>1146</v>
      </c>
      <c r="O103" t="s">
        <v>1147</v>
      </c>
      <c r="P103" t="s">
        <v>263</v>
      </c>
      <c r="R103" t="s">
        <v>252</v>
      </c>
      <c r="T103" t="s">
        <v>168</v>
      </c>
      <c r="V103" t="s">
        <v>154</v>
      </c>
      <c r="W103" t="s">
        <v>49</v>
      </c>
      <c r="X103" t="s">
        <v>50</v>
      </c>
      <c r="Y103" t="s">
        <v>1148</v>
      </c>
      <c r="Z103" t="s">
        <v>180</v>
      </c>
      <c r="AB103" t="s">
        <v>157</v>
      </c>
      <c r="AD103" t="s">
        <v>54</v>
      </c>
      <c r="AE103" t="s">
        <v>54</v>
      </c>
      <c r="AF103" t="s">
        <v>1149</v>
      </c>
    </row>
    <row r="104" spans="1:32">
      <c r="A104">
        <v>102</v>
      </c>
      <c r="B104" t="s">
        <v>32</v>
      </c>
      <c r="C104" t="s">
        <v>1150</v>
      </c>
      <c r="D104" t="s">
        <v>1151</v>
      </c>
      <c r="F104" t="s">
        <v>1152</v>
      </c>
      <c r="G104" t="s">
        <v>1153</v>
      </c>
      <c r="H104" t="s">
        <v>1154</v>
      </c>
      <c r="I104" t="s">
        <v>1155</v>
      </c>
      <c r="J104">
        <v>361008</v>
      </c>
      <c r="K104" t="s">
        <v>225</v>
      </c>
      <c r="L104" t="s">
        <v>1156</v>
      </c>
      <c r="M104">
        <v>9824217969</v>
      </c>
      <c r="N104" t="s">
        <v>1157</v>
      </c>
      <c r="P104" t="s">
        <v>310</v>
      </c>
      <c r="R104" t="s">
        <v>191</v>
      </c>
      <c r="T104" t="s">
        <v>67</v>
      </c>
      <c r="V104" t="s">
        <v>98</v>
      </c>
      <c r="W104" t="s">
        <v>110</v>
      </c>
      <c r="X104" t="s">
        <v>54</v>
      </c>
      <c r="Y104" t="s">
        <v>1158</v>
      </c>
      <c r="Z104" t="s">
        <v>1064</v>
      </c>
      <c r="AB104" t="s">
        <v>577</v>
      </c>
      <c r="AD104" t="s">
        <v>54</v>
      </c>
      <c r="AE104" t="s">
        <v>54</v>
      </c>
      <c r="AF104" t="s">
        <v>1159</v>
      </c>
    </row>
    <row r="105" spans="1:32">
      <c r="A105">
        <v>103</v>
      </c>
      <c r="B105" t="s">
        <v>32</v>
      </c>
      <c r="C105" t="s">
        <v>1160</v>
      </c>
      <c r="D105" t="s">
        <v>1161</v>
      </c>
      <c r="F105" t="s">
        <v>1162</v>
      </c>
      <c r="G105" t="s">
        <v>58</v>
      </c>
      <c r="H105" t="s">
        <v>1163</v>
      </c>
      <c r="I105" t="s">
        <v>1164</v>
      </c>
      <c r="J105">
        <v>11120</v>
      </c>
      <c r="K105" t="s">
        <v>39</v>
      </c>
      <c r="L105" t="s">
        <v>1165</v>
      </c>
      <c r="M105" t="s">
        <v>1165</v>
      </c>
      <c r="N105" t="s">
        <v>1166</v>
      </c>
      <c r="P105" t="s">
        <v>555</v>
      </c>
      <c r="R105" t="s">
        <v>96</v>
      </c>
      <c r="T105" t="s">
        <v>109</v>
      </c>
      <c r="V105" t="s">
        <v>98</v>
      </c>
      <c r="W105" t="s">
        <v>110</v>
      </c>
      <c r="X105" t="s">
        <v>54</v>
      </c>
      <c r="Y105" t="s">
        <v>117</v>
      </c>
      <c r="Z105" t="s">
        <v>206</v>
      </c>
      <c r="AB105" t="s">
        <v>157</v>
      </c>
      <c r="AD105" t="s">
        <v>54</v>
      </c>
      <c r="AE105" t="s">
        <v>54</v>
      </c>
      <c r="AF105" t="s">
        <v>1167</v>
      </c>
    </row>
    <row r="106" spans="1:32">
      <c r="A106">
        <v>104</v>
      </c>
      <c r="B106" t="s">
        <v>32</v>
      </c>
      <c r="C106" t="s">
        <v>1168</v>
      </c>
      <c r="D106" t="s">
        <v>1169</v>
      </c>
      <c r="F106" t="s">
        <v>1170</v>
      </c>
      <c r="G106" t="s">
        <v>1171</v>
      </c>
      <c r="H106" t="s">
        <v>1172</v>
      </c>
      <c r="I106" t="s">
        <v>1173</v>
      </c>
      <c r="J106">
        <v>30000</v>
      </c>
      <c r="K106" t="s">
        <v>39</v>
      </c>
      <c r="L106" t="s">
        <v>1174</v>
      </c>
      <c r="M106" t="s">
        <v>1174</v>
      </c>
      <c r="N106" t="s">
        <v>1175</v>
      </c>
      <c r="O106" t="s">
        <v>1176</v>
      </c>
      <c r="P106" t="s">
        <v>95</v>
      </c>
      <c r="R106" t="s">
        <v>252</v>
      </c>
      <c r="T106" t="s">
        <v>67</v>
      </c>
      <c r="V106" t="s">
        <v>154</v>
      </c>
      <c r="W106" t="s">
        <v>110</v>
      </c>
      <c r="X106" t="s">
        <v>50</v>
      </c>
      <c r="Y106" t="s">
        <v>1177</v>
      </c>
      <c r="Z106" t="s">
        <v>1178</v>
      </c>
      <c r="AB106" t="s">
        <v>973</v>
      </c>
      <c r="AD106" t="s">
        <v>54</v>
      </c>
      <c r="AE106" t="s">
        <v>54</v>
      </c>
      <c r="AF106" t="s">
        <v>1179</v>
      </c>
    </row>
    <row r="107" spans="1:32">
      <c r="A107">
        <v>105</v>
      </c>
      <c r="B107" t="s">
        <v>32</v>
      </c>
      <c r="C107" t="s">
        <v>1180</v>
      </c>
      <c r="D107" t="s">
        <v>1181</v>
      </c>
      <c r="F107" t="s">
        <v>1182</v>
      </c>
      <c r="G107" t="s">
        <v>1183</v>
      </c>
      <c r="H107" t="s">
        <v>1184</v>
      </c>
      <c r="I107" t="s">
        <v>149</v>
      </c>
      <c r="J107">
        <v>10500</v>
      </c>
      <c r="K107" t="s">
        <v>39</v>
      </c>
      <c r="L107" t="s">
        <v>1185</v>
      </c>
      <c r="M107" t="s">
        <v>1186</v>
      </c>
      <c r="N107" t="s">
        <v>1187</v>
      </c>
      <c r="O107" t="s">
        <v>1188</v>
      </c>
      <c r="P107" t="s">
        <v>275</v>
      </c>
      <c r="R107" t="s">
        <v>240</v>
      </c>
      <c r="T107" t="s">
        <v>277</v>
      </c>
      <c r="V107" t="s">
        <v>154</v>
      </c>
      <c r="W107" t="s">
        <v>556</v>
      </c>
      <c r="X107" t="s">
        <v>50</v>
      </c>
      <c r="Y107" t="s">
        <v>333</v>
      </c>
      <c r="Z107" t="s">
        <v>141</v>
      </c>
      <c r="AB107" t="s">
        <v>157</v>
      </c>
      <c r="AD107" t="s">
        <v>54</v>
      </c>
      <c r="AE107" t="s">
        <v>54</v>
      </c>
      <c r="AF107" t="s">
        <v>1189</v>
      </c>
    </row>
    <row r="108" spans="1:32">
      <c r="A108">
        <v>106</v>
      </c>
      <c r="B108" t="s">
        <v>32</v>
      </c>
      <c r="C108" t="s">
        <v>1190</v>
      </c>
      <c r="D108" t="s">
        <v>1191</v>
      </c>
      <c r="F108" t="s">
        <v>1192</v>
      </c>
      <c r="G108" t="s">
        <v>1193</v>
      </c>
      <c r="H108" t="s">
        <v>1194</v>
      </c>
      <c r="I108" t="s">
        <v>1195</v>
      </c>
      <c r="J108">
        <v>12110</v>
      </c>
      <c r="K108" t="s">
        <v>39</v>
      </c>
      <c r="L108" t="s">
        <v>1196</v>
      </c>
      <c r="M108" t="s">
        <v>1197</v>
      </c>
      <c r="N108" t="s">
        <v>1198</v>
      </c>
      <c r="P108" t="s">
        <v>44</v>
      </c>
      <c r="Q108" t="s">
        <v>1199</v>
      </c>
      <c r="R108" t="s">
        <v>65</v>
      </c>
      <c r="S108" t="s">
        <v>1200</v>
      </c>
      <c r="T108" t="s">
        <v>888</v>
      </c>
      <c r="V108" t="s">
        <v>48</v>
      </c>
      <c r="W108" t="s">
        <v>49</v>
      </c>
      <c r="X108" t="s">
        <v>50</v>
      </c>
      <c r="Y108" t="s">
        <v>1201</v>
      </c>
      <c r="Z108" t="s">
        <v>634</v>
      </c>
      <c r="AB108" t="s">
        <v>157</v>
      </c>
      <c r="AD108" t="s">
        <v>54</v>
      </c>
      <c r="AE108" t="s">
        <v>54</v>
      </c>
      <c r="AF108" t="s">
        <v>1202</v>
      </c>
    </row>
    <row r="109" spans="1:32">
      <c r="A109">
        <v>107</v>
      </c>
      <c r="B109" t="s">
        <v>32</v>
      </c>
      <c r="C109" t="s">
        <v>1203</v>
      </c>
      <c r="D109" t="s">
        <v>1204</v>
      </c>
      <c r="F109" t="s">
        <v>1205</v>
      </c>
      <c r="G109" t="s">
        <v>1206</v>
      </c>
      <c r="H109" t="s">
        <v>1207</v>
      </c>
      <c r="I109" t="s">
        <v>149</v>
      </c>
      <c r="J109">
        <v>10230</v>
      </c>
      <c r="K109" t="s">
        <v>39</v>
      </c>
      <c r="L109" t="s">
        <v>1208</v>
      </c>
      <c r="M109" t="s">
        <v>1209</v>
      </c>
      <c r="N109" t="s">
        <v>1210</v>
      </c>
      <c r="O109" t="s">
        <v>1211</v>
      </c>
      <c r="P109" t="s">
        <v>344</v>
      </c>
      <c r="R109" t="s">
        <v>191</v>
      </c>
      <c r="T109" t="s">
        <v>47</v>
      </c>
      <c r="V109" t="s">
        <v>98</v>
      </c>
      <c r="W109" t="s">
        <v>204</v>
      </c>
      <c r="X109" t="s">
        <v>54</v>
      </c>
      <c r="Y109" t="s">
        <v>99</v>
      </c>
      <c r="Z109" t="s">
        <v>71</v>
      </c>
      <c r="AB109" t="s">
        <v>157</v>
      </c>
      <c r="AD109" t="s">
        <v>54</v>
      </c>
      <c r="AE109" t="s">
        <v>54</v>
      </c>
      <c r="AF109" t="s">
        <v>1212</v>
      </c>
    </row>
    <row r="110" spans="1:32">
      <c r="A110">
        <v>108</v>
      </c>
      <c r="B110" t="s">
        <v>32</v>
      </c>
      <c r="C110" t="s">
        <v>1213</v>
      </c>
      <c r="D110" t="s">
        <v>1214</v>
      </c>
      <c r="F110" t="s">
        <v>1215</v>
      </c>
      <c r="G110" t="s">
        <v>1216</v>
      </c>
      <c r="H110" t="s">
        <v>1217</v>
      </c>
      <c r="I110" t="s">
        <v>149</v>
      </c>
      <c r="J110">
        <v>10240</v>
      </c>
      <c r="K110" t="s">
        <v>39</v>
      </c>
      <c r="L110" t="s">
        <v>1218</v>
      </c>
      <c r="M110" t="s">
        <v>1219</v>
      </c>
      <c r="N110" t="s">
        <v>1220</v>
      </c>
      <c r="P110" t="s">
        <v>275</v>
      </c>
      <c r="R110" t="s">
        <v>65</v>
      </c>
      <c r="S110" t="s">
        <v>1221</v>
      </c>
      <c r="T110" t="s">
        <v>65</v>
      </c>
      <c r="U110" t="s">
        <v>1222</v>
      </c>
      <c r="V110" t="s">
        <v>48</v>
      </c>
      <c r="W110" t="s">
        <v>49</v>
      </c>
      <c r="X110" t="s">
        <v>50</v>
      </c>
      <c r="Y110" t="s">
        <v>1223</v>
      </c>
      <c r="Z110" t="s">
        <v>100</v>
      </c>
      <c r="AB110" t="s">
        <v>157</v>
      </c>
      <c r="AD110" t="s">
        <v>54</v>
      </c>
      <c r="AE110" t="s">
        <v>54</v>
      </c>
      <c r="AF110" t="s">
        <v>1224</v>
      </c>
    </row>
    <row r="111" spans="1:32">
      <c r="A111">
        <v>109</v>
      </c>
      <c r="B111" t="s">
        <v>32</v>
      </c>
      <c r="C111" t="s">
        <v>1225</v>
      </c>
      <c r="D111" t="s">
        <v>1226</v>
      </c>
      <c r="F111" t="s">
        <v>1227</v>
      </c>
      <c r="G111" t="s">
        <v>1228</v>
      </c>
      <c r="H111" t="s">
        <v>1229</v>
      </c>
      <c r="I111" t="s">
        <v>248</v>
      </c>
      <c r="J111">
        <v>10220</v>
      </c>
      <c r="K111" t="s">
        <v>39</v>
      </c>
      <c r="L111">
        <v>66651461449</v>
      </c>
      <c r="M111">
        <v>66651461449</v>
      </c>
      <c r="N111" t="s">
        <v>1230</v>
      </c>
      <c r="P111" t="s">
        <v>95</v>
      </c>
      <c r="R111" t="s">
        <v>46</v>
      </c>
      <c r="T111" t="s">
        <v>47</v>
      </c>
      <c r="V111" t="s">
        <v>154</v>
      </c>
      <c r="W111" t="s">
        <v>155</v>
      </c>
      <c r="X111" t="s">
        <v>50</v>
      </c>
      <c r="Y111" t="s">
        <v>1231</v>
      </c>
      <c r="Z111" t="s">
        <v>1232</v>
      </c>
      <c r="AB111" t="s">
        <v>1233</v>
      </c>
      <c r="AD111" t="s">
        <v>50</v>
      </c>
      <c r="AE111" t="s">
        <v>54</v>
      </c>
      <c r="AF111" t="s">
        <v>1234</v>
      </c>
    </row>
    <row r="112" spans="1:32">
      <c r="A112">
        <v>110</v>
      </c>
      <c r="B112" t="s">
        <v>32</v>
      </c>
      <c r="C112" t="s">
        <v>1235</v>
      </c>
      <c r="D112" t="s">
        <v>1236</v>
      </c>
      <c r="F112" t="s">
        <v>1237</v>
      </c>
      <c r="G112" t="s">
        <v>1238</v>
      </c>
      <c r="H112" t="s">
        <v>1239</v>
      </c>
      <c r="I112" t="s">
        <v>38</v>
      </c>
      <c r="J112">
        <v>11140</v>
      </c>
      <c r="K112" t="s">
        <v>39</v>
      </c>
      <c r="L112" t="s">
        <v>1240</v>
      </c>
      <c r="M112" t="s">
        <v>1241</v>
      </c>
      <c r="N112" t="s">
        <v>1242</v>
      </c>
      <c r="O112" t="s">
        <v>1237</v>
      </c>
      <c r="P112" t="s">
        <v>344</v>
      </c>
      <c r="R112" t="s">
        <v>191</v>
      </c>
      <c r="T112" t="s">
        <v>67</v>
      </c>
      <c r="V112" t="s">
        <v>98</v>
      </c>
      <c r="W112" t="s">
        <v>110</v>
      </c>
      <c r="X112" t="s">
        <v>50</v>
      </c>
      <c r="Y112" t="s">
        <v>1243</v>
      </c>
      <c r="Z112" t="s">
        <v>1244</v>
      </c>
      <c r="AB112" t="s">
        <v>157</v>
      </c>
      <c r="AD112" t="s">
        <v>54</v>
      </c>
      <c r="AE112" t="s">
        <v>54</v>
      </c>
      <c r="AF112" t="s">
        <v>1245</v>
      </c>
    </row>
    <row r="113" spans="1:32">
      <c r="A113">
        <v>111</v>
      </c>
      <c r="B113" t="s">
        <v>32</v>
      </c>
      <c r="C113" t="s">
        <v>1246</v>
      </c>
      <c r="D113" t="s">
        <v>1247</v>
      </c>
      <c r="F113" t="s">
        <v>1248</v>
      </c>
      <c r="G113" t="s">
        <v>1249</v>
      </c>
      <c r="H113" t="s">
        <v>1250</v>
      </c>
      <c r="I113" t="s">
        <v>1251</v>
      </c>
      <c r="J113">
        <v>90110</v>
      </c>
      <c r="K113" t="s">
        <v>39</v>
      </c>
      <c r="L113" t="s">
        <v>1252</v>
      </c>
      <c r="M113" t="s">
        <v>1253</v>
      </c>
      <c r="N113" t="s">
        <v>1254</v>
      </c>
      <c r="O113" t="s">
        <v>1255</v>
      </c>
      <c r="P113" t="s">
        <v>555</v>
      </c>
      <c r="R113" t="s">
        <v>128</v>
      </c>
      <c r="T113" t="s">
        <v>153</v>
      </c>
      <c r="V113" t="s">
        <v>154</v>
      </c>
      <c r="W113" t="s">
        <v>69</v>
      </c>
      <c r="X113" t="s">
        <v>50</v>
      </c>
      <c r="Y113" t="s">
        <v>1256</v>
      </c>
      <c r="Z113" t="s">
        <v>1257</v>
      </c>
      <c r="AB113" t="s">
        <v>157</v>
      </c>
      <c r="AD113" t="s">
        <v>54</v>
      </c>
      <c r="AE113" t="s">
        <v>54</v>
      </c>
      <c r="AF113" t="s">
        <v>1258</v>
      </c>
    </row>
    <row r="114" spans="1:32">
      <c r="A114">
        <v>112</v>
      </c>
      <c r="B114" t="s">
        <v>32</v>
      </c>
      <c r="C114" t="s">
        <v>1259</v>
      </c>
      <c r="D114" t="s">
        <v>1260</v>
      </c>
      <c r="F114" t="s">
        <v>1261</v>
      </c>
      <c r="G114" t="s">
        <v>1262</v>
      </c>
      <c r="H114" t="s">
        <v>852</v>
      </c>
      <c r="I114" t="s">
        <v>248</v>
      </c>
      <c r="J114">
        <v>10900</v>
      </c>
      <c r="K114" t="s">
        <v>39</v>
      </c>
      <c r="L114" t="s">
        <v>1263</v>
      </c>
      <c r="M114" t="s">
        <v>1264</v>
      </c>
      <c r="N114" t="s">
        <v>1265</v>
      </c>
      <c r="P114" t="s">
        <v>1266</v>
      </c>
      <c r="R114" t="s">
        <v>46</v>
      </c>
      <c r="T114" t="s">
        <v>153</v>
      </c>
      <c r="V114" t="s">
        <v>48</v>
      </c>
      <c r="W114" t="s">
        <v>85</v>
      </c>
      <c r="X114" t="s">
        <v>50</v>
      </c>
      <c r="Y114" t="s">
        <v>1267</v>
      </c>
      <c r="Z114" t="s">
        <v>634</v>
      </c>
      <c r="AB114" t="s">
        <v>157</v>
      </c>
      <c r="AD114" t="s">
        <v>54</v>
      </c>
      <c r="AE114" t="s">
        <v>54</v>
      </c>
      <c r="AF114" t="s">
        <v>1268</v>
      </c>
    </row>
    <row r="115" spans="1:32">
      <c r="A115">
        <v>113</v>
      </c>
      <c r="B115" t="s">
        <v>32</v>
      </c>
      <c r="C115" t="s">
        <v>1269</v>
      </c>
      <c r="D115" t="s">
        <v>1270</v>
      </c>
      <c r="F115" t="s">
        <v>1271</v>
      </c>
      <c r="G115" t="s">
        <v>1272</v>
      </c>
      <c r="H115" t="s">
        <v>446</v>
      </c>
      <c r="I115" t="s">
        <v>446</v>
      </c>
      <c r="J115">
        <v>619159</v>
      </c>
      <c r="K115" t="s">
        <v>446</v>
      </c>
      <c r="L115">
        <v>96509035</v>
      </c>
      <c r="M115">
        <v>96509035</v>
      </c>
      <c r="N115" t="s">
        <v>1273</v>
      </c>
      <c r="O115" t="s">
        <v>1274</v>
      </c>
      <c r="P115" t="s">
        <v>1266</v>
      </c>
      <c r="R115" t="s">
        <v>46</v>
      </c>
      <c r="T115" t="s">
        <v>47</v>
      </c>
      <c r="V115" t="s">
        <v>48</v>
      </c>
      <c r="W115" t="s">
        <v>278</v>
      </c>
      <c r="X115" t="s">
        <v>50</v>
      </c>
      <c r="Y115" t="s">
        <v>1275</v>
      </c>
      <c r="Z115" t="s">
        <v>1276</v>
      </c>
      <c r="AB115" t="s">
        <v>577</v>
      </c>
      <c r="AD115" t="s">
        <v>54</v>
      </c>
      <c r="AE115" t="s">
        <v>54</v>
      </c>
      <c r="AF115" t="s">
        <v>1277</v>
      </c>
    </row>
    <row r="116" spans="1:32">
      <c r="A116">
        <v>114</v>
      </c>
      <c r="B116" t="s">
        <v>32</v>
      </c>
      <c r="C116" t="s">
        <v>1278</v>
      </c>
      <c r="D116" t="s">
        <v>1279</v>
      </c>
      <c r="F116" t="s">
        <v>1280</v>
      </c>
      <c r="G116" t="s">
        <v>1281</v>
      </c>
      <c r="H116" t="s">
        <v>1282</v>
      </c>
      <c r="I116" t="s">
        <v>149</v>
      </c>
      <c r="J116">
        <v>10250</v>
      </c>
      <c r="K116" t="s">
        <v>39</v>
      </c>
      <c r="L116" t="s">
        <v>1283</v>
      </c>
      <c r="M116" t="s">
        <v>1284</v>
      </c>
      <c r="N116" t="s">
        <v>1285</v>
      </c>
      <c r="O116" t="s">
        <v>1286</v>
      </c>
      <c r="P116" t="s">
        <v>95</v>
      </c>
      <c r="R116" t="s">
        <v>128</v>
      </c>
      <c r="T116" t="s">
        <v>47</v>
      </c>
      <c r="V116" t="s">
        <v>68</v>
      </c>
      <c r="W116" t="s">
        <v>278</v>
      </c>
      <c r="X116" t="s">
        <v>50</v>
      </c>
      <c r="Y116" t="s">
        <v>1287</v>
      </c>
      <c r="Z116" t="s">
        <v>634</v>
      </c>
      <c r="AB116" t="s">
        <v>157</v>
      </c>
      <c r="AD116" t="s">
        <v>54</v>
      </c>
      <c r="AE116" t="s">
        <v>54</v>
      </c>
      <c r="AF116" t="s">
        <v>1288</v>
      </c>
    </row>
    <row r="117" spans="1:32">
      <c r="A117">
        <v>115</v>
      </c>
      <c r="B117" t="s">
        <v>32</v>
      </c>
      <c r="C117" t="s">
        <v>1289</v>
      </c>
      <c r="D117" t="s">
        <v>1290</v>
      </c>
      <c r="F117" t="s">
        <v>1291</v>
      </c>
      <c r="G117" t="s">
        <v>1292</v>
      </c>
      <c r="H117" t="s">
        <v>1293</v>
      </c>
      <c r="I117" t="s">
        <v>1294</v>
      </c>
      <c r="J117">
        <v>10120</v>
      </c>
      <c r="K117" t="s">
        <v>39</v>
      </c>
      <c r="L117" t="s">
        <v>106</v>
      </c>
      <c r="M117" t="s">
        <v>1295</v>
      </c>
      <c r="N117" t="s">
        <v>1296</v>
      </c>
      <c r="O117" t="s">
        <v>1297</v>
      </c>
      <c r="P117" t="s">
        <v>95</v>
      </c>
      <c r="R117" t="s">
        <v>46</v>
      </c>
      <c r="T117" t="s">
        <v>47</v>
      </c>
      <c r="V117" t="s">
        <v>48</v>
      </c>
      <c r="W117" t="s">
        <v>204</v>
      </c>
      <c r="X117" t="s">
        <v>50</v>
      </c>
      <c r="Y117" t="s">
        <v>1298</v>
      </c>
      <c r="Z117" t="s">
        <v>100</v>
      </c>
      <c r="AB117" t="s">
        <v>463</v>
      </c>
      <c r="AD117" t="s">
        <v>54</v>
      </c>
      <c r="AE117" t="s">
        <v>54</v>
      </c>
      <c r="AF117" t="s">
        <v>1299</v>
      </c>
    </row>
    <row r="118" spans="1:32">
      <c r="A118">
        <v>116</v>
      </c>
      <c r="B118" t="s">
        <v>32</v>
      </c>
      <c r="C118" t="s">
        <v>1300</v>
      </c>
      <c r="D118" t="s">
        <v>1301</v>
      </c>
      <c r="F118" t="s">
        <v>1302</v>
      </c>
      <c r="G118" t="s">
        <v>1303</v>
      </c>
      <c r="H118" t="s">
        <v>1304</v>
      </c>
      <c r="I118" t="s">
        <v>520</v>
      </c>
      <c r="J118">
        <v>10900</v>
      </c>
      <c r="K118" t="s">
        <v>39</v>
      </c>
      <c r="L118" t="s">
        <v>1305</v>
      </c>
      <c r="M118" t="s">
        <v>1306</v>
      </c>
      <c r="N118" t="s">
        <v>1307</v>
      </c>
      <c r="O118" t="s">
        <v>1308</v>
      </c>
      <c r="P118" t="s">
        <v>95</v>
      </c>
      <c r="R118" t="s">
        <v>203</v>
      </c>
      <c r="T118" t="s">
        <v>84</v>
      </c>
      <c r="V118" t="s">
        <v>154</v>
      </c>
      <c r="W118" t="s">
        <v>204</v>
      </c>
      <c r="X118" t="s">
        <v>50</v>
      </c>
      <c r="Y118" t="s">
        <v>1309</v>
      </c>
      <c r="Z118" t="s">
        <v>1310</v>
      </c>
      <c r="AB118" t="s">
        <v>157</v>
      </c>
      <c r="AD118" t="s">
        <v>54</v>
      </c>
      <c r="AE118" t="s">
        <v>54</v>
      </c>
      <c r="AF118" t="s">
        <v>1311</v>
      </c>
    </row>
    <row r="119" spans="1:32">
      <c r="A119">
        <v>117</v>
      </c>
      <c r="B119" t="s">
        <v>32</v>
      </c>
      <c r="C119" t="s">
        <v>1312</v>
      </c>
      <c r="D119" t="s">
        <v>1313</v>
      </c>
      <c r="F119" t="s">
        <v>1314</v>
      </c>
      <c r="G119" t="s">
        <v>1315</v>
      </c>
      <c r="H119" t="s">
        <v>1316</v>
      </c>
      <c r="I119" t="s">
        <v>1316</v>
      </c>
      <c r="J119">
        <v>11010</v>
      </c>
      <c r="K119" t="s">
        <v>39</v>
      </c>
      <c r="L119" t="s">
        <v>1317</v>
      </c>
      <c r="M119" t="s">
        <v>1317</v>
      </c>
      <c r="N119" t="s">
        <v>1318</v>
      </c>
      <c r="P119" t="s">
        <v>263</v>
      </c>
      <c r="R119" t="s">
        <v>128</v>
      </c>
      <c r="T119" t="s">
        <v>168</v>
      </c>
      <c r="V119" t="s">
        <v>98</v>
      </c>
      <c r="W119" t="s">
        <v>69</v>
      </c>
      <c r="X119" t="s">
        <v>54</v>
      </c>
      <c r="Y119" t="s">
        <v>129</v>
      </c>
      <c r="Z119" t="s">
        <v>71</v>
      </c>
      <c r="AB119" t="s">
        <v>157</v>
      </c>
      <c r="AD119" t="s">
        <v>54</v>
      </c>
      <c r="AE119" t="s">
        <v>54</v>
      </c>
      <c r="AF119" t="s">
        <v>1319</v>
      </c>
    </row>
    <row r="120" spans="1:32">
      <c r="A120">
        <v>118</v>
      </c>
      <c r="B120" t="s">
        <v>32</v>
      </c>
      <c r="C120" t="s">
        <v>1320</v>
      </c>
      <c r="D120" t="s">
        <v>1321</v>
      </c>
      <c r="F120" t="s">
        <v>1322</v>
      </c>
      <c r="G120" t="s">
        <v>1323</v>
      </c>
      <c r="H120" t="s">
        <v>1324</v>
      </c>
      <c r="I120" t="s">
        <v>38</v>
      </c>
      <c r="J120">
        <v>11000</v>
      </c>
      <c r="K120" t="s">
        <v>39</v>
      </c>
      <c r="L120" t="s">
        <v>1325</v>
      </c>
      <c r="M120" t="s">
        <v>1326</v>
      </c>
      <c r="N120" t="s">
        <v>1327</v>
      </c>
      <c r="O120" t="s">
        <v>1328</v>
      </c>
      <c r="P120" t="s">
        <v>95</v>
      </c>
      <c r="R120" t="s">
        <v>240</v>
      </c>
      <c r="T120" t="s">
        <v>229</v>
      </c>
      <c r="V120" t="s">
        <v>68</v>
      </c>
      <c r="W120" t="s">
        <v>49</v>
      </c>
      <c r="X120" t="s">
        <v>50</v>
      </c>
      <c r="Y120" t="s">
        <v>1329</v>
      </c>
      <c r="Z120" t="s">
        <v>1330</v>
      </c>
      <c r="AB120" t="s">
        <v>157</v>
      </c>
      <c r="AD120" t="s">
        <v>54</v>
      </c>
      <c r="AE120" t="s">
        <v>54</v>
      </c>
      <c r="AF120" t="s">
        <v>1331</v>
      </c>
    </row>
    <row r="121" spans="1:32">
      <c r="A121">
        <v>119</v>
      </c>
      <c r="B121" t="s">
        <v>32</v>
      </c>
      <c r="C121" t="s">
        <v>1332</v>
      </c>
      <c r="D121" t="s">
        <v>1333</v>
      </c>
      <c r="F121" t="s">
        <v>1334</v>
      </c>
      <c r="G121" t="s">
        <v>1335</v>
      </c>
      <c r="H121" t="s">
        <v>149</v>
      </c>
      <c r="I121" t="s">
        <v>149</v>
      </c>
      <c r="J121">
        <v>10540</v>
      </c>
      <c r="K121" t="s">
        <v>39</v>
      </c>
      <c r="L121" t="s">
        <v>1336</v>
      </c>
      <c r="M121" t="s">
        <v>1336</v>
      </c>
      <c r="N121" t="s">
        <v>1337</v>
      </c>
      <c r="O121" t="s">
        <v>1338</v>
      </c>
      <c r="P121" t="s">
        <v>95</v>
      </c>
      <c r="R121" t="s">
        <v>252</v>
      </c>
      <c r="T121" t="s">
        <v>277</v>
      </c>
      <c r="V121" t="s">
        <v>154</v>
      </c>
      <c r="W121" t="s">
        <v>278</v>
      </c>
      <c r="X121" t="s">
        <v>54</v>
      </c>
      <c r="Y121" t="s">
        <v>1339</v>
      </c>
      <c r="Z121" t="s">
        <v>180</v>
      </c>
      <c r="AB121" t="s">
        <v>157</v>
      </c>
      <c r="AD121" t="s">
        <v>54</v>
      </c>
      <c r="AE121" t="s">
        <v>54</v>
      </c>
      <c r="AF121" t="s">
        <v>1340</v>
      </c>
    </row>
    <row r="122" spans="1:32">
      <c r="A122">
        <v>120</v>
      </c>
      <c r="B122" t="s">
        <v>32</v>
      </c>
      <c r="C122" t="s">
        <v>1341</v>
      </c>
      <c r="D122" t="s">
        <v>1342</v>
      </c>
      <c r="F122" t="s">
        <v>1343</v>
      </c>
      <c r="G122" t="s">
        <v>1344</v>
      </c>
      <c r="H122" t="s">
        <v>149</v>
      </c>
      <c r="I122" t="s">
        <v>1345</v>
      </c>
      <c r="J122">
        <v>10120</v>
      </c>
      <c r="K122" t="s">
        <v>39</v>
      </c>
      <c r="L122" t="s">
        <v>1346</v>
      </c>
      <c r="M122" t="s">
        <v>1346</v>
      </c>
      <c r="N122" t="s">
        <v>1347</v>
      </c>
      <c r="O122" t="s">
        <v>1348</v>
      </c>
      <c r="P122" t="s">
        <v>95</v>
      </c>
      <c r="R122" t="s">
        <v>96</v>
      </c>
      <c r="T122" t="s">
        <v>67</v>
      </c>
      <c r="V122" t="s">
        <v>98</v>
      </c>
      <c r="W122" t="s">
        <v>110</v>
      </c>
      <c r="X122" t="s">
        <v>50</v>
      </c>
      <c r="Y122" t="s">
        <v>1349</v>
      </c>
      <c r="Z122" t="s">
        <v>1350</v>
      </c>
      <c r="AB122" t="s">
        <v>1351</v>
      </c>
      <c r="AD122" t="s">
        <v>54</v>
      </c>
      <c r="AE122" t="s">
        <v>54</v>
      </c>
      <c r="AF122" t="s">
        <v>1352</v>
      </c>
    </row>
    <row r="123" spans="1:32">
      <c r="A123">
        <v>121</v>
      </c>
      <c r="B123" t="s">
        <v>32</v>
      </c>
      <c r="C123" t="s">
        <v>1353</v>
      </c>
      <c r="D123" t="s">
        <v>1354</v>
      </c>
      <c r="F123" t="s">
        <v>1355</v>
      </c>
      <c r="G123">
        <v>114</v>
      </c>
      <c r="H123" t="s">
        <v>1356</v>
      </c>
      <c r="I123" t="s">
        <v>1357</v>
      </c>
      <c r="J123">
        <v>10520</v>
      </c>
      <c r="K123" t="s">
        <v>39</v>
      </c>
      <c r="L123" t="s">
        <v>1358</v>
      </c>
      <c r="M123" t="s">
        <v>1359</v>
      </c>
      <c r="N123" t="s">
        <v>1360</v>
      </c>
      <c r="P123" t="s">
        <v>344</v>
      </c>
      <c r="R123" t="s">
        <v>203</v>
      </c>
      <c r="T123" t="s">
        <v>153</v>
      </c>
      <c r="V123" t="s">
        <v>68</v>
      </c>
      <c r="W123" t="s">
        <v>204</v>
      </c>
      <c r="X123" t="s">
        <v>50</v>
      </c>
      <c r="Y123" t="s">
        <v>1361</v>
      </c>
      <c r="Z123" t="s">
        <v>1362</v>
      </c>
      <c r="AB123" t="s">
        <v>157</v>
      </c>
      <c r="AD123" t="s">
        <v>54</v>
      </c>
      <c r="AE123" t="s">
        <v>54</v>
      </c>
      <c r="AF123" t="s">
        <v>1363</v>
      </c>
    </row>
    <row r="124" spans="1:32">
      <c r="A124">
        <v>122</v>
      </c>
      <c r="B124" t="s">
        <v>32</v>
      </c>
      <c r="C124" t="s">
        <v>1364</v>
      </c>
      <c r="D124" t="s">
        <v>1365</v>
      </c>
      <c r="F124" t="s">
        <v>1366</v>
      </c>
      <c r="G124" t="s">
        <v>1367</v>
      </c>
      <c r="H124" t="s">
        <v>1368</v>
      </c>
      <c r="I124" t="s">
        <v>149</v>
      </c>
      <c r="J124">
        <v>10140</v>
      </c>
      <c r="K124" t="s">
        <v>39</v>
      </c>
      <c r="L124" t="s">
        <v>1369</v>
      </c>
      <c r="M124" t="s">
        <v>1370</v>
      </c>
      <c r="N124" t="s">
        <v>1371</v>
      </c>
      <c r="P124" t="s">
        <v>1004</v>
      </c>
      <c r="R124" t="s">
        <v>46</v>
      </c>
      <c r="T124" t="s">
        <v>277</v>
      </c>
      <c r="V124" t="s">
        <v>48</v>
      </c>
      <c r="W124" t="s">
        <v>49</v>
      </c>
      <c r="X124" t="s">
        <v>50</v>
      </c>
      <c r="Y124" t="s">
        <v>1372</v>
      </c>
      <c r="Z124" t="s">
        <v>100</v>
      </c>
      <c r="AB124" t="s">
        <v>463</v>
      </c>
      <c r="AD124" t="s">
        <v>54</v>
      </c>
      <c r="AE124" t="s">
        <v>50</v>
      </c>
      <c r="AF124" t="s">
        <v>1373</v>
      </c>
    </row>
    <row r="125" spans="1:32">
      <c r="A125">
        <v>123</v>
      </c>
      <c r="B125" t="s">
        <v>32</v>
      </c>
      <c r="C125" t="s">
        <v>1374</v>
      </c>
      <c r="D125" t="s">
        <v>1375</v>
      </c>
      <c r="F125" t="s">
        <v>1376</v>
      </c>
      <c r="G125" t="s">
        <v>1377</v>
      </c>
      <c r="H125" t="s">
        <v>1378</v>
      </c>
      <c r="I125" t="s">
        <v>652</v>
      </c>
      <c r="J125">
        <v>10210</v>
      </c>
      <c r="K125" t="s">
        <v>39</v>
      </c>
      <c r="L125" t="s">
        <v>1379</v>
      </c>
      <c r="M125" t="s">
        <v>1379</v>
      </c>
      <c r="N125" t="s">
        <v>1380</v>
      </c>
      <c r="P125" t="s">
        <v>95</v>
      </c>
      <c r="R125" t="s">
        <v>191</v>
      </c>
      <c r="T125" t="s">
        <v>84</v>
      </c>
      <c r="V125" t="s">
        <v>98</v>
      </c>
      <c r="W125" t="s">
        <v>110</v>
      </c>
      <c r="X125" t="s">
        <v>50</v>
      </c>
      <c r="Y125" t="s">
        <v>1381</v>
      </c>
      <c r="Z125" t="s">
        <v>450</v>
      </c>
      <c r="AB125" t="s">
        <v>157</v>
      </c>
      <c r="AD125" t="s">
        <v>54</v>
      </c>
      <c r="AE125" t="s">
        <v>54</v>
      </c>
      <c r="AF125" t="s">
        <v>1382</v>
      </c>
    </row>
    <row r="126" spans="1:32">
      <c r="A126">
        <v>124</v>
      </c>
      <c r="B126" t="s">
        <v>32</v>
      </c>
      <c r="C126" t="s">
        <v>1383</v>
      </c>
      <c r="D126" t="s">
        <v>1384</v>
      </c>
      <c r="F126" t="s">
        <v>1385</v>
      </c>
      <c r="G126" t="s">
        <v>1386</v>
      </c>
      <c r="H126" t="s">
        <v>1387</v>
      </c>
      <c r="I126" t="s">
        <v>652</v>
      </c>
      <c r="J126">
        <v>10260</v>
      </c>
      <c r="K126" t="s">
        <v>39</v>
      </c>
      <c r="L126" t="s">
        <v>164</v>
      </c>
      <c r="M126" t="s">
        <v>1388</v>
      </c>
      <c r="N126" t="s">
        <v>1389</v>
      </c>
      <c r="P126" t="s">
        <v>95</v>
      </c>
      <c r="R126" t="s">
        <v>65</v>
      </c>
      <c r="S126" t="s">
        <v>1390</v>
      </c>
      <c r="T126" t="s">
        <v>168</v>
      </c>
      <c r="V126" t="s">
        <v>48</v>
      </c>
      <c r="W126" t="s">
        <v>155</v>
      </c>
      <c r="X126" t="s">
        <v>50</v>
      </c>
      <c r="Y126" t="s">
        <v>1391</v>
      </c>
      <c r="Z126" t="s">
        <v>674</v>
      </c>
      <c r="AB126" t="s">
        <v>1392</v>
      </c>
      <c r="AD126" t="s">
        <v>50</v>
      </c>
      <c r="AE126" t="s">
        <v>54</v>
      </c>
      <c r="AF126" t="s">
        <v>1393</v>
      </c>
    </row>
    <row r="127" spans="1:32">
      <c r="A127">
        <v>125</v>
      </c>
      <c r="B127" t="s">
        <v>32</v>
      </c>
      <c r="C127" t="s">
        <v>1394</v>
      </c>
      <c r="D127" t="s">
        <v>1395</v>
      </c>
      <c r="F127" t="s">
        <v>1396</v>
      </c>
      <c r="G127" t="s">
        <v>1397</v>
      </c>
      <c r="H127" t="s">
        <v>149</v>
      </c>
      <c r="I127" t="s">
        <v>149</v>
      </c>
      <c r="J127">
        <v>10100</v>
      </c>
      <c r="K127" t="s">
        <v>39</v>
      </c>
      <c r="L127" t="s">
        <v>1398</v>
      </c>
      <c r="M127" t="s">
        <v>1399</v>
      </c>
      <c r="N127" t="s">
        <v>1400</v>
      </c>
      <c r="P127" t="s">
        <v>958</v>
      </c>
      <c r="Q127" t="s">
        <v>1401</v>
      </c>
      <c r="R127" t="s">
        <v>191</v>
      </c>
      <c r="T127" t="s">
        <v>277</v>
      </c>
      <c r="V127" t="s">
        <v>154</v>
      </c>
      <c r="W127" t="s">
        <v>110</v>
      </c>
      <c r="X127" t="s">
        <v>50</v>
      </c>
      <c r="Y127" t="s">
        <v>1402</v>
      </c>
      <c r="Z127" t="s">
        <v>634</v>
      </c>
      <c r="AB127" t="s">
        <v>1403</v>
      </c>
      <c r="AD127" t="s">
        <v>54</v>
      </c>
      <c r="AE127" t="s">
        <v>50</v>
      </c>
      <c r="AF127" t="s">
        <v>1404</v>
      </c>
    </row>
    <row r="128" spans="1:32">
      <c r="A128">
        <v>126</v>
      </c>
      <c r="B128" t="s">
        <v>32</v>
      </c>
      <c r="C128" t="s">
        <v>1405</v>
      </c>
      <c r="D128" t="s">
        <v>1406</v>
      </c>
      <c r="F128" t="s">
        <v>1407</v>
      </c>
      <c r="G128" t="s">
        <v>1408</v>
      </c>
      <c r="H128" t="s">
        <v>1409</v>
      </c>
      <c r="I128" t="s">
        <v>149</v>
      </c>
      <c r="J128">
        <v>10110</v>
      </c>
      <c r="K128" t="s">
        <v>39</v>
      </c>
      <c r="L128" t="s">
        <v>1410</v>
      </c>
      <c r="M128" t="s">
        <v>1410</v>
      </c>
      <c r="N128" t="s">
        <v>1411</v>
      </c>
      <c r="P128" t="s">
        <v>95</v>
      </c>
      <c r="R128" t="s">
        <v>128</v>
      </c>
      <c r="T128" t="s">
        <v>47</v>
      </c>
      <c r="V128" t="s">
        <v>154</v>
      </c>
      <c r="W128" t="s">
        <v>556</v>
      </c>
      <c r="X128" t="s">
        <v>54</v>
      </c>
      <c r="Y128" t="s">
        <v>1412</v>
      </c>
      <c r="Z128" t="s">
        <v>1413</v>
      </c>
      <c r="AB128" t="s">
        <v>871</v>
      </c>
      <c r="AD128" t="s">
        <v>54</v>
      </c>
      <c r="AE128" t="s">
        <v>54</v>
      </c>
      <c r="AF128" t="s">
        <v>1414</v>
      </c>
    </row>
    <row r="129" spans="1:32">
      <c r="A129">
        <v>127</v>
      </c>
      <c r="B129" t="s">
        <v>32</v>
      </c>
      <c r="C129" t="s">
        <v>1415</v>
      </c>
      <c r="D129" t="s">
        <v>1416</v>
      </c>
      <c r="F129" t="s">
        <v>1417</v>
      </c>
      <c r="G129" t="s">
        <v>1418</v>
      </c>
      <c r="H129" t="s">
        <v>1419</v>
      </c>
      <c r="I129" t="s">
        <v>1419</v>
      </c>
      <c r="J129">
        <v>11141</v>
      </c>
      <c r="K129" t="s">
        <v>1420</v>
      </c>
      <c r="L129">
        <v>951246907</v>
      </c>
      <c r="M129">
        <v>9595058112</v>
      </c>
      <c r="N129" t="s">
        <v>1421</v>
      </c>
      <c r="O129" t="s">
        <v>1422</v>
      </c>
      <c r="P129" t="s">
        <v>95</v>
      </c>
      <c r="R129" t="s">
        <v>96</v>
      </c>
      <c r="T129" t="s">
        <v>229</v>
      </c>
      <c r="V129" t="s">
        <v>98</v>
      </c>
      <c r="W129" t="s">
        <v>204</v>
      </c>
      <c r="X129" t="s">
        <v>50</v>
      </c>
      <c r="Y129" t="s">
        <v>869</v>
      </c>
      <c r="Z129" t="s">
        <v>180</v>
      </c>
      <c r="AB129" t="s">
        <v>1423</v>
      </c>
      <c r="AD129" t="s">
        <v>54</v>
      </c>
      <c r="AE129" t="s">
        <v>54</v>
      </c>
      <c r="AF129" t="s">
        <v>1424</v>
      </c>
    </row>
    <row r="130" spans="1:32">
      <c r="A130">
        <v>128</v>
      </c>
      <c r="B130" t="s">
        <v>32</v>
      </c>
      <c r="C130" t="s">
        <v>1425</v>
      </c>
      <c r="D130" t="s">
        <v>1426</v>
      </c>
      <c r="F130" t="s">
        <v>1427</v>
      </c>
      <c r="G130" t="s">
        <v>1428</v>
      </c>
      <c r="H130" t="s">
        <v>1429</v>
      </c>
      <c r="I130" t="s">
        <v>248</v>
      </c>
      <c r="J130">
        <v>10700</v>
      </c>
      <c r="K130" t="s">
        <v>39</v>
      </c>
      <c r="L130" t="s">
        <v>1430</v>
      </c>
      <c r="M130" t="s">
        <v>1431</v>
      </c>
      <c r="N130" t="s">
        <v>1432</v>
      </c>
      <c r="O130" t="s">
        <v>1433</v>
      </c>
      <c r="P130" t="s">
        <v>1434</v>
      </c>
      <c r="R130" t="s">
        <v>65</v>
      </c>
      <c r="S130" t="s">
        <v>1435</v>
      </c>
      <c r="T130" t="s">
        <v>153</v>
      </c>
      <c r="V130" t="s">
        <v>48</v>
      </c>
      <c r="W130" t="s">
        <v>69</v>
      </c>
      <c r="X130" t="s">
        <v>50</v>
      </c>
      <c r="Y130" t="s">
        <v>1436</v>
      </c>
      <c r="Z130" t="s">
        <v>130</v>
      </c>
      <c r="AB130" t="s">
        <v>157</v>
      </c>
      <c r="AD130" t="s">
        <v>50</v>
      </c>
      <c r="AE130" t="s">
        <v>54</v>
      </c>
      <c r="AF130" t="s">
        <v>1437</v>
      </c>
    </row>
    <row r="131" spans="1:32">
      <c r="A131">
        <v>129</v>
      </c>
      <c r="B131" t="s">
        <v>32</v>
      </c>
      <c r="C131" t="s">
        <v>1438</v>
      </c>
      <c r="D131" t="s">
        <v>1439</v>
      </c>
      <c r="F131" t="s">
        <v>1440</v>
      </c>
      <c r="G131" t="s">
        <v>1441</v>
      </c>
      <c r="H131" t="s">
        <v>149</v>
      </c>
      <c r="I131" t="s">
        <v>149</v>
      </c>
      <c r="J131">
        <v>10900</v>
      </c>
      <c r="K131" t="s">
        <v>39</v>
      </c>
      <c r="L131" t="s">
        <v>1442</v>
      </c>
      <c r="M131" t="s">
        <v>1443</v>
      </c>
      <c r="N131" t="s">
        <v>1444</v>
      </c>
      <c r="O131" t="s">
        <v>1445</v>
      </c>
      <c r="P131" t="s">
        <v>663</v>
      </c>
      <c r="R131" t="s">
        <v>191</v>
      </c>
      <c r="T131" t="s">
        <v>67</v>
      </c>
      <c r="V131" t="s">
        <v>98</v>
      </c>
      <c r="W131" t="s">
        <v>110</v>
      </c>
      <c r="X131" t="s">
        <v>54</v>
      </c>
      <c r="Y131" t="s">
        <v>1446</v>
      </c>
      <c r="Z131" t="s">
        <v>1447</v>
      </c>
      <c r="AB131" t="s">
        <v>157</v>
      </c>
      <c r="AD131" t="s">
        <v>54</v>
      </c>
      <c r="AE131" t="s">
        <v>54</v>
      </c>
      <c r="AF131" t="s">
        <v>1448</v>
      </c>
    </row>
    <row r="132" spans="1:32">
      <c r="A132">
        <v>130</v>
      </c>
      <c r="B132" t="s">
        <v>32</v>
      </c>
      <c r="C132" t="s">
        <v>1449</v>
      </c>
      <c r="D132" t="s">
        <v>1450</v>
      </c>
      <c r="F132" t="s">
        <v>1451</v>
      </c>
      <c r="G132">
        <v>62</v>
      </c>
      <c r="H132" t="s">
        <v>1452</v>
      </c>
      <c r="I132" t="s">
        <v>1453</v>
      </c>
      <c r="J132">
        <v>12130</v>
      </c>
      <c r="K132" t="s">
        <v>39</v>
      </c>
      <c r="L132" t="s">
        <v>1454</v>
      </c>
      <c r="M132" t="s">
        <v>1454</v>
      </c>
      <c r="N132" t="s">
        <v>1455</v>
      </c>
      <c r="P132" t="s">
        <v>95</v>
      </c>
      <c r="R132" t="s">
        <v>46</v>
      </c>
      <c r="T132" t="s">
        <v>300</v>
      </c>
      <c r="V132" t="s">
        <v>154</v>
      </c>
      <c r="W132" t="s">
        <v>69</v>
      </c>
      <c r="X132" t="s">
        <v>50</v>
      </c>
      <c r="Y132" t="s">
        <v>1456</v>
      </c>
      <c r="Z132" t="s">
        <v>1457</v>
      </c>
      <c r="AB132" t="s">
        <v>1458</v>
      </c>
      <c r="AD132" t="s">
        <v>54</v>
      </c>
      <c r="AE132" t="s">
        <v>54</v>
      </c>
      <c r="AF132" t="s">
        <v>1459</v>
      </c>
    </row>
    <row r="133" spans="1:32">
      <c r="A133">
        <v>131</v>
      </c>
      <c r="B133" t="s">
        <v>32</v>
      </c>
      <c r="C133" t="s">
        <v>1460</v>
      </c>
      <c r="D133" t="s">
        <v>1461</v>
      </c>
      <c r="F133" t="s">
        <v>1462</v>
      </c>
      <c r="G133" t="s">
        <v>1463</v>
      </c>
      <c r="H133" t="s">
        <v>1452</v>
      </c>
      <c r="I133" t="s">
        <v>1464</v>
      </c>
      <c r="J133">
        <v>12130</v>
      </c>
      <c r="K133" t="s">
        <v>39</v>
      </c>
      <c r="L133" t="s">
        <v>1465</v>
      </c>
      <c r="M133" t="s">
        <v>1466</v>
      </c>
      <c r="N133" t="s">
        <v>1467</v>
      </c>
      <c r="O133" t="s">
        <v>1468</v>
      </c>
      <c r="P133" t="s">
        <v>44</v>
      </c>
      <c r="Q133" t="s">
        <v>1469</v>
      </c>
      <c r="R133" t="s">
        <v>65</v>
      </c>
      <c r="S133" t="s">
        <v>1470</v>
      </c>
      <c r="T133" t="s">
        <v>109</v>
      </c>
      <c r="V133" t="s">
        <v>68</v>
      </c>
      <c r="W133" t="s">
        <v>204</v>
      </c>
      <c r="X133" t="s">
        <v>50</v>
      </c>
      <c r="Y133" t="s">
        <v>70</v>
      </c>
      <c r="Z133" t="s">
        <v>793</v>
      </c>
      <c r="AB133" t="s">
        <v>1471</v>
      </c>
      <c r="AD133" t="s">
        <v>54</v>
      </c>
      <c r="AE133" t="s">
        <v>54</v>
      </c>
      <c r="AF133" t="s">
        <v>1472</v>
      </c>
    </row>
    <row r="134" spans="1:32">
      <c r="A134">
        <v>132</v>
      </c>
      <c r="B134" t="s">
        <v>32</v>
      </c>
      <c r="C134" t="s">
        <v>1473</v>
      </c>
      <c r="D134" t="s">
        <v>1474</v>
      </c>
      <c r="F134" t="s">
        <v>1475</v>
      </c>
      <c r="G134" t="s">
        <v>1476</v>
      </c>
      <c r="H134" t="s">
        <v>1477</v>
      </c>
      <c r="I134" t="s">
        <v>1478</v>
      </c>
      <c r="J134" t="s">
        <v>1479</v>
      </c>
      <c r="K134" t="s">
        <v>1480</v>
      </c>
      <c r="L134">
        <v>263333</v>
      </c>
      <c r="M134" t="s">
        <v>1481</v>
      </c>
      <c r="N134" t="s">
        <v>1482</v>
      </c>
      <c r="P134" t="s">
        <v>275</v>
      </c>
      <c r="R134" t="s">
        <v>203</v>
      </c>
      <c r="T134" t="s">
        <v>153</v>
      </c>
      <c r="V134" t="s">
        <v>98</v>
      </c>
      <c r="W134" t="s">
        <v>69</v>
      </c>
      <c r="X134" t="s">
        <v>54</v>
      </c>
      <c r="Y134" t="s">
        <v>70</v>
      </c>
      <c r="Z134" t="s">
        <v>1483</v>
      </c>
      <c r="AB134" t="s">
        <v>157</v>
      </c>
      <c r="AD134" t="s">
        <v>54</v>
      </c>
      <c r="AE134" t="s">
        <v>54</v>
      </c>
      <c r="AF134" t="s">
        <v>1484</v>
      </c>
    </row>
    <row r="135" spans="1:32">
      <c r="A135">
        <v>133</v>
      </c>
      <c r="B135" t="s">
        <v>32</v>
      </c>
      <c r="C135" t="s">
        <v>1485</v>
      </c>
      <c r="D135" t="s">
        <v>1486</v>
      </c>
      <c r="F135" t="s">
        <v>1487</v>
      </c>
      <c r="G135" t="s">
        <v>362</v>
      </c>
      <c r="H135" t="s">
        <v>362</v>
      </c>
      <c r="I135" t="s">
        <v>362</v>
      </c>
      <c r="J135">
        <v>21000</v>
      </c>
      <c r="K135" t="s">
        <v>39</v>
      </c>
      <c r="L135" t="s">
        <v>1488</v>
      </c>
      <c r="M135" t="s">
        <v>1488</v>
      </c>
      <c r="N135" t="s">
        <v>1489</v>
      </c>
      <c r="P135" t="s">
        <v>344</v>
      </c>
      <c r="R135" t="s">
        <v>65</v>
      </c>
      <c r="S135" t="s">
        <v>1490</v>
      </c>
      <c r="T135" t="s">
        <v>153</v>
      </c>
      <c r="V135" t="s">
        <v>154</v>
      </c>
      <c r="W135" t="s">
        <v>556</v>
      </c>
      <c r="X135" t="s">
        <v>50</v>
      </c>
      <c r="Y135" t="s">
        <v>1025</v>
      </c>
      <c r="Z135" t="s">
        <v>634</v>
      </c>
      <c r="AB135" t="s">
        <v>577</v>
      </c>
      <c r="AD135" t="s">
        <v>54</v>
      </c>
      <c r="AE135" t="s">
        <v>50</v>
      </c>
      <c r="AF135" t="s">
        <v>1491</v>
      </c>
    </row>
    <row r="136" spans="1:32">
      <c r="A136">
        <v>134</v>
      </c>
      <c r="B136" t="s">
        <v>32</v>
      </c>
      <c r="C136" t="s">
        <v>1492</v>
      </c>
      <c r="D136" t="s">
        <v>1493</v>
      </c>
      <c r="F136" t="s">
        <v>1494</v>
      </c>
      <c r="G136" t="s">
        <v>1495</v>
      </c>
      <c r="H136" t="s">
        <v>1496</v>
      </c>
      <c r="I136" t="s">
        <v>925</v>
      </c>
      <c r="J136" t="s">
        <v>1497</v>
      </c>
      <c r="K136" t="s">
        <v>927</v>
      </c>
      <c r="L136" t="s">
        <v>1498</v>
      </c>
      <c r="M136" t="s">
        <v>1499</v>
      </c>
      <c r="N136" t="s">
        <v>1500</v>
      </c>
      <c r="P136" t="s">
        <v>95</v>
      </c>
      <c r="R136" t="s">
        <v>128</v>
      </c>
      <c r="T136" t="s">
        <v>47</v>
      </c>
      <c r="V136" t="s">
        <v>68</v>
      </c>
      <c r="W136" t="s">
        <v>556</v>
      </c>
      <c r="X136" t="s">
        <v>50</v>
      </c>
      <c r="Y136" t="s">
        <v>1501</v>
      </c>
      <c r="Z136" t="s">
        <v>492</v>
      </c>
      <c r="AB136" t="s">
        <v>1403</v>
      </c>
      <c r="AD136" t="s">
        <v>50</v>
      </c>
      <c r="AE136" t="s">
        <v>54</v>
      </c>
      <c r="AF136" t="s">
        <v>1502</v>
      </c>
    </row>
    <row r="137" spans="1:32">
      <c r="A137">
        <v>135</v>
      </c>
      <c r="B137" t="s">
        <v>32</v>
      </c>
      <c r="C137" t="s">
        <v>1503</v>
      </c>
      <c r="D137" t="s">
        <v>1504</v>
      </c>
      <c r="F137" t="s">
        <v>1505</v>
      </c>
      <c r="G137" t="s">
        <v>1506</v>
      </c>
      <c r="H137" t="s">
        <v>149</v>
      </c>
      <c r="I137" t="s">
        <v>149</v>
      </c>
      <c r="J137">
        <v>10220</v>
      </c>
      <c r="K137" t="s">
        <v>39</v>
      </c>
      <c r="L137" t="s">
        <v>1507</v>
      </c>
      <c r="M137" t="s">
        <v>1507</v>
      </c>
      <c r="N137" t="s">
        <v>1508</v>
      </c>
      <c r="P137" t="s">
        <v>1004</v>
      </c>
      <c r="R137" t="s">
        <v>252</v>
      </c>
      <c r="T137" t="s">
        <v>229</v>
      </c>
      <c r="V137" t="s">
        <v>154</v>
      </c>
      <c r="W137" t="s">
        <v>110</v>
      </c>
      <c r="X137" t="s">
        <v>50</v>
      </c>
      <c r="Y137" t="s">
        <v>1509</v>
      </c>
      <c r="Z137" t="s">
        <v>1073</v>
      </c>
      <c r="AB137" t="s">
        <v>157</v>
      </c>
      <c r="AD137" t="s">
        <v>54</v>
      </c>
      <c r="AE137" t="s">
        <v>54</v>
      </c>
      <c r="AF137" t="s">
        <v>1510</v>
      </c>
    </row>
    <row r="138" spans="1:32">
      <c r="A138">
        <v>136</v>
      </c>
      <c r="B138" t="s">
        <v>32</v>
      </c>
      <c r="C138" t="s">
        <v>1511</v>
      </c>
      <c r="D138" t="s">
        <v>1512</v>
      </c>
      <c r="F138" t="s">
        <v>1513</v>
      </c>
      <c r="G138" t="s">
        <v>1514</v>
      </c>
      <c r="H138" t="s">
        <v>1250</v>
      </c>
      <c r="I138" t="s">
        <v>1251</v>
      </c>
      <c r="J138">
        <v>90110</v>
      </c>
      <c r="K138" t="s">
        <v>39</v>
      </c>
      <c r="L138" t="s">
        <v>1515</v>
      </c>
      <c r="M138" t="s">
        <v>1516</v>
      </c>
      <c r="N138" t="s">
        <v>1517</v>
      </c>
      <c r="P138" t="s">
        <v>663</v>
      </c>
      <c r="R138" t="s">
        <v>128</v>
      </c>
      <c r="T138" t="s">
        <v>153</v>
      </c>
      <c r="V138" t="s">
        <v>154</v>
      </c>
      <c r="W138" t="s">
        <v>204</v>
      </c>
      <c r="X138" t="s">
        <v>54</v>
      </c>
      <c r="Y138" t="s">
        <v>1518</v>
      </c>
      <c r="Z138" t="s">
        <v>450</v>
      </c>
      <c r="AB138" t="s">
        <v>157</v>
      </c>
      <c r="AD138" t="s">
        <v>54</v>
      </c>
      <c r="AE138" t="s">
        <v>54</v>
      </c>
      <c r="AF138" t="s">
        <v>1519</v>
      </c>
    </row>
    <row r="139" spans="1:32">
      <c r="A139">
        <v>137</v>
      </c>
      <c r="B139" t="s">
        <v>32</v>
      </c>
      <c r="C139" t="s">
        <v>1520</v>
      </c>
      <c r="D139" t="s">
        <v>1521</v>
      </c>
      <c r="F139" t="s">
        <v>1522</v>
      </c>
      <c r="G139" t="s">
        <v>1523</v>
      </c>
      <c r="H139" t="s">
        <v>669</v>
      </c>
      <c r="I139" t="s">
        <v>149</v>
      </c>
      <c r="J139">
        <v>10110</v>
      </c>
      <c r="K139" t="s">
        <v>39</v>
      </c>
      <c r="L139" t="s">
        <v>1524</v>
      </c>
      <c r="M139" t="s">
        <v>1524</v>
      </c>
      <c r="N139" t="s">
        <v>1525</v>
      </c>
      <c r="P139" t="s">
        <v>95</v>
      </c>
      <c r="R139" t="s">
        <v>128</v>
      </c>
      <c r="T139" t="s">
        <v>84</v>
      </c>
      <c r="V139" t="s">
        <v>154</v>
      </c>
      <c r="W139" t="s">
        <v>278</v>
      </c>
      <c r="X139" t="s">
        <v>50</v>
      </c>
      <c r="Y139" t="s">
        <v>1526</v>
      </c>
      <c r="Z139" t="s">
        <v>1527</v>
      </c>
      <c r="AB139" t="s">
        <v>157</v>
      </c>
      <c r="AD139" t="s">
        <v>54</v>
      </c>
      <c r="AE139" t="s">
        <v>50</v>
      </c>
      <c r="AF139" t="s">
        <v>1528</v>
      </c>
    </row>
    <row r="140" spans="1:32">
      <c r="A140">
        <v>138</v>
      </c>
      <c r="B140" t="s">
        <v>32</v>
      </c>
      <c r="C140" t="s">
        <v>1529</v>
      </c>
      <c r="D140" t="s">
        <v>1530</v>
      </c>
      <c r="F140" t="s">
        <v>1531</v>
      </c>
      <c r="G140" t="s">
        <v>1532</v>
      </c>
      <c r="H140" t="s">
        <v>1532</v>
      </c>
      <c r="I140" t="s">
        <v>149</v>
      </c>
      <c r="J140">
        <v>10600</v>
      </c>
      <c r="K140" t="s">
        <v>39</v>
      </c>
      <c r="L140" t="s">
        <v>1533</v>
      </c>
      <c r="M140" t="s">
        <v>1533</v>
      </c>
      <c r="N140" t="s">
        <v>1534</v>
      </c>
      <c r="P140" t="s">
        <v>239</v>
      </c>
      <c r="R140" t="s">
        <v>128</v>
      </c>
      <c r="T140" t="s">
        <v>47</v>
      </c>
      <c r="V140" t="s">
        <v>68</v>
      </c>
      <c r="W140" t="s">
        <v>278</v>
      </c>
      <c r="X140" t="s">
        <v>50</v>
      </c>
      <c r="Y140" t="s">
        <v>355</v>
      </c>
      <c r="Z140" t="s">
        <v>100</v>
      </c>
      <c r="AB140" t="s">
        <v>157</v>
      </c>
      <c r="AD140" t="s">
        <v>54</v>
      </c>
      <c r="AE140" t="s">
        <v>54</v>
      </c>
      <c r="AF140" t="s">
        <v>1535</v>
      </c>
    </row>
    <row r="141" spans="1:32">
      <c r="A141">
        <v>139</v>
      </c>
      <c r="B141" t="s">
        <v>32</v>
      </c>
      <c r="C141" t="s">
        <v>1536</v>
      </c>
      <c r="D141" t="s">
        <v>1537</v>
      </c>
      <c r="F141" t="s">
        <v>1538</v>
      </c>
      <c r="G141" t="s">
        <v>1539</v>
      </c>
      <c r="H141" t="s">
        <v>1540</v>
      </c>
      <c r="I141" t="s">
        <v>149</v>
      </c>
      <c r="J141">
        <v>10510</v>
      </c>
      <c r="K141" t="s">
        <v>39</v>
      </c>
      <c r="L141" t="s">
        <v>1541</v>
      </c>
      <c r="M141" t="s">
        <v>1542</v>
      </c>
      <c r="N141" t="s">
        <v>1543</v>
      </c>
      <c r="P141" t="s">
        <v>95</v>
      </c>
      <c r="R141" t="s">
        <v>252</v>
      </c>
      <c r="T141" t="s">
        <v>109</v>
      </c>
      <c r="V141" t="s">
        <v>154</v>
      </c>
      <c r="W141" t="s">
        <v>278</v>
      </c>
      <c r="X141" t="s">
        <v>50</v>
      </c>
      <c r="Y141" t="s">
        <v>1544</v>
      </c>
      <c r="Z141" t="s">
        <v>450</v>
      </c>
      <c r="AB141" t="s">
        <v>157</v>
      </c>
      <c r="AD141" t="s">
        <v>54</v>
      </c>
      <c r="AE141" t="s">
        <v>54</v>
      </c>
      <c r="AF141" t="s">
        <v>1545</v>
      </c>
    </row>
    <row r="142" spans="1:32">
      <c r="A142">
        <v>140</v>
      </c>
      <c r="B142" t="s">
        <v>32</v>
      </c>
      <c r="C142" t="s">
        <v>1546</v>
      </c>
      <c r="D142" t="s">
        <v>1547</v>
      </c>
      <c r="F142" t="s">
        <v>1548</v>
      </c>
      <c r="G142" t="s">
        <v>1549</v>
      </c>
      <c r="H142" t="s">
        <v>925</v>
      </c>
      <c r="I142" t="s">
        <v>1550</v>
      </c>
      <c r="J142">
        <v>1040033</v>
      </c>
      <c r="K142" t="s">
        <v>927</v>
      </c>
      <c r="L142" t="s">
        <v>1551</v>
      </c>
      <c r="M142" t="s">
        <v>1552</v>
      </c>
      <c r="N142" t="s">
        <v>1553</v>
      </c>
      <c r="O142" t="s">
        <v>1554</v>
      </c>
      <c r="P142" t="s">
        <v>44</v>
      </c>
      <c r="Q142" t="s">
        <v>1555</v>
      </c>
      <c r="R142" t="s">
        <v>96</v>
      </c>
      <c r="T142" t="s">
        <v>47</v>
      </c>
      <c r="V142" t="s">
        <v>68</v>
      </c>
      <c r="W142" t="s">
        <v>49</v>
      </c>
      <c r="X142" t="s">
        <v>50</v>
      </c>
      <c r="Y142" t="s">
        <v>1556</v>
      </c>
      <c r="Z142" t="s">
        <v>1557</v>
      </c>
      <c r="AB142" t="s">
        <v>463</v>
      </c>
      <c r="AD142" t="s">
        <v>54</v>
      </c>
      <c r="AE142" t="s">
        <v>54</v>
      </c>
      <c r="AF142" t="s">
        <v>1558</v>
      </c>
    </row>
    <row r="143" spans="1:32">
      <c r="A143">
        <v>141</v>
      </c>
      <c r="B143" t="s">
        <v>32</v>
      </c>
      <c r="C143" t="s">
        <v>1559</v>
      </c>
      <c r="D143" t="s">
        <v>1560</v>
      </c>
      <c r="F143" t="s">
        <v>1561</v>
      </c>
      <c r="G143" t="s">
        <v>1562</v>
      </c>
      <c r="H143" t="s">
        <v>1563</v>
      </c>
      <c r="I143" t="s">
        <v>1564</v>
      </c>
      <c r="J143" t="s">
        <v>1565</v>
      </c>
      <c r="K143" t="s">
        <v>1566</v>
      </c>
      <c r="L143">
        <v>856305517999</v>
      </c>
      <c r="M143">
        <v>8562056364615</v>
      </c>
      <c r="N143" t="s">
        <v>1567</v>
      </c>
      <c r="O143" t="s">
        <v>1568</v>
      </c>
      <c r="P143" t="s">
        <v>95</v>
      </c>
      <c r="R143" t="s">
        <v>96</v>
      </c>
      <c r="T143" t="s">
        <v>84</v>
      </c>
      <c r="V143" t="s">
        <v>98</v>
      </c>
      <c r="W143" t="s">
        <v>110</v>
      </c>
      <c r="X143" t="s">
        <v>50</v>
      </c>
      <c r="Y143" t="s">
        <v>333</v>
      </c>
      <c r="Z143" t="s">
        <v>1362</v>
      </c>
      <c r="AB143" t="s">
        <v>1403</v>
      </c>
      <c r="AD143" t="s">
        <v>54</v>
      </c>
      <c r="AE143" t="s">
        <v>54</v>
      </c>
      <c r="AF143" t="s">
        <v>1569</v>
      </c>
    </row>
    <row r="144" spans="1:32">
      <c r="A144">
        <v>142</v>
      </c>
      <c r="B144" t="s">
        <v>32</v>
      </c>
      <c r="C144" t="s">
        <v>1570</v>
      </c>
      <c r="D144" t="s">
        <v>1571</v>
      </c>
      <c r="F144" t="s">
        <v>1572</v>
      </c>
      <c r="G144">
        <v>1768</v>
      </c>
      <c r="H144" t="s">
        <v>149</v>
      </c>
      <c r="I144" t="s">
        <v>1573</v>
      </c>
      <c r="J144">
        <v>10310</v>
      </c>
      <c r="K144" t="s">
        <v>39</v>
      </c>
      <c r="L144" t="s">
        <v>1574</v>
      </c>
      <c r="M144" t="s">
        <v>1574</v>
      </c>
      <c r="N144" t="s">
        <v>1575</v>
      </c>
      <c r="P144" t="s">
        <v>95</v>
      </c>
      <c r="R144" t="s">
        <v>240</v>
      </c>
      <c r="T144" t="s">
        <v>47</v>
      </c>
      <c r="V144" t="s">
        <v>154</v>
      </c>
      <c r="W144" t="s">
        <v>69</v>
      </c>
      <c r="X144" t="s">
        <v>50</v>
      </c>
      <c r="Y144" t="s">
        <v>1576</v>
      </c>
      <c r="Z144" t="s">
        <v>180</v>
      </c>
      <c r="AB144" t="s">
        <v>157</v>
      </c>
      <c r="AD144" t="s">
        <v>54</v>
      </c>
      <c r="AE144" t="s">
        <v>54</v>
      </c>
      <c r="AF144" t="s">
        <v>1577</v>
      </c>
    </row>
    <row r="145" spans="1:32">
      <c r="A145">
        <v>143</v>
      </c>
      <c r="B145" t="s">
        <v>32</v>
      </c>
      <c r="C145" t="s">
        <v>1578</v>
      </c>
      <c r="D145" t="s">
        <v>1579</v>
      </c>
      <c r="F145" t="s">
        <v>1580</v>
      </c>
      <c r="G145" t="s">
        <v>1581</v>
      </c>
      <c r="H145" t="s">
        <v>149</v>
      </c>
      <c r="I145" t="s">
        <v>149</v>
      </c>
      <c r="J145" t="s">
        <v>106</v>
      </c>
      <c r="K145" t="s">
        <v>39</v>
      </c>
      <c r="L145" t="s">
        <v>1582</v>
      </c>
      <c r="M145" t="s">
        <v>1583</v>
      </c>
      <c r="N145" t="s">
        <v>1584</v>
      </c>
      <c r="P145" t="s">
        <v>275</v>
      </c>
      <c r="R145" t="s">
        <v>65</v>
      </c>
      <c r="S145" t="s">
        <v>1435</v>
      </c>
      <c r="T145" t="s">
        <v>153</v>
      </c>
      <c r="V145" t="s">
        <v>48</v>
      </c>
      <c r="W145" t="s">
        <v>556</v>
      </c>
      <c r="X145" t="s">
        <v>54</v>
      </c>
      <c r="Y145" t="s">
        <v>1585</v>
      </c>
      <c r="Z145" t="s">
        <v>130</v>
      </c>
      <c r="AB145" t="s">
        <v>1586</v>
      </c>
      <c r="AD145" t="s">
        <v>54</v>
      </c>
      <c r="AE145" t="s">
        <v>54</v>
      </c>
      <c r="AF145" t="s">
        <v>1587</v>
      </c>
    </row>
    <row r="146" spans="1:32">
      <c r="A146">
        <v>144</v>
      </c>
      <c r="B146" t="s">
        <v>32</v>
      </c>
      <c r="C146" t="s">
        <v>1588</v>
      </c>
      <c r="D146" t="s">
        <v>1589</v>
      </c>
      <c r="F146" t="s">
        <v>1590</v>
      </c>
      <c r="G146" t="s">
        <v>1591</v>
      </c>
      <c r="H146" t="s">
        <v>1592</v>
      </c>
      <c r="I146" t="s">
        <v>149</v>
      </c>
      <c r="J146">
        <v>10700</v>
      </c>
      <c r="K146" t="s">
        <v>39</v>
      </c>
      <c r="L146" t="s">
        <v>1593</v>
      </c>
      <c r="M146" t="s">
        <v>1593</v>
      </c>
      <c r="N146" t="s">
        <v>1594</v>
      </c>
      <c r="O146" t="s">
        <v>1595</v>
      </c>
      <c r="P146" t="s">
        <v>263</v>
      </c>
      <c r="R146" t="s">
        <v>191</v>
      </c>
      <c r="T146" t="s">
        <v>47</v>
      </c>
      <c r="V146" t="s">
        <v>98</v>
      </c>
      <c r="W146" t="s">
        <v>110</v>
      </c>
      <c r="X146" t="s">
        <v>54</v>
      </c>
      <c r="Y146" t="s">
        <v>449</v>
      </c>
      <c r="Z146" t="s">
        <v>688</v>
      </c>
      <c r="AB146" t="s">
        <v>577</v>
      </c>
      <c r="AD146" t="s">
        <v>54</v>
      </c>
      <c r="AE146" t="s">
        <v>54</v>
      </c>
      <c r="AF146" t="s">
        <v>1596</v>
      </c>
    </row>
    <row r="147" spans="1:32">
      <c r="A147">
        <v>145</v>
      </c>
      <c r="B147" t="s">
        <v>32</v>
      </c>
      <c r="C147" t="s">
        <v>1597</v>
      </c>
      <c r="D147" t="s">
        <v>1598</v>
      </c>
      <c r="F147" t="s">
        <v>1599</v>
      </c>
      <c r="G147" t="s">
        <v>1600</v>
      </c>
      <c r="H147" t="s">
        <v>1601</v>
      </c>
      <c r="I147" t="s">
        <v>1602</v>
      </c>
      <c r="J147">
        <v>98008</v>
      </c>
      <c r="K147" t="s">
        <v>682</v>
      </c>
      <c r="L147" t="s">
        <v>1603</v>
      </c>
      <c r="M147" t="s">
        <v>1603</v>
      </c>
      <c r="N147" t="s">
        <v>1604</v>
      </c>
      <c r="O147" t="s">
        <v>1605</v>
      </c>
      <c r="P147" t="s">
        <v>95</v>
      </c>
      <c r="R147" t="s">
        <v>240</v>
      </c>
      <c r="T147" t="s">
        <v>67</v>
      </c>
      <c r="V147" t="s">
        <v>68</v>
      </c>
      <c r="W147" t="s">
        <v>110</v>
      </c>
      <c r="X147" t="s">
        <v>54</v>
      </c>
      <c r="Y147" t="s">
        <v>1606</v>
      </c>
      <c r="Z147" t="s">
        <v>1607</v>
      </c>
      <c r="AB147" t="s">
        <v>1608</v>
      </c>
      <c r="AD147" t="s">
        <v>54</v>
      </c>
      <c r="AE147" t="s">
        <v>54</v>
      </c>
      <c r="AF147" t="s">
        <v>1609</v>
      </c>
    </row>
    <row r="148" spans="1:32">
      <c r="A148">
        <v>146</v>
      </c>
      <c r="B148" t="s">
        <v>32</v>
      </c>
      <c r="C148" t="s">
        <v>1610</v>
      </c>
      <c r="D148" t="s">
        <v>1611</v>
      </c>
      <c r="F148" t="s">
        <v>1612</v>
      </c>
      <c r="G148" t="s">
        <v>1613</v>
      </c>
      <c r="H148" t="s">
        <v>1089</v>
      </c>
      <c r="I148" t="s">
        <v>1089</v>
      </c>
      <c r="J148">
        <v>10120</v>
      </c>
      <c r="K148" t="s">
        <v>39</v>
      </c>
      <c r="L148" t="s">
        <v>1614</v>
      </c>
      <c r="M148" t="s">
        <v>1615</v>
      </c>
      <c r="N148" t="s">
        <v>1616</v>
      </c>
      <c r="P148" t="s">
        <v>95</v>
      </c>
      <c r="R148" t="s">
        <v>128</v>
      </c>
      <c r="T148" t="s">
        <v>47</v>
      </c>
      <c r="V148" t="s">
        <v>68</v>
      </c>
      <c r="W148" t="s">
        <v>85</v>
      </c>
      <c r="X148" t="s">
        <v>50</v>
      </c>
      <c r="Y148" t="s">
        <v>673</v>
      </c>
      <c r="Z148" t="s">
        <v>242</v>
      </c>
      <c r="AB148" t="s">
        <v>157</v>
      </c>
      <c r="AD148" t="s">
        <v>54</v>
      </c>
      <c r="AE148" t="s">
        <v>54</v>
      </c>
      <c r="AF148" t="s">
        <v>1617</v>
      </c>
    </row>
    <row r="149" spans="1:32">
      <c r="A149">
        <v>147</v>
      </c>
      <c r="B149" t="s">
        <v>32</v>
      </c>
      <c r="C149" t="s">
        <v>1618</v>
      </c>
      <c r="D149" t="s">
        <v>1619</v>
      </c>
      <c r="F149" t="s">
        <v>1620</v>
      </c>
      <c r="G149" t="s">
        <v>1621</v>
      </c>
      <c r="H149" t="s">
        <v>1622</v>
      </c>
      <c r="I149" t="s">
        <v>1623</v>
      </c>
      <c r="J149">
        <v>400012</v>
      </c>
      <c r="K149" t="s">
        <v>225</v>
      </c>
      <c r="L149">
        <v>9220830625</v>
      </c>
      <c r="M149">
        <v>9220830625</v>
      </c>
      <c r="N149" t="s">
        <v>1624</v>
      </c>
      <c r="O149" t="s">
        <v>1625</v>
      </c>
      <c r="P149" t="s">
        <v>95</v>
      </c>
      <c r="R149" t="s">
        <v>191</v>
      </c>
      <c r="T149" t="s">
        <v>67</v>
      </c>
      <c r="V149" t="s">
        <v>98</v>
      </c>
      <c r="W149" t="s">
        <v>110</v>
      </c>
      <c r="X149" t="s">
        <v>54</v>
      </c>
      <c r="Y149" t="s">
        <v>1626</v>
      </c>
      <c r="Z149" t="s">
        <v>450</v>
      </c>
      <c r="AB149" t="s">
        <v>871</v>
      </c>
      <c r="AD149" t="s">
        <v>54</v>
      </c>
      <c r="AE149" t="s">
        <v>54</v>
      </c>
      <c r="AF149" t="s">
        <v>1627</v>
      </c>
    </row>
    <row r="150" spans="1:32">
      <c r="A150">
        <v>148</v>
      </c>
      <c r="B150" t="s">
        <v>32</v>
      </c>
      <c r="C150" t="s">
        <v>1628</v>
      </c>
      <c r="D150" t="s">
        <v>1629</v>
      </c>
      <c r="F150" t="s">
        <v>1630</v>
      </c>
      <c r="G150" t="s">
        <v>1631</v>
      </c>
      <c r="H150" t="s">
        <v>149</v>
      </c>
      <c r="I150" t="s">
        <v>149</v>
      </c>
      <c r="J150">
        <v>10900</v>
      </c>
      <c r="K150" t="s">
        <v>39</v>
      </c>
      <c r="L150" t="s">
        <v>1632</v>
      </c>
      <c r="M150" t="s">
        <v>1633</v>
      </c>
      <c r="N150" t="s">
        <v>1634</v>
      </c>
      <c r="P150" t="s">
        <v>190</v>
      </c>
      <c r="R150" t="s">
        <v>96</v>
      </c>
      <c r="T150" t="s">
        <v>109</v>
      </c>
      <c r="V150" t="s">
        <v>68</v>
      </c>
      <c r="W150" t="s">
        <v>49</v>
      </c>
      <c r="X150" t="s">
        <v>50</v>
      </c>
      <c r="Y150" t="s">
        <v>971</v>
      </c>
      <c r="Z150" t="s">
        <v>697</v>
      </c>
      <c r="AB150" t="s">
        <v>157</v>
      </c>
      <c r="AD150" t="s">
        <v>54</v>
      </c>
      <c r="AE150" t="s">
        <v>50</v>
      </c>
      <c r="AF150" t="s">
        <v>1635</v>
      </c>
    </row>
    <row r="151" spans="1:32">
      <c r="A151">
        <v>149</v>
      </c>
      <c r="B151" t="s">
        <v>32</v>
      </c>
      <c r="C151" t="s">
        <v>1636</v>
      </c>
      <c r="D151" t="s">
        <v>1637</v>
      </c>
      <c r="F151" t="s">
        <v>1638</v>
      </c>
      <c r="G151" t="s">
        <v>1639</v>
      </c>
      <c r="H151" t="s">
        <v>149</v>
      </c>
      <c r="I151" t="s">
        <v>149</v>
      </c>
      <c r="J151">
        <v>10400</v>
      </c>
      <c r="K151" t="s">
        <v>39</v>
      </c>
      <c r="L151" t="s">
        <v>1640</v>
      </c>
      <c r="M151">
        <v>0</v>
      </c>
      <c r="N151" t="s">
        <v>1641</v>
      </c>
      <c r="P151" t="s">
        <v>44</v>
      </c>
      <c r="Q151" t="s">
        <v>1642</v>
      </c>
      <c r="R151" t="s">
        <v>96</v>
      </c>
      <c r="T151" t="s">
        <v>1643</v>
      </c>
      <c r="V151" t="s">
        <v>98</v>
      </c>
      <c r="W151" t="s">
        <v>85</v>
      </c>
      <c r="X151" t="s">
        <v>50</v>
      </c>
      <c r="Y151" t="s">
        <v>1644</v>
      </c>
      <c r="Z151" t="s">
        <v>735</v>
      </c>
      <c r="AB151" t="s">
        <v>157</v>
      </c>
      <c r="AD151" t="s">
        <v>54</v>
      </c>
      <c r="AE151" t="s">
        <v>54</v>
      </c>
      <c r="AF151" t="s">
        <v>1645</v>
      </c>
    </row>
    <row r="152" spans="1:32">
      <c r="A152">
        <v>150</v>
      </c>
      <c r="B152" t="s">
        <v>32</v>
      </c>
      <c r="C152" t="s">
        <v>1646</v>
      </c>
      <c r="D152" t="s">
        <v>1647</v>
      </c>
      <c r="F152" t="s">
        <v>1648</v>
      </c>
      <c r="G152" t="s">
        <v>1649</v>
      </c>
      <c r="H152" t="s">
        <v>329</v>
      </c>
      <c r="I152" t="s">
        <v>330</v>
      </c>
      <c r="J152">
        <v>40000</v>
      </c>
      <c r="K152" t="s">
        <v>39</v>
      </c>
      <c r="L152" t="s">
        <v>106</v>
      </c>
      <c r="M152" t="s">
        <v>1650</v>
      </c>
      <c r="N152" t="s">
        <v>1651</v>
      </c>
      <c r="O152" t="s">
        <v>1652</v>
      </c>
      <c r="P152" t="s">
        <v>1266</v>
      </c>
      <c r="R152" t="s">
        <v>65</v>
      </c>
      <c r="S152" t="s">
        <v>1653</v>
      </c>
      <c r="T152" t="s">
        <v>168</v>
      </c>
      <c r="V152" t="s">
        <v>154</v>
      </c>
      <c r="W152" t="s">
        <v>556</v>
      </c>
      <c r="X152" t="s">
        <v>54</v>
      </c>
      <c r="Y152" t="s">
        <v>70</v>
      </c>
      <c r="Z152" t="s">
        <v>1362</v>
      </c>
      <c r="AB152" t="s">
        <v>1458</v>
      </c>
      <c r="AD152" t="s">
        <v>54</v>
      </c>
      <c r="AE152" t="s">
        <v>54</v>
      </c>
      <c r="AF152" t="s">
        <v>1654</v>
      </c>
    </row>
    <row r="153" spans="1:32">
      <c r="A153">
        <v>151</v>
      </c>
      <c r="B153" t="s">
        <v>32</v>
      </c>
      <c r="C153" t="s">
        <v>1655</v>
      </c>
      <c r="D153" t="s">
        <v>1656</v>
      </c>
      <c r="F153" t="s">
        <v>1657</v>
      </c>
      <c r="G153" t="s">
        <v>1658</v>
      </c>
      <c r="H153" t="s">
        <v>652</v>
      </c>
      <c r="I153" t="s">
        <v>652</v>
      </c>
      <c r="J153">
        <v>10110</v>
      </c>
      <c r="K153" t="s">
        <v>39</v>
      </c>
      <c r="L153" t="s">
        <v>1659</v>
      </c>
      <c r="M153" t="s">
        <v>1659</v>
      </c>
      <c r="N153" t="s">
        <v>1660</v>
      </c>
      <c r="P153" t="s">
        <v>95</v>
      </c>
      <c r="R153" t="s">
        <v>46</v>
      </c>
      <c r="T153" t="s">
        <v>229</v>
      </c>
      <c r="V153" t="s">
        <v>154</v>
      </c>
      <c r="W153" t="s">
        <v>204</v>
      </c>
      <c r="X153" t="s">
        <v>54</v>
      </c>
      <c r="Y153" t="s">
        <v>301</v>
      </c>
      <c r="Z153" t="s">
        <v>217</v>
      </c>
      <c r="AB153" t="s">
        <v>53</v>
      </c>
      <c r="AD153" t="s">
        <v>54</v>
      </c>
      <c r="AE153" t="s">
        <v>54</v>
      </c>
      <c r="AF153" t="s">
        <v>1661</v>
      </c>
    </row>
    <row r="154" spans="1:32">
      <c r="A154">
        <v>152</v>
      </c>
      <c r="B154" t="s">
        <v>32</v>
      </c>
      <c r="C154" t="s">
        <v>1662</v>
      </c>
      <c r="D154" t="s">
        <v>1663</v>
      </c>
      <c r="F154" t="s">
        <v>1664</v>
      </c>
      <c r="G154" t="s">
        <v>1665</v>
      </c>
      <c r="H154" t="s">
        <v>1089</v>
      </c>
      <c r="I154" t="s">
        <v>1089</v>
      </c>
      <c r="J154">
        <v>10210</v>
      </c>
      <c r="K154" t="s">
        <v>39</v>
      </c>
      <c r="L154" t="s">
        <v>1666</v>
      </c>
      <c r="M154" t="s">
        <v>1667</v>
      </c>
      <c r="N154" t="s">
        <v>1668</v>
      </c>
      <c r="P154" t="s">
        <v>95</v>
      </c>
      <c r="R154" t="s">
        <v>191</v>
      </c>
      <c r="T154" t="s">
        <v>84</v>
      </c>
      <c r="V154" t="s">
        <v>98</v>
      </c>
      <c r="W154" t="s">
        <v>110</v>
      </c>
      <c r="X154" t="s">
        <v>54</v>
      </c>
      <c r="Y154" t="s">
        <v>1669</v>
      </c>
      <c r="Z154" t="s">
        <v>1670</v>
      </c>
      <c r="AB154" t="s">
        <v>157</v>
      </c>
      <c r="AD154" t="s">
        <v>54</v>
      </c>
      <c r="AE154" t="s">
        <v>54</v>
      </c>
      <c r="AF154" t="s">
        <v>1671</v>
      </c>
    </row>
    <row r="155" spans="1:32">
      <c r="A155">
        <v>153</v>
      </c>
      <c r="B155" t="s">
        <v>32</v>
      </c>
      <c r="C155" t="s">
        <v>1672</v>
      </c>
      <c r="D155" t="s">
        <v>1673</v>
      </c>
      <c r="F155" t="s">
        <v>1674</v>
      </c>
      <c r="G155" t="s">
        <v>1675</v>
      </c>
      <c r="H155" t="s">
        <v>1676</v>
      </c>
      <c r="I155" t="s">
        <v>38</v>
      </c>
      <c r="J155">
        <v>11120</v>
      </c>
      <c r="K155" t="s">
        <v>39</v>
      </c>
      <c r="L155" t="s">
        <v>1677</v>
      </c>
      <c r="M155" t="s">
        <v>1678</v>
      </c>
      <c r="N155" t="s">
        <v>1679</v>
      </c>
      <c r="P155" t="s">
        <v>310</v>
      </c>
      <c r="R155" t="s">
        <v>128</v>
      </c>
      <c r="T155" t="s">
        <v>888</v>
      </c>
      <c r="V155" t="s">
        <v>154</v>
      </c>
      <c r="W155" t="s">
        <v>69</v>
      </c>
      <c r="X155" t="s">
        <v>50</v>
      </c>
      <c r="Y155" t="s">
        <v>1680</v>
      </c>
      <c r="Z155" t="s">
        <v>450</v>
      </c>
      <c r="AB155" t="s">
        <v>157</v>
      </c>
      <c r="AD155" t="s">
        <v>54</v>
      </c>
      <c r="AE155" t="s">
        <v>54</v>
      </c>
      <c r="AF155" t="s">
        <v>1681</v>
      </c>
    </row>
    <row r="156" spans="1:32">
      <c r="A156">
        <v>154</v>
      </c>
      <c r="B156" t="s">
        <v>32</v>
      </c>
      <c r="C156" t="s">
        <v>1682</v>
      </c>
      <c r="D156" t="s">
        <v>1683</v>
      </c>
      <c r="F156" t="s">
        <v>1684</v>
      </c>
      <c r="G156" t="s">
        <v>1685</v>
      </c>
      <c r="H156" t="s">
        <v>1099</v>
      </c>
      <c r="I156" t="s">
        <v>1686</v>
      </c>
      <c r="J156">
        <v>74000</v>
      </c>
      <c r="K156" t="s">
        <v>39</v>
      </c>
      <c r="L156" t="s">
        <v>1687</v>
      </c>
      <c r="M156" t="s">
        <v>1688</v>
      </c>
      <c r="N156" t="s">
        <v>1689</v>
      </c>
      <c r="O156" t="s">
        <v>1690</v>
      </c>
      <c r="P156" t="s">
        <v>555</v>
      </c>
      <c r="R156" t="s">
        <v>96</v>
      </c>
      <c r="T156" t="s">
        <v>192</v>
      </c>
      <c r="V156" t="s">
        <v>68</v>
      </c>
      <c r="W156" t="s">
        <v>204</v>
      </c>
      <c r="X156" t="s">
        <v>50</v>
      </c>
      <c r="Y156" t="s">
        <v>1691</v>
      </c>
      <c r="Z156" t="s">
        <v>735</v>
      </c>
      <c r="AB156" t="s">
        <v>157</v>
      </c>
      <c r="AD156" t="s">
        <v>54</v>
      </c>
      <c r="AE156" t="s">
        <v>54</v>
      </c>
      <c r="AF156" t="s">
        <v>1692</v>
      </c>
    </row>
    <row r="157" spans="1:32">
      <c r="A157">
        <v>155</v>
      </c>
      <c r="B157" t="s">
        <v>32</v>
      </c>
      <c r="C157" t="s">
        <v>1693</v>
      </c>
      <c r="D157" t="s">
        <v>1694</v>
      </c>
      <c r="F157" t="s">
        <v>1695</v>
      </c>
      <c r="G157" t="s">
        <v>1696</v>
      </c>
      <c r="H157" t="s">
        <v>1696</v>
      </c>
      <c r="I157" t="s">
        <v>1696</v>
      </c>
      <c r="J157" t="s">
        <v>1565</v>
      </c>
      <c r="K157" t="s">
        <v>1566</v>
      </c>
      <c r="L157">
        <v>2077727788</v>
      </c>
      <c r="M157">
        <v>2077727788</v>
      </c>
      <c r="N157" t="s">
        <v>1697</v>
      </c>
      <c r="P157" t="s">
        <v>95</v>
      </c>
      <c r="R157" t="s">
        <v>203</v>
      </c>
      <c r="T157" t="s">
        <v>153</v>
      </c>
      <c r="V157" t="s">
        <v>68</v>
      </c>
      <c r="W157" t="s">
        <v>110</v>
      </c>
      <c r="X157" t="s">
        <v>50</v>
      </c>
      <c r="Y157" t="s">
        <v>1698</v>
      </c>
      <c r="Z157" t="s">
        <v>1699</v>
      </c>
      <c r="AB157" t="s">
        <v>157</v>
      </c>
      <c r="AD157" t="s">
        <v>54</v>
      </c>
      <c r="AE157" t="s">
        <v>54</v>
      </c>
      <c r="AF157" t="s">
        <v>1700</v>
      </c>
    </row>
    <row r="158" spans="1:32">
      <c r="A158">
        <v>156</v>
      </c>
      <c r="B158" t="s">
        <v>32</v>
      </c>
      <c r="C158" t="s">
        <v>1701</v>
      </c>
      <c r="D158" t="s">
        <v>1702</v>
      </c>
      <c r="F158" t="s">
        <v>1703</v>
      </c>
      <c r="G158" t="s">
        <v>1704</v>
      </c>
      <c r="H158" t="s">
        <v>1705</v>
      </c>
      <c r="I158" t="s">
        <v>1706</v>
      </c>
      <c r="J158">
        <v>10220</v>
      </c>
      <c r="K158" t="s">
        <v>39</v>
      </c>
      <c r="L158" t="s">
        <v>1707</v>
      </c>
      <c r="M158" t="s">
        <v>1708</v>
      </c>
      <c r="N158" t="s">
        <v>1709</v>
      </c>
      <c r="O158" t="s">
        <v>1710</v>
      </c>
      <c r="P158" t="s">
        <v>239</v>
      </c>
      <c r="R158" t="s">
        <v>252</v>
      </c>
      <c r="T158" t="s">
        <v>67</v>
      </c>
      <c r="V158" t="s">
        <v>154</v>
      </c>
      <c r="W158" t="s">
        <v>155</v>
      </c>
      <c r="X158" t="s">
        <v>54</v>
      </c>
      <c r="Y158" t="s">
        <v>1711</v>
      </c>
      <c r="Z158" t="s">
        <v>1457</v>
      </c>
      <c r="AB158" t="s">
        <v>1403</v>
      </c>
      <c r="AD158" t="s">
        <v>54</v>
      </c>
      <c r="AE158" t="s">
        <v>54</v>
      </c>
      <c r="AF158" t="s">
        <v>1712</v>
      </c>
    </row>
    <row r="159" spans="1:32">
      <c r="A159">
        <v>157</v>
      </c>
      <c r="B159" t="s">
        <v>32</v>
      </c>
      <c r="C159" t="s">
        <v>1713</v>
      </c>
      <c r="D159" t="s">
        <v>1714</v>
      </c>
      <c r="F159" t="s">
        <v>1715</v>
      </c>
      <c r="G159" t="s">
        <v>1716</v>
      </c>
      <c r="H159" t="s">
        <v>799</v>
      </c>
      <c r="I159" t="s">
        <v>149</v>
      </c>
      <c r="J159">
        <v>10120</v>
      </c>
      <c r="K159" t="s">
        <v>39</v>
      </c>
      <c r="L159">
        <v>6626780333</v>
      </c>
      <c r="M159">
        <v>66894586869</v>
      </c>
      <c r="N159" t="s">
        <v>1717</v>
      </c>
      <c r="O159" t="s">
        <v>1718</v>
      </c>
      <c r="P159" t="s">
        <v>95</v>
      </c>
      <c r="R159" t="s">
        <v>203</v>
      </c>
      <c r="T159" t="s">
        <v>168</v>
      </c>
      <c r="V159" t="s">
        <v>154</v>
      </c>
      <c r="W159" t="s">
        <v>69</v>
      </c>
      <c r="X159" t="s">
        <v>50</v>
      </c>
      <c r="Y159" t="s">
        <v>1025</v>
      </c>
      <c r="Z159" t="s">
        <v>634</v>
      </c>
      <c r="AB159" t="s">
        <v>157</v>
      </c>
      <c r="AD159" t="s">
        <v>54</v>
      </c>
      <c r="AE159" t="s">
        <v>54</v>
      </c>
      <c r="AF159" t="s">
        <v>1719</v>
      </c>
    </row>
    <row r="160" spans="1:32">
      <c r="A160">
        <v>158</v>
      </c>
      <c r="B160" t="s">
        <v>32</v>
      </c>
      <c r="C160" t="s">
        <v>1720</v>
      </c>
      <c r="D160" t="s">
        <v>1721</v>
      </c>
      <c r="F160" t="s">
        <v>1722</v>
      </c>
      <c r="G160" t="s">
        <v>1723</v>
      </c>
      <c r="H160" t="s">
        <v>498</v>
      </c>
      <c r="I160" t="s">
        <v>499</v>
      </c>
      <c r="J160">
        <v>20110</v>
      </c>
      <c r="K160" t="s">
        <v>39</v>
      </c>
      <c r="L160" t="s">
        <v>1724</v>
      </c>
      <c r="M160" t="s">
        <v>1724</v>
      </c>
      <c r="N160" t="s">
        <v>1725</v>
      </c>
      <c r="O160" t="s">
        <v>1726</v>
      </c>
      <c r="P160" t="s">
        <v>310</v>
      </c>
      <c r="R160" t="s">
        <v>65</v>
      </c>
      <c r="S160" t="s">
        <v>1727</v>
      </c>
      <c r="T160" t="s">
        <v>168</v>
      </c>
      <c r="V160" t="s">
        <v>154</v>
      </c>
      <c r="W160" t="s">
        <v>204</v>
      </c>
      <c r="X160" t="s">
        <v>50</v>
      </c>
      <c r="Y160" t="s">
        <v>1728</v>
      </c>
      <c r="Z160" t="s">
        <v>71</v>
      </c>
      <c r="AB160" t="s">
        <v>157</v>
      </c>
      <c r="AD160" t="s">
        <v>54</v>
      </c>
      <c r="AE160" t="s">
        <v>54</v>
      </c>
      <c r="AF160" t="s">
        <v>1729</v>
      </c>
    </row>
    <row r="161" spans="1:32">
      <c r="A161">
        <v>159</v>
      </c>
      <c r="B161" t="s">
        <v>32</v>
      </c>
      <c r="C161" t="s">
        <v>1730</v>
      </c>
      <c r="D161" t="s">
        <v>1731</v>
      </c>
      <c r="F161" t="s">
        <v>1722</v>
      </c>
      <c r="G161" t="s">
        <v>1723</v>
      </c>
      <c r="H161" t="s">
        <v>498</v>
      </c>
      <c r="I161" t="s">
        <v>499</v>
      </c>
      <c r="J161">
        <v>20110</v>
      </c>
      <c r="K161" t="s">
        <v>39</v>
      </c>
      <c r="L161" t="s">
        <v>1732</v>
      </c>
      <c r="M161" t="s">
        <v>1732</v>
      </c>
      <c r="N161" t="s">
        <v>1733</v>
      </c>
      <c r="O161" t="s">
        <v>1726</v>
      </c>
      <c r="P161" t="s">
        <v>310</v>
      </c>
      <c r="R161" t="s">
        <v>65</v>
      </c>
      <c r="S161" t="s">
        <v>1734</v>
      </c>
      <c r="T161" t="s">
        <v>168</v>
      </c>
      <c r="V161" t="s">
        <v>154</v>
      </c>
      <c r="W161" t="s">
        <v>204</v>
      </c>
      <c r="X161" t="s">
        <v>50</v>
      </c>
      <c r="Y161" t="s">
        <v>333</v>
      </c>
      <c r="Z161" t="s">
        <v>71</v>
      </c>
      <c r="AB161" t="s">
        <v>157</v>
      </c>
      <c r="AD161" t="s">
        <v>54</v>
      </c>
      <c r="AE161" t="s">
        <v>54</v>
      </c>
      <c r="AF161" t="s">
        <v>1735</v>
      </c>
    </row>
    <row r="162" spans="1:32">
      <c r="A162">
        <v>160</v>
      </c>
      <c r="B162" t="s">
        <v>32</v>
      </c>
      <c r="C162" t="s">
        <v>1736</v>
      </c>
      <c r="D162" t="s">
        <v>1737</v>
      </c>
      <c r="F162" t="s">
        <v>1738</v>
      </c>
      <c r="G162" t="s">
        <v>1739</v>
      </c>
      <c r="H162" t="s">
        <v>1740</v>
      </c>
      <c r="I162" t="s">
        <v>1741</v>
      </c>
      <c r="J162">
        <v>1080075</v>
      </c>
      <c r="K162" t="s">
        <v>927</v>
      </c>
      <c r="L162" t="s">
        <v>1742</v>
      </c>
      <c r="M162" t="s">
        <v>1743</v>
      </c>
      <c r="N162" t="s">
        <v>1744</v>
      </c>
      <c r="O162" t="s">
        <v>1745</v>
      </c>
      <c r="P162" t="s">
        <v>263</v>
      </c>
      <c r="R162" t="s">
        <v>128</v>
      </c>
      <c r="T162" t="s">
        <v>84</v>
      </c>
      <c r="V162" t="s">
        <v>48</v>
      </c>
      <c r="W162" t="s">
        <v>204</v>
      </c>
      <c r="X162" t="s">
        <v>50</v>
      </c>
      <c r="Y162" t="s">
        <v>1746</v>
      </c>
      <c r="Z162" t="s">
        <v>100</v>
      </c>
      <c r="AB162" t="s">
        <v>157</v>
      </c>
      <c r="AD162" t="s">
        <v>50</v>
      </c>
      <c r="AE162" t="s">
        <v>54</v>
      </c>
      <c r="AF162" t="s">
        <v>1747</v>
      </c>
    </row>
    <row r="163" spans="1:32">
      <c r="A163">
        <v>161</v>
      </c>
      <c r="B163" t="s">
        <v>32</v>
      </c>
      <c r="C163" t="s">
        <v>1748</v>
      </c>
      <c r="D163" t="s">
        <v>1749</v>
      </c>
      <c r="E163" t="s">
        <v>1750</v>
      </c>
      <c r="F163" t="s">
        <v>1751</v>
      </c>
      <c r="G163" t="s">
        <v>1752</v>
      </c>
      <c r="H163" t="s">
        <v>1753</v>
      </c>
      <c r="I163" t="s">
        <v>925</v>
      </c>
      <c r="J163">
        <v>1050003</v>
      </c>
      <c r="K163" t="s">
        <v>927</v>
      </c>
      <c r="L163" t="s">
        <v>1754</v>
      </c>
      <c r="M163" t="s">
        <v>1755</v>
      </c>
      <c r="N163" t="s">
        <v>1756</v>
      </c>
      <c r="P163" t="s">
        <v>429</v>
      </c>
      <c r="R163" t="s">
        <v>65</v>
      </c>
      <c r="S163" t="s">
        <v>1757</v>
      </c>
      <c r="T163" t="s">
        <v>215</v>
      </c>
      <c r="V163" t="s">
        <v>48</v>
      </c>
      <c r="W163" t="s">
        <v>556</v>
      </c>
      <c r="X163" t="s">
        <v>50</v>
      </c>
      <c r="Y163" t="s">
        <v>1576</v>
      </c>
      <c r="Z163" t="s">
        <v>100</v>
      </c>
      <c r="AB163" t="s">
        <v>577</v>
      </c>
      <c r="AD163" t="s">
        <v>54</v>
      </c>
      <c r="AE163" t="s">
        <v>54</v>
      </c>
      <c r="AF163" t="s">
        <v>1758</v>
      </c>
    </row>
    <row r="164" spans="1:32">
      <c r="A164">
        <v>162</v>
      </c>
      <c r="B164" t="s">
        <v>32</v>
      </c>
      <c r="C164" t="s">
        <v>1759</v>
      </c>
      <c r="D164" t="s">
        <v>1760</v>
      </c>
      <c r="E164" t="s">
        <v>1761</v>
      </c>
      <c r="F164" t="s">
        <v>1762</v>
      </c>
      <c r="G164" t="s">
        <v>1763</v>
      </c>
      <c r="H164" t="s">
        <v>1764</v>
      </c>
      <c r="I164" t="s">
        <v>1765</v>
      </c>
      <c r="J164">
        <v>51000</v>
      </c>
      <c r="K164" t="s">
        <v>39</v>
      </c>
      <c r="L164" t="s">
        <v>1766</v>
      </c>
      <c r="M164" t="s">
        <v>1767</v>
      </c>
      <c r="N164" t="s">
        <v>1768</v>
      </c>
      <c r="P164" t="s">
        <v>44</v>
      </c>
      <c r="Q164" t="s">
        <v>1769</v>
      </c>
      <c r="R164" t="s">
        <v>203</v>
      </c>
      <c r="T164" t="s">
        <v>153</v>
      </c>
      <c r="V164" t="s">
        <v>154</v>
      </c>
      <c r="W164" t="s">
        <v>85</v>
      </c>
      <c r="X164" t="s">
        <v>50</v>
      </c>
      <c r="Y164" t="s">
        <v>673</v>
      </c>
      <c r="Z164" t="s">
        <v>634</v>
      </c>
      <c r="AB164" t="s">
        <v>157</v>
      </c>
      <c r="AD164" t="s">
        <v>54</v>
      </c>
      <c r="AE164" t="s">
        <v>54</v>
      </c>
      <c r="AF164" t="s">
        <v>1770</v>
      </c>
    </row>
    <row r="165" spans="1:32">
      <c r="A165">
        <v>163</v>
      </c>
      <c r="B165" t="s">
        <v>32</v>
      </c>
      <c r="C165" t="s">
        <v>1771</v>
      </c>
      <c r="D165" t="s">
        <v>1772</v>
      </c>
      <c r="E165" t="s">
        <v>1773</v>
      </c>
      <c r="F165" t="s">
        <v>1774</v>
      </c>
      <c r="G165" t="s">
        <v>1775</v>
      </c>
      <c r="H165" t="s">
        <v>1776</v>
      </c>
      <c r="I165" t="s">
        <v>1316</v>
      </c>
      <c r="J165">
        <v>10210</v>
      </c>
      <c r="K165" t="s">
        <v>39</v>
      </c>
      <c r="L165" t="s">
        <v>1777</v>
      </c>
      <c r="M165" t="s">
        <v>1778</v>
      </c>
      <c r="N165" t="s">
        <v>1779</v>
      </c>
      <c r="O165" t="s">
        <v>1780</v>
      </c>
      <c r="P165" t="s">
        <v>1781</v>
      </c>
      <c r="R165" t="s">
        <v>191</v>
      </c>
      <c r="T165" t="s">
        <v>168</v>
      </c>
      <c r="V165" t="s">
        <v>68</v>
      </c>
      <c r="W165" t="s">
        <v>155</v>
      </c>
      <c r="X165" t="s">
        <v>50</v>
      </c>
      <c r="Y165" t="s">
        <v>1148</v>
      </c>
      <c r="Z165" t="s">
        <v>71</v>
      </c>
      <c r="AB165" t="s">
        <v>463</v>
      </c>
      <c r="AD165" t="s">
        <v>54</v>
      </c>
      <c r="AE165" t="s">
        <v>50</v>
      </c>
      <c r="AF165" t="s">
        <v>1782</v>
      </c>
    </row>
    <row r="166" spans="1:32">
      <c r="A166">
        <v>164</v>
      </c>
      <c r="B166" t="s">
        <v>32</v>
      </c>
      <c r="C166" t="s">
        <v>1783</v>
      </c>
      <c r="D166" t="s">
        <v>1784</v>
      </c>
      <c r="E166" t="s">
        <v>1785</v>
      </c>
      <c r="F166" t="s">
        <v>1786</v>
      </c>
      <c r="G166" t="s">
        <v>1787</v>
      </c>
      <c r="H166" t="s">
        <v>149</v>
      </c>
      <c r="I166" t="s">
        <v>149</v>
      </c>
      <c r="J166">
        <v>10110</v>
      </c>
      <c r="K166" t="s">
        <v>39</v>
      </c>
      <c r="L166" t="s">
        <v>1788</v>
      </c>
      <c r="M166" t="s">
        <v>1789</v>
      </c>
      <c r="N166" t="s">
        <v>1790</v>
      </c>
      <c r="O166" t="s">
        <v>1791</v>
      </c>
      <c r="P166" t="s">
        <v>95</v>
      </c>
      <c r="R166" t="s">
        <v>203</v>
      </c>
      <c r="T166" t="s">
        <v>229</v>
      </c>
      <c r="V166" t="s">
        <v>68</v>
      </c>
      <c r="W166" t="s">
        <v>155</v>
      </c>
      <c r="X166" t="s">
        <v>50</v>
      </c>
      <c r="Y166" t="s">
        <v>1063</v>
      </c>
      <c r="Z166" t="s">
        <v>1064</v>
      </c>
      <c r="AB166" t="s">
        <v>157</v>
      </c>
      <c r="AD166" t="s">
        <v>54</v>
      </c>
      <c r="AE166" t="s">
        <v>54</v>
      </c>
      <c r="AF166" t="s">
        <v>1792</v>
      </c>
    </row>
    <row r="167" spans="1:32">
      <c r="A167">
        <v>165</v>
      </c>
      <c r="B167" t="s">
        <v>32</v>
      </c>
      <c r="C167" t="s">
        <v>1793</v>
      </c>
      <c r="D167" t="s">
        <v>1794</v>
      </c>
      <c r="E167" t="s">
        <v>1795</v>
      </c>
      <c r="F167" t="s">
        <v>1796</v>
      </c>
      <c r="G167">
        <v>1</v>
      </c>
      <c r="H167" t="s">
        <v>839</v>
      </c>
      <c r="I167" t="s">
        <v>149</v>
      </c>
      <c r="J167">
        <v>10800</v>
      </c>
      <c r="K167" t="s">
        <v>39</v>
      </c>
      <c r="L167" t="s">
        <v>1797</v>
      </c>
      <c r="M167" t="s">
        <v>1798</v>
      </c>
      <c r="N167" t="s">
        <v>1799</v>
      </c>
      <c r="O167" t="s">
        <v>1800</v>
      </c>
      <c r="P167" t="s">
        <v>644</v>
      </c>
      <c r="R167" t="s">
        <v>65</v>
      </c>
      <c r="S167" t="s">
        <v>1801</v>
      </c>
      <c r="T167" t="s">
        <v>215</v>
      </c>
      <c r="V167" t="s">
        <v>154</v>
      </c>
      <c r="W167" t="s">
        <v>49</v>
      </c>
      <c r="X167" t="s">
        <v>50</v>
      </c>
      <c r="Y167" t="s">
        <v>959</v>
      </c>
      <c r="Z167" t="s">
        <v>1802</v>
      </c>
      <c r="AB167" t="s">
        <v>157</v>
      </c>
      <c r="AD167" t="s">
        <v>50</v>
      </c>
      <c r="AE167" t="s">
        <v>50</v>
      </c>
      <c r="AF167" t="s">
        <v>1803</v>
      </c>
    </row>
    <row r="168" spans="1:32">
      <c r="A168">
        <v>166</v>
      </c>
      <c r="B168" t="s">
        <v>32</v>
      </c>
      <c r="C168" t="s">
        <v>1804</v>
      </c>
      <c r="D168" t="s">
        <v>1805</v>
      </c>
      <c r="E168" t="s">
        <v>299</v>
      </c>
      <c r="F168" t="s">
        <v>1806</v>
      </c>
      <c r="G168" t="s">
        <v>1807</v>
      </c>
      <c r="H168" t="s">
        <v>1808</v>
      </c>
      <c r="I168" t="s">
        <v>149</v>
      </c>
      <c r="J168">
        <v>10800</v>
      </c>
      <c r="K168" t="s">
        <v>39</v>
      </c>
      <c r="L168" t="s">
        <v>1809</v>
      </c>
      <c r="M168" t="s">
        <v>1809</v>
      </c>
      <c r="N168" t="s">
        <v>1810</v>
      </c>
      <c r="P168" t="s">
        <v>310</v>
      </c>
      <c r="R168" t="s">
        <v>128</v>
      </c>
      <c r="T168" t="s">
        <v>153</v>
      </c>
      <c r="V168" t="s">
        <v>68</v>
      </c>
      <c r="W168" t="s">
        <v>278</v>
      </c>
      <c r="X168" t="s">
        <v>54</v>
      </c>
      <c r="Y168" t="s">
        <v>1811</v>
      </c>
      <c r="Z168" t="s">
        <v>1812</v>
      </c>
      <c r="AB168" t="s">
        <v>101</v>
      </c>
      <c r="AD168" t="s">
        <v>54</v>
      </c>
      <c r="AE168" t="s">
        <v>54</v>
      </c>
      <c r="AF168" t="s">
        <v>1813</v>
      </c>
    </row>
    <row r="169" spans="1:32">
      <c r="A169">
        <v>167</v>
      </c>
      <c r="B169" t="s">
        <v>32</v>
      </c>
      <c r="C169" t="s">
        <v>1814</v>
      </c>
      <c r="D169" t="s">
        <v>1504</v>
      </c>
      <c r="E169" t="s">
        <v>1815</v>
      </c>
      <c r="F169" t="s">
        <v>1816</v>
      </c>
      <c r="G169" t="s">
        <v>1817</v>
      </c>
      <c r="H169" t="s">
        <v>149</v>
      </c>
      <c r="I169" t="s">
        <v>149</v>
      </c>
      <c r="J169">
        <v>10230</v>
      </c>
      <c r="K169" t="s">
        <v>39</v>
      </c>
      <c r="L169" t="s">
        <v>1818</v>
      </c>
      <c r="M169" t="s">
        <v>1819</v>
      </c>
      <c r="N169" t="s">
        <v>1820</v>
      </c>
      <c r="P169" t="s">
        <v>95</v>
      </c>
      <c r="R169" t="s">
        <v>96</v>
      </c>
      <c r="T169" t="s">
        <v>345</v>
      </c>
      <c r="V169" t="s">
        <v>68</v>
      </c>
      <c r="W169" t="s">
        <v>155</v>
      </c>
      <c r="X169" t="s">
        <v>54</v>
      </c>
      <c r="Y169" t="s">
        <v>1821</v>
      </c>
      <c r="Z169" t="s">
        <v>1178</v>
      </c>
      <c r="AB169" t="s">
        <v>1822</v>
      </c>
      <c r="AD169" t="s">
        <v>54</v>
      </c>
      <c r="AE169" t="s">
        <v>54</v>
      </c>
      <c r="AF169" t="s">
        <v>1823</v>
      </c>
    </row>
    <row r="170" spans="1:32">
      <c r="A170">
        <v>168</v>
      </c>
      <c r="B170" t="s">
        <v>32</v>
      </c>
      <c r="C170" t="s">
        <v>1824</v>
      </c>
      <c r="D170" t="s">
        <v>1825</v>
      </c>
      <c r="E170" t="s">
        <v>1826</v>
      </c>
      <c r="F170" t="s">
        <v>1827</v>
      </c>
      <c r="G170" t="s">
        <v>1828</v>
      </c>
      <c r="H170" t="s">
        <v>1829</v>
      </c>
      <c r="I170" t="s">
        <v>1830</v>
      </c>
      <c r="J170">
        <v>73110</v>
      </c>
      <c r="K170" t="s">
        <v>39</v>
      </c>
      <c r="L170" t="s">
        <v>1831</v>
      </c>
      <c r="M170" t="s">
        <v>1832</v>
      </c>
      <c r="N170" t="s">
        <v>1833</v>
      </c>
      <c r="P170" t="s">
        <v>344</v>
      </c>
      <c r="R170" t="s">
        <v>240</v>
      </c>
      <c r="T170" t="s">
        <v>65</v>
      </c>
      <c r="U170" t="s">
        <v>1826</v>
      </c>
      <c r="V170" t="s">
        <v>68</v>
      </c>
      <c r="W170" t="s">
        <v>278</v>
      </c>
      <c r="X170" t="s">
        <v>50</v>
      </c>
      <c r="Y170" t="s">
        <v>291</v>
      </c>
      <c r="Z170" t="s">
        <v>1834</v>
      </c>
      <c r="AB170" t="s">
        <v>157</v>
      </c>
      <c r="AD170" t="s">
        <v>54</v>
      </c>
      <c r="AE170" t="s">
        <v>50</v>
      </c>
      <c r="AF170" t="s">
        <v>1835</v>
      </c>
    </row>
    <row r="171" spans="1:32">
      <c r="A171">
        <v>169</v>
      </c>
      <c r="B171" t="s">
        <v>32</v>
      </c>
      <c r="C171" t="s">
        <v>1836</v>
      </c>
      <c r="D171" t="s">
        <v>1837</v>
      </c>
      <c r="E171" t="s">
        <v>1838</v>
      </c>
      <c r="F171" t="s">
        <v>1839</v>
      </c>
      <c r="G171" t="s">
        <v>1840</v>
      </c>
      <c r="H171" t="s">
        <v>741</v>
      </c>
      <c r="I171" t="s">
        <v>741</v>
      </c>
      <c r="J171">
        <v>1000</v>
      </c>
      <c r="K171" t="s">
        <v>742</v>
      </c>
      <c r="L171">
        <v>8801883887766</v>
      </c>
      <c r="M171">
        <v>8801883887766</v>
      </c>
      <c r="N171" t="s">
        <v>1841</v>
      </c>
      <c r="O171" t="s">
        <v>1842</v>
      </c>
      <c r="P171" t="s">
        <v>44</v>
      </c>
      <c r="Q171" t="s">
        <v>1843</v>
      </c>
      <c r="R171" t="s">
        <v>96</v>
      </c>
      <c r="T171" t="s">
        <v>47</v>
      </c>
      <c r="V171" t="s">
        <v>98</v>
      </c>
      <c r="W171" t="s">
        <v>204</v>
      </c>
      <c r="X171" t="s">
        <v>54</v>
      </c>
      <c r="Y171" t="s">
        <v>646</v>
      </c>
      <c r="Z171" t="s">
        <v>1844</v>
      </c>
      <c r="AA171" t="s">
        <v>1845</v>
      </c>
      <c r="AB171" t="s">
        <v>157</v>
      </c>
      <c r="AD171" t="s">
        <v>54</v>
      </c>
      <c r="AE171" t="s">
        <v>54</v>
      </c>
      <c r="AF171" t="s">
        <v>1846</v>
      </c>
    </row>
    <row r="172" spans="1:32">
      <c r="A172">
        <v>170</v>
      </c>
      <c r="B172" t="s">
        <v>32</v>
      </c>
      <c r="C172" t="s">
        <v>1847</v>
      </c>
      <c r="D172" t="s">
        <v>1848</v>
      </c>
      <c r="E172" t="s">
        <v>1849</v>
      </c>
      <c r="F172" t="s">
        <v>1850</v>
      </c>
      <c r="G172" t="s">
        <v>1851</v>
      </c>
      <c r="H172" t="s">
        <v>149</v>
      </c>
      <c r="I172" t="s">
        <v>149</v>
      </c>
      <c r="J172">
        <v>10260</v>
      </c>
      <c r="K172" t="s">
        <v>39</v>
      </c>
      <c r="L172" t="s">
        <v>1852</v>
      </c>
      <c r="M172" t="s">
        <v>1852</v>
      </c>
      <c r="N172" t="s">
        <v>1853</v>
      </c>
      <c r="O172" t="s">
        <v>1854</v>
      </c>
      <c r="P172" t="s">
        <v>555</v>
      </c>
      <c r="R172" t="s">
        <v>65</v>
      </c>
      <c r="S172" t="s">
        <v>299</v>
      </c>
      <c r="T172" t="s">
        <v>153</v>
      </c>
      <c r="V172" t="s">
        <v>154</v>
      </c>
      <c r="W172" t="s">
        <v>49</v>
      </c>
      <c r="X172" t="s">
        <v>50</v>
      </c>
      <c r="Y172" t="s">
        <v>1855</v>
      </c>
      <c r="Z172" t="s">
        <v>1362</v>
      </c>
      <c r="AB172" t="s">
        <v>157</v>
      </c>
      <c r="AD172" t="s">
        <v>50</v>
      </c>
      <c r="AE172" t="s">
        <v>50</v>
      </c>
      <c r="AF172" t="s">
        <v>1856</v>
      </c>
    </row>
    <row r="173" spans="1:32">
      <c r="A173">
        <v>171</v>
      </c>
      <c r="B173" t="s">
        <v>32</v>
      </c>
      <c r="C173" t="s">
        <v>1857</v>
      </c>
      <c r="D173" t="s">
        <v>1858</v>
      </c>
      <c r="E173" t="s">
        <v>1859</v>
      </c>
      <c r="F173" t="s">
        <v>1860</v>
      </c>
      <c r="G173" t="s">
        <v>1861</v>
      </c>
      <c r="H173" t="s">
        <v>1862</v>
      </c>
      <c r="I173" t="s">
        <v>1863</v>
      </c>
      <c r="J173">
        <v>620001</v>
      </c>
      <c r="K173" t="s">
        <v>225</v>
      </c>
      <c r="L173" t="s">
        <v>1864</v>
      </c>
      <c r="M173">
        <v>7708045563</v>
      </c>
      <c r="N173" t="s">
        <v>1865</v>
      </c>
      <c r="O173" t="s">
        <v>1866</v>
      </c>
      <c r="P173" t="s">
        <v>95</v>
      </c>
      <c r="R173" t="s">
        <v>128</v>
      </c>
      <c r="T173" t="s">
        <v>47</v>
      </c>
      <c r="V173" t="s">
        <v>68</v>
      </c>
      <c r="W173" t="s">
        <v>155</v>
      </c>
      <c r="X173" t="s">
        <v>54</v>
      </c>
      <c r="Y173" t="s">
        <v>1867</v>
      </c>
      <c r="Z173" t="s">
        <v>1802</v>
      </c>
      <c r="AB173" t="s">
        <v>157</v>
      </c>
      <c r="AD173" t="s">
        <v>54</v>
      </c>
      <c r="AE173" t="s">
        <v>54</v>
      </c>
      <c r="AF173" t="s">
        <v>1868</v>
      </c>
    </row>
    <row r="174" spans="1:32">
      <c r="A174">
        <v>172</v>
      </c>
      <c r="B174" t="s">
        <v>32</v>
      </c>
      <c r="C174" t="s">
        <v>1869</v>
      </c>
      <c r="D174" t="s">
        <v>1870</v>
      </c>
      <c r="E174" t="s">
        <v>1871</v>
      </c>
      <c r="F174" t="s">
        <v>1872</v>
      </c>
      <c r="G174" t="s">
        <v>1873</v>
      </c>
      <c r="H174" t="s">
        <v>457</v>
      </c>
      <c r="I174" t="s">
        <v>149</v>
      </c>
      <c r="J174">
        <v>10500</v>
      </c>
      <c r="K174" t="s">
        <v>39</v>
      </c>
      <c r="L174" t="s">
        <v>1874</v>
      </c>
      <c r="M174" t="s">
        <v>1875</v>
      </c>
      <c r="N174" t="s">
        <v>1876</v>
      </c>
      <c r="P174" t="s">
        <v>95</v>
      </c>
      <c r="R174" t="s">
        <v>252</v>
      </c>
      <c r="T174" t="s">
        <v>84</v>
      </c>
      <c r="V174" t="s">
        <v>154</v>
      </c>
      <c r="W174" t="s">
        <v>204</v>
      </c>
      <c r="X174" t="s">
        <v>50</v>
      </c>
      <c r="Y174" t="s">
        <v>1877</v>
      </c>
      <c r="Z174" t="s">
        <v>141</v>
      </c>
      <c r="AB174" t="s">
        <v>157</v>
      </c>
      <c r="AD174" t="s">
        <v>54</v>
      </c>
      <c r="AE174" t="s">
        <v>54</v>
      </c>
      <c r="AF174" t="s">
        <v>1878</v>
      </c>
    </row>
    <row r="175" spans="1:32">
      <c r="A175">
        <v>173</v>
      </c>
      <c r="B175" t="s">
        <v>32</v>
      </c>
      <c r="C175" t="s">
        <v>1879</v>
      </c>
      <c r="D175" t="s">
        <v>1880</v>
      </c>
      <c r="E175" t="s">
        <v>1881</v>
      </c>
      <c r="F175" t="s">
        <v>1882</v>
      </c>
      <c r="G175" t="s">
        <v>1883</v>
      </c>
      <c r="H175" t="s">
        <v>1884</v>
      </c>
      <c r="I175" t="s">
        <v>1885</v>
      </c>
      <c r="J175">
        <v>65824</v>
      </c>
      <c r="K175" t="s">
        <v>39</v>
      </c>
      <c r="L175">
        <v>491622955071</v>
      </c>
      <c r="M175">
        <v>491622955071</v>
      </c>
      <c r="N175" t="s">
        <v>1886</v>
      </c>
      <c r="P175" t="s">
        <v>95</v>
      </c>
      <c r="R175" t="s">
        <v>128</v>
      </c>
      <c r="T175" t="s">
        <v>47</v>
      </c>
      <c r="V175" t="s">
        <v>68</v>
      </c>
      <c r="W175" t="s">
        <v>69</v>
      </c>
      <c r="X175" t="s">
        <v>50</v>
      </c>
      <c r="Y175" t="s">
        <v>1887</v>
      </c>
      <c r="Z175" t="s">
        <v>100</v>
      </c>
      <c r="AB175" t="s">
        <v>157</v>
      </c>
      <c r="AD175" t="s">
        <v>54</v>
      </c>
      <c r="AE175" t="s">
        <v>54</v>
      </c>
      <c r="AF175" t="s">
        <v>1888</v>
      </c>
    </row>
    <row r="176" spans="1:32">
      <c r="A176">
        <v>174</v>
      </c>
      <c r="B176" t="s">
        <v>32</v>
      </c>
      <c r="C176" t="s">
        <v>1889</v>
      </c>
      <c r="D176" t="s">
        <v>1890</v>
      </c>
      <c r="E176" t="s">
        <v>1815</v>
      </c>
      <c r="F176" t="s">
        <v>146</v>
      </c>
      <c r="G176" t="s">
        <v>1891</v>
      </c>
      <c r="H176" t="s">
        <v>149</v>
      </c>
      <c r="I176" t="s">
        <v>583</v>
      </c>
      <c r="J176">
        <v>10260</v>
      </c>
      <c r="K176" t="s">
        <v>39</v>
      </c>
      <c r="L176" t="s">
        <v>164</v>
      </c>
      <c r="M176" t="s">
        <v>1892</v>
      </c>
      <c r="N176" t="s">
        <v>1893</v>
      </c>
      <c r="P176" t="s">
        <v>95</v>
      </c>
      <c r="R176" t="s">
        <v>96</v>
      </c>
      <c r="T176" t="s">
        <v>84</v>
      </c>
      <c r="V176" t="s">
        <v>98</v>
      </c>
      <c r="W176" t="s">
        <v>204</v>
      </c>
      <c r="X176" t="s">
        <v>54</v>
      </c>
      <c r="Y176" t="s">
        <v>1894</v>
      </c>
      <c r="Z176" t="s">
        <v>1895</v>
      </c>
      <c r="AB176" t="s">
        <v>157</v>
      </c>
      <c r="AD176" t="s">
        <v>54</v>
      </c>
      <c r="AE176" t="s">
        <v>50</v>
      </c>
      <c r="AF176" t="s">
        <v>1896</v>
      </c>
    </row>
    <row r="177" spans="1:32">
      <c r="A177">
        <v>175</v>
      </c>
      <c r="B177" t="s">
        <v>32</v>
      </c>
      <c r="C177" t="s">
        <v>1897</v>
      </c>
      <c r="D177" t="s">
        <v>1898</v>
      </c>
      <c r="E177" t="s">
        <v>1899</v>
      </c>
      <c r="F177" t="s">
        <v>1900</v>
      </c>
      <c r="G177" t="s">
        <v>1901</v>
      </c>
      <c r="H177" t="s">
        <v>1902</v>
      </c>
      <c r="I177" t="s">
        <v>1903</v>
      </c>
      <c r="J177">
        <v>14110</v>
      </c>
      <c r="K177" t="s">
        <v>682</v>
      </c>
      <c r="L177">
        <v>6045459988</v>
      </c>
      <c r="M177">
        <v>60194565105</v>
      </c>
      <c r="N177" t="s">
        <v>1904</v>
      </c>
      <c r="O177" t="s">
        <v>1905</v>
      </c>
      <c r="P177" t="s">
        <v>344</v>
      </c>
      <c r="R177" t="s">
        <v>203</v>
      </c>
      <c r="T177" t="s">
        <v>47</v>
      </c>
      <c r="V177" t="s">
        <v>154</v>
      </c>
      <c r="W177" t="s">
        <v>49</v>
      </c>
      <c r="X177" t="s">
        <v>54</v>
      </c>
      <c r="Y177" t="s">
        <v>291</v>
      </c>
      <c r="Z177" t="s">
        <v>141</v>
      </c>
      <c r="AB177" t="s">
        <v>157</v>
      </c>
      <c r="AD177" t="s">
        <v>54</v>
      </c>
      <c r="AE177" t="s">
        <v>54</v>
      </c>
      <c r="AF177" t="s">
        <v>1906</v>
      </c>
    </row>
    <row r="178" spans="1:32">
      <c r="A178">
        <v>176</v>
      </c>
      <c r="B178" t="s">
        <v>32</v>
      </c>
      <c r="C178" t="s">
        <v>1907</v>
      </c>
      <c r="D178" t="s">
        <v>1908</v>
      </c>
      <c r="E178" t="s">
        <v>1909</v>
      </c>
      <c r="F178" t="s">
        <v>1910</v>
      </c>
      <c r="G178" t="s">
        <v>1911</v>
      </c>
      <c r="H178" t="s">
        <v>149</v>
      </c>
      <c r="I178" t="s">
        <v>149</v>
      </c>
      <c r="J178">
        <v>10900</v>
      </c>
      <c r="K178" t="s">
        <v>39</v>
      </c>
      <c r="L178">
        <v>66815660202</v>
      </c>
      <c r="M178">
        <v>66815660202</v>
      </c>
      <c r="N178" t="s">
        <v>1912</v>
      </c>
      <c r="O178" t="s">
        <v>1913</v>
      </c>
      <c r="P178" t="s">
        <v>95</v>
      </c>
      <c r="R178" t="s">
        <v>203</v>
      </c>
      <c r="T178" t="s">
        <v>84</v>
      </c>
      <c r="V178" t="s">
        <v>68</v>
      </c>
      <c r="W178" t="s">
        <v>278</v>
      </c>
      <c r="X178" t="s">
        <v>50</v>
      </c>
      <c r="Y178" t="s">
        <v>646</v>
      </c>
      <c r="Z178" t="s">
        <v>130</v>
      </c>
      <c r="AB178" t="s">
        <v>157</v>
      </c>
      <c r="AD178" t="s">
        <v>50</v>
      </c>
      <c r="AE178" t="s">
        <v>54</v>
      </c>
      <c r="AF178" t="s">
        <v>1914</v>
      </c>
    </row>
    <row r="179" spans="1:32">
      <c r="A179">
        <v>177</v>
      </c>
      <c r="B179" t="s">
        <v>32</v>
      </c>
      <c r="C179" t="s">
        <v>1915</v>
      </c>
      <c r="D179" t="s">
        <v>1916</v>
      </c>
      <c r="E179" t="s">
        <v>1881</v>
      </c>
      <c r="F179" t="s">
        <v>1917</v>
      </c>
      <c r="G179" t="s">
        <v>1918</v>
      </c>
      <c r="H179" t="s">
        <v>1919</v>
      </c>
      <c r="I179" t="s">
        <v>1920</v>
      </c>
      <c r="J179" t="s">
        <v>1921</v>
      </c>
      <c r="K179" t="s">
        <v>1922</v>
      </c>
      <c r="L179" t="s">
        <v>1923</v>
      </c>
      <c r="M179">
        <v>0</v>
      </c>
      <c r="N179" t="s">
        <v>1924</v>
      </c>
      <c r="O179" t="s">
        <v>1925</v>
      </c>
      <c r="P179" t="s">
        <v>1926</v>
      </c>
      <c r="R179" t="s">
        <v>240</v>
      </c>
      <c r="T179" t="s">
        <v>65</v>
      </c>
      <c r="U179" t="s">
        <v>1927</v>
      </c>
      <c r="V179" t="s">
        <v>98</v>
      </c>
      <c r="W179" t="s">
        <v>110</v>
      </c>
      <c r="X179" t="s">
        <v>54</v>
      </c>
      <c r="Y179" t="s">
        <v>355</v>
      </c>
      <c r="Z179" t="s">
        <v>1928</v>
      </c>
      <c r="AB179" t="s">
        <v>157</v>
      </c>
      <c r="AD179" t="s">
        <v>54</v>
      </c>
      <c r="AE179" t="s">
        <v>54</v>
      </c>
      <c r="AF179" t="s">
        <v>1929</v>
      </c>
    </row>
    <row r="180" spans="1:32">
      <c r="A180">
        <v>178</v>
      </c>
      <c r="B180" t="s">
        <v>32</v>
      </c>
      <c r="C180" t="s">
        <v>1930</v>
      </c>
      <c r="D180" t="s">
        <v>1931</v>
      </c>
      <c r="E180" t="s">
        <v>903</v>
      </c>
      <c r="F180" t="s">
        <v>106</v>
      </c>
      <c r="G180" t="s">
        <v>1932</v>
      </c>
      <c r="H180" t="s">
        <v>1933</v>
      </c>
      <c r="I180" t="s">
        <v>199</v>
      </c>
      <c r="J180">
        <v>10210</v>
      </c>
      <c r="K180" t="s">
        <v>39</v>
      </c>
      <c r="L180" t="s">
        <v>1934</v>
      </c>
      <c r="M180" t="s">
        <v>1934</v>
      </c>
      <c r="N180" t="s">
        <v>1935</v>
      </c>
      <c r="P180" t="s">
        <v>139</v>
      </c>
      <c r="R180" t="s">
        <v>191</v>
      </c>
      <c r="T180" t="s">
        <v>67</v>
      </c>
      <c r="V180" t="s">
        <v>98</v>
      </c>
      <c r="W180" t="s">
        <v>85</v>
      </c>
      <c r="X180" t="s">
        <v>54</v>
      </c>
      <c r="Y180" t="s">
        <v>179</v>
      </c>
      <c r="Z180" t="s">
        <v>1936</v>
      </c>
      <c r="AB180" t="s">
        <v>157</v>
      </c>
      <c r="AD180" t="s">
        <v>54</v>
      </c>
      <c r="AE180" t="s">
        <v>54</v>
      </c>
      <c r="AF180" t="s">
        <v>1937</v>
      </c>
    </row>
    <row r="181" spans="1:32">
      <c r="A181">
        <v>179</v>
      </c>
      <c r="B181" t="s">
        <v>32</v>
      </c>
      <c r="C181" t="s">
        <v>1938</v>
      </c>
      <c r="D181" t="s">
        <v>1939</v>
      </c>
      <c r="E181" t="s">
        <v>1940</v>
      </c>
      <c r="F181" t="s">
        <v>1852</v>
      </c>
      <c r="G181" t="s">
        <v>799</v>
      </c>
      <c r="H181" t="s">
        <v>149</v>
      </c>
      <c r="I181" t="s">
        <v>149</v>
      </c>
      <c r="J181">
        <v>10120</v>
      </c>
      <c r="K181" t="s">
        <v>39</v>
      </c>
      <c r="L181" t="s">
        <v>1941</v>
      </c>
      <c r="M181" t="s">
        <v>1941</v>
      </c>
      <c r="N181" t="s">
        <v>1942</v>
      </c>
      <c r="O181" t="s">
        <v>1852</v>
      </c>
      <c r="P181" t="s">
        <v>95</v>
      </c>
      <c r="R181" t="s">
        <v>252</v>
      </c>
      <c r="T181" t="s">
        <v>153</v>
      </c>
      <c r="V181" t="s">
        <v>48</v>
      </c>
      <c r="W181" t="s">
        <v>110</v>
      </c>
      <c r="X181" t="s">
        <v>50</v>
      </c>
      <c r="Y181" t="s">
        <v>1381</v>
      </c>
      <c r="Z181" t="s">
        <v>1943</v>
      </c>
      <c r="AB181" t="s">
        <v>265</v>
      </c>
      <c r="AD181" t="s">
        <v>54</v>
      </c>
      <c r="AE181" t="s">
        <v>50</v>
      </c>
      <c r="AF181" t="s">
        <v>1944</v>
      </c>
    </row>
    <row r="182" spans="1:32">
      <c r="A182">
        <v>180</v>
      </c>
      <c r="B182" t="s">
        <v>32</v>
      </c>
      <c r="C182" t="s">
        <v>1945</v>
      </c>
      <c r="D182" t="s">
        <v>1946</v>
      </c>
      <c r="E182" t="s">
        <v>1947</v>
      </c>
      <c r="F182" t="s">
        <v>1948</v>
      </c>
      <c r="G182" t="s">
        <v>1949</v>
      </c>
      <c r="H182" t="s">
        <v>149</v>
      </c>
      <c r="I182" t="s">
        <v>149</v>
      </c>
      <c r="J182">
        <v>10260</v>
      </c>
      <c r="K182" t="s">
        <v>39</v>
      </c>
      <c r="L182" t="s">
        <v>1950</v>
      </c>
      <c r="M182">
        <v>66996323549</v>
      </c>
      <c r="N182" t="s">
        <v>1951</v>
      </c>
      <c r="O182" t="s">
        <v>1952</v>
      </c>
      <c r="P182" t="s">
        <v>263</v>
      </c>
      <c r="R182" t="s">
        <v>191</v>
      </c>
      <c r="T182" t="s">
        <v>67</v>
      </c>
      <c r="V182" t="s">
        <v>68</v>
      </c>
      <c r="W182" t="s">
        <v>110</v>
      </c>
      <c r="X182" t="s">
        <v>54</v>
      </c>
      <c r="Y182" t="s">
        <v>646</v>
      </c>
      <c r="Z182" t="s">
        <v>634</v>
      </c>
      <c r="AB182" t="s">
        <v>157</v>
      </c>
      <c r="AD182" t="s">
        <v>54</v>
      </c>
      <c r="AE182" t="s">
        <v>54</v>
      </c>
      <c r="AF182" t="s">
        <v>1953</v>
      </c>
    </row>
    <row r="183" spans="1:32">
      <c r="A183">
        <v>181</v>
      </c>
      <c r="B183" t="s">
        <v>32</v>
      </c>
      <c r="C183" t="s">
        <v>421</v>
      </c>
      <c r="D183" t="s">
        <v>422</v>
      </c>
      <c r="E183" t="s">
        <v>1954</v>
      </c>
      <c r="F183" t="s">
        <v>423</v>
      </c>
      <c r="G183" t="s">
        <v>1955</v>
      </c>
      <c r="H183" t="s">
        <v>1955</v>
      </c>
      <c r="I183" t="s">
        <v>1956</v>
      </c>
      <c r="J183">
        <v>50130</v>
      </c>
      <c r="K183" t="s">
        <v>39</v>
      </c>
      <c r="L183">
        <v>0</v>
      </c>
      <c r="M183">
        <v>0</v>
      </c>
      <c r="N183" t="s">
        <v>1957</v>
      </c>
      <c r="P183" t="s">
        <v>95</v>
      </c>
      <c r="R183" t="s">
        <v>252</v>
      </c>
      <c r="T183" t="s">
        <v>109</v>
      </c>
      <c r="V183" t="s">
        <v>48</v>
      </c>
      <c r="W183" t="s">
        <v>155</v>
      </c>
      <c r="X183" t="s">
        <v>50</v>
      </c>
      <c r="Y183" t="s">
        <v>856</v>
      </c>
      <c r="Z183" t="s">
        <v>100</v>
      </c>
      <c r="AB183" t="s">
        <v>157</v>
      </c>
      <c r="AD183" t="s">
        <v>50</v>
      </c>
      <c r="AE183" t="s">
        <v>50</v>
      </c>
      <c r="AF183" t="s">
        <v>1958</v>
      </c>
    </row>
    <row r="184" spans="1:32">
      <c r="A184">
        <v>182</v>
      </c>
      <c r="B184" t="s">
        <v>32</v>
      </c>
      <c r="C184" t="s">
        <v>1959</v>
      </c>
      <c r="D184" t="s">
        <v>1960</v>
      </c>
      <c r="E184" t="s">
        <v>1961</v>
      </c>
      <c r="F184" t="s">
        <v>1962</v>
      </c>
      <c r="G184" t="s">
        <v>1963</v>
      </c>
      <c r="H184" t="s">
        <v>1964</v>
      </c>
      <c r="I184" t="s">
        <v>1706</v>
      </c>
      <c r="J184">
        <v>10230</v>
      </c>
      <c r="K184" t="s">
        <v>39</v>
      </c>
      <c r="L184" t="s">
        <v>1965</v>
      </c>
      <c r="M184" t="s">
        <v>1965</v>
      </c>
      <c r="N184" t="s">
        <v>1966</v>
      </c>
      <c r="O184" t="s">
        <v>106</v>
      </c>
      <c r="P184" t="s">
        <v>644</v>
      </c>
      <c r="R184" t="s">
        <v>46</v>
      </c>
      <c r="T184" t="s">
        <v>215</v>
      </c>
      <c r="V184" t="s">
        <v>154</v>
      </c>
      <c r="W184" t="s">
        <v>556</v>
      </c>
      <c r="X184" t="s">
        <v>50</v>
      </c>
      <c r="Y184" t="s">
        <v>646</v>
      </c>
      <c r="Z184" t="s">
        <v>1557</v>
      </c>
      <c r="AB184" t="s">
        <v>1034</v>
      </c>
      <c r="AD184" t="s">
        <v>54</v>
      </c>
      <c r="AE184" t="s">
        <v>54</v>
      </c>
      <c r="AF184" t="s">
        <v>1967</v>
      </c>
    </row>
    <row r="185" spans="1:32">
      <c r="A185">
        <v>183</v>
      </c>
      <c r="B185" t="s">
        <v>32</v>
      </c>
      <c r="C185" t="s">
        <v>1968</v>
      </c>
      <c r="D185" t="s">
        <v>1969</v>
      </c>
      <c r="E185" t="s">
        <v>1761</v>
      </c>
      <c r="F185" t="s">
        <v>1970</v>
      </c>
      <c r="G185" t="s">
        <v>1971</v>
      </c>
      <c r="H185" t="s">
        <v>1972</v>
      </c>
      <c r="I185" t="s">
        <v>149</v>
      </c>
      <c r="J185">
        <v>10160</v>
      </c>
      <c r="K185" t="s">
        <v>39</v>
      </c>
      <c r="L185" t="s">
        <v>1973</v>
      </c>
      <c r="M185" t="s">
        <v>1973</v>
      </c>
      <c r="N185" t="s">
        <v>1974</v>
      </c>
      <c r="O185" t="s">
        <v>1975</v>
      </c>
      <c r="P185" t="s">
        <v>95</v>
      </c>
      <c r="R185" t="s">
        <v>252</v>
      </c>
      <c r="T185" t="s">
        <v>153</v>
      </c>
      <c r="V185" t="s">
        <v>154</v>
      </c>
      <c r="W185" t="s">
        <v>110</v>
      </c>
      <c r="X185" t="s">
        <v>50</v>
      </c>
      <c r="Y185" t="s">
        <v>1976</v>
      </c>
      <c r="Z185" t="s">
        <v>1457</v>
      </c>
      <c r="AB185" t="s">
        <v>157</v>
      </c>
      <c r="AD185" t="s">
        <v>54</v>
      </c>
      <c r="AE185" t="s">
        <v>54</v>
      </c>
      <c r="AF185" t="s">
        <v>1977</v>
      </c>
    </row>
    <row r="186" spans="1:32">
      <c r="A186">
        <v>184</v>
      </c>
      <c r="B186" t="s">
        <v>32</v>
      </c>
      <c r="C186" t="s">
        <v>1978</v>
      </c>
      <c r="D186" t="s">
        <v>1979</v>
      </c>
      <c r="E186" t="s">
        <v>1980</v>
      </c>
      <c r="F186" t="s">
        <v>1981</v>
      </c>
      <c r="G186" t="s">
        <v>1982</v>
      </c>
      <c r="H186" t="s">
        <v>1983</v>
      </c>
      <c r="I186" t="s">
        <v>1983</v>
      </c>
      <c r="J186">
        <v>555859</v>
      </c>
      <c r="K186" t="s">
        <v>39</v>
      </c>
      <c r="L186">
        <v>6563728160</v>
      </c>
      <c r="M186">
        <v>81120900</v>
      </c>
      <c r="N186" t="s">
        <v>1984</v>
      </c>
      <c r="O186" t="s">
        <v>1985</v>
      </c>
      <c r="P186" t="s">
        <v>95</v>
      </c>
      <c r="R186" t="s">
        <v>96</v>
      </c>
      <c r="T186" t="s">
        <v>67</v>
      </c>
      <c r="V186" t="s">
        <v>68</v>
      </c>
      <c r="W186" t="s">
        <v>110</v>
      </c>
      <c r="X186" t="s">
        <v>54</v>
      </c>
      <c r="Y186" t="s">
        <v>311</v>
      </c>
      <c r="Z186" t="s">
        <v>814</v>
      </c>
      <c r="AB186" t="s">
        <v>157</v>
      </c>
      <c r="AD186" t="s">
        <v>54</v>
      </c>
      <c r="AE186" t="s">
        <v>54</v>
      </c>
      <c r="AF186" t="s">
        <v>1986</v>
      </c>
    </row>
    <row r="187" spans="1:32">
      <c r="A187">
        <v>185</v>
      </c>
      <c r="B187" t="s">
        <v>32</v>
      </c>
      <c r="C187" t="s">
        <v>1987</v>
      </c>
      <c r="D187" t="s">
        <v>1988</v>
      </c>
      <c r="E187" t="s">
        <v>1989</v>
      </c>
      <c r="F187" t="s">
        <v>1990</v>
      </c>
      <c r="G187" t="s">
        <v>1991</v>
      </c>
      <c r="H187" t="s">
        <v>1992</v>
      </c>
      <c r="I187" t="s">
        <v>1992</v>
      </c>
      <c r="J187">
        <v>50130</v>
      </c>
      <c r="K187" t="s">
        <v>39</v>
      </c>
      <c r="L187" t="s">
        <v>1993</v>
      </c>
      <c r="M187" t="s">
        <v>1993</v>
      </c>
      <c r="N187" t="s">
        <v>1994</v>
      </c>
      <c r="O187" t="s">
        <v>1995</v>
      </c>
      <c r="P187" t="s">
        <v>958</v>
      </c>
      <c r="R187" t="s">
        <v>252</v>
      </c>
      <c r="T187" t="s">
        <v>229</v>
      </c>
      <c r="V187" t="s">
        <v>98</v>
      </c>
      <c r="W187" t="s">
        <v>204</v>
      </c>
      <c r="X187" t="s">
        <v>54</v>
      </c>
      <c r="Y187" t="s">
        <v>1996</v>
      </c>
      <c r="Z187" t="s">
        <v>1997</v>
      </c>
      <c r="AB187" t="s">
        <v>577</v>
      </c>
      <c r="AD187" t="s">
        <v>54</v>
      </c>
      <c r="AE187" t="s">
        <v>54</v>
      </c>
      <c r="AF187" t="s">
        <v>1998</v>
      </c>
    </row>
    <row r="188" spans="1:32">
      <c r="A188">
        <v>186</v>
      </c>
      <c r="B188" t="s">
        <v>32</v>
      </c>
      <c r="C188" t="s">
        <v>1999</v>
      </c>
      <c r="D188" t="s">
        <v>2000</v>
      </c>
      <c r="E188" t="s">
        <v>1815</v>
      </c>
      <c r="F188" t="s">
        <v>2001</v>
      </c>
      <c r="G188" t="s">
        <v>2002</v>
      </c>
      <c r="H188" t="s">
        <v>149</v>
      </c>
      <c r="I188" t="s">
        <v>149</v>
      </c>
      <c r="J188">
        <v>10250</v>
      </c>
      <c r="K188" t="s">
        <v>39</v>
      </c>
      <c r="L188" t="s">
        <v>2003</v>
      </c>
      <c r="M188" t="s">
        <v>2004</v>
      </c>
      <c r="N188" t="s">
        <v>2005</v>
      </c>
      <c r="P188" t="s">
        <v>1434</v>
      </c>
      <c r="R188" t="s">
        <v>191</v>
      </c>
      <c r="T188" t="s">
        <v>153</v>
      </c>
      <c r="V188" t="s">
        <v>68</v>
      </c>
      <c r="W188" t="s">
        <v>155</v>
      </c>
      <c r="X188" t="s">
        <v>54</v>
      </c>
      <c r="Y188" t="s">
        <v>2006</v>
      </c>
      <c r="Z188" t="s">
        <v>100</v>
      </c>
      <c r="AB188" t="s">
        <v>157</v>
      </c>
      <c r="AD188" t="s">
        <v>54</v>
      </c>
      <c r="AE188" t="s">
        <v>54</v>
      </c>
      <c r="AF188" t="s">
        <v>2007</v>
      </c>
    </row>
    <row r="189" spans="1:32">
      <c r="A189">
        <v>187</v>
      </c>
      <c r="B189" t="s">
        <v>32</v>
      </c>
      <c r="C189" t="s">
        <v>2008</v>
      </c>
      <c r="D189" t="s">
        <v>2009</v>
      </c>
      <c r="E189" t="s">
        <v>1881</v>
      </c>
      <c r="F189" t="s">
        <v>2010</v>
      </c>
      <c r="G189" t="s">
        <v>2011</v>
      </c>
      <c r="H189" t="s">
        <v>149</v>
      </c>
      <c r="I189" t="s">
        <v>149</v>
      </c>
      <c r="J189">
        <v>10520</v>
      </c>
      <c r="K189" t="s">
        <v>39</v>
      </c>
      <c r="L189">
        <v>66818294850</v>
      </c>
      <c r="M189">
        <v>66818294850</v>
      </c>
      <c r="N189" t="s">
        <v>2012</v>
      </c>
      <c r="O189" t="s">
        <v>2013</v>
      </c>
      <c r="P189" t="s">
        <v>263</v>
      </c>
      <c r="R189" t="s">
        <v>240</v>
      </c>
      <c r="T189" t="s">
        <v>67</v>
      </c>
      <c r="V189" t="s">
        <v>98</v>
      </c>
      <c r="W189" t="s">
        <v>155</v>
      </c>
      <c r="X189" t="s">
        <v>54</v>
      </c>
      <c r="Y189" t="s">
        <v>1887</v>
      </c>
      <c r="Z189" t="s">
        <v>2014</v>
      </c>
      <c r="AB189" t="s">
        <v>1233</v>
      </c>
      <c r="AD189" t="s">
        <v>54</v>
      </c>
      <c r="AE189" t="s">
        <v>54</v>
      </c>
      <c r="AF189" t="s">
        <v>2015</v>
      </c>
    </row>
    <row r="190" spans="1:32">
      <c r="A190">
        <v>188</v>
      </c>
      <c r="B190" t="s">
        <v>32</v>
      </c>
      <c r="C190" t="s">
        <v>2016</v>
      </c>
      <c r="D190" t="s">
        <v>2017</v>
      </c>
      <c r="E190" t="s">
        <v>2018</v>
      </c>
      <c r="F190" t="s">
        <v>106</v>
      </c>
      <c r="G190" t="s">
        <v>2019</v>
      </c>
      <c r="H190" t="s">
        <v>1099</v>
      </c>
      <c r="I190" t="s">
        <v>38</v>
      </c>
      <c r="J190">
        <v>11000</v>
      </c>
      <c r="K190" t="s">
        <v>39</v>
      </c>
      <c r="L190" t="s">
        <v>106</v>
      </c>
      <c r="M190" t="s">
        <v>2020</v>
      </c>
      <c r="N190" t="s">
        <v>2021</v>
      </c>
      <c r="P190" t="s">
        <v>1266</v>
      </c>
      <c r="R190" t="s">
        <v>46</v>
      </c>
      <c r="T190" t="s">
        <v>855</v>
      </c>
      <c r="V190" t="s">
        <v>48</v>
      </c>
      <c r="W190" t="s">
        <v>556</v>
      </c>
      <c r="X190" t="s">
        <v>50</v>
      </c>
      <c r="Y190" t="s">
        <v>140</v>
      </c>
      <c r="Z190" t="s">
        <v>1310</v>
      </c>
      <c r="AB190" t="s">
        <v>157</v>
      </c>
      <c r="AD190" t="s">
        <v>54</v>
      </c>
      <c r="AE190" t="s">
        <v>50</v>
      </c>
      <c r="AF190" t="s">
        <v>2022</v>
      </c>
    </row>
    <row r="191" spans="1:32">
      <c r="A191">
        <v>189</v>
      </c>
      <c r="B191" t="s">
        <v>32</v>
      </c>
      <c r="C191" t="s">
        <v>2023</v>
      </c>
      <c r="D191" t="s">
        <v>2024</v>
      </c>
      <c r="E191" t="s">
        <v>1881</v>
      </c>
      <c r="F191" t="s">
        <v>2025</v>
      </c>
      <c r="G191" t="s">
        <v>2026</v>
      </c>
      <c r="H191" t="s">
        <v>2027</v>
      </c>
      <c r="I191" t="s">
        <v>149</v>
      </c>
      <c r="J191">
        <v>10600</v>
      </c>
      <c r="K191" t="s">
        <v>39</v>
      </c>
      <c r="L191" t="s">
        <v>2028</v>
      </c>
      <c r="M191" t="s">
        <v>2028</v>
      </c>
      <c r="N191" t="s">
        <v>2029</v>
      </c>
      <c r="P191" t="s">
        <v>95</v>
      </c>
      <c r="R191" t="s">
        <v>96</v>
      </c>
      <c r="T191" t="s">
        <v>153</v>
      </c>
      <c r="V191" t="s">
        <v>98</v>
      </c>
      <c r="W191" t="s">
        <v>110</v>
      </c>
      <c r="X191" t="s">
        <v>50</v>
      </c>
      <c r="Y191" t="s">
        <v>129</v>
      </c>
      <c r="Z191" t="s">
        <v>180</v>
      </c>
      <c r="AB191" t="s">
        <v>157</v>
      </c>
      <c r="AD191" t="s">
        <v>54</v>
      </c>
      <c r="AE191" t="s">
        <v>54</v>
      </c>
      <c r="AF191" t="s">
        <v>2030</v>
      </c>
    </row>
    <row r="192" spans="1:32">
      <c r="A192">
        <v>190</v>
      </c>
      <c r="B192" t="s">
        <v>32</v>
      </c>
      <c r="C192" t="s">
        <v>2031</v>
      </c>
      <c r="D192" t="s">
        <v>2032</v>
      </c>
      <c r="E192" t="s">
        <v>2033</v>
      </c>
      <c r="F192" t="s">
        <v>2034</v>
      </c>
      <c r="G192" t="s">
        <v>2035</v>
      </c>
      <c r="H192" t="s">
        <v>329</v>
      </c>
      <c r="I192" t="s">
        <v>2036</v>
      </c>
      <c r="J192">
        <v>10280</v>
      </c>
      <c r="K192" t="s">
        <v>39</v>
      </c>
      <c r="L192" t="s">
        <v>2037</v>
      </c>
      <c r="M192" t="s">
        <v>2037</v>
      </c>
      <c r="N192" t="s">
        <v>2038</v>
      </c>
      <c r="O192" t="s">
        <v>2039</v>
      </c>
      <c r="P192" t="s">
        <v>95</v>
      </c>
      <c r="R192" t="s">
        <v>191</v>
      </c>
      <c r="T192" t="s">
        <v>47</v>
      </c>
      <c r="V192" t="s">
        <v>98</v>
      </c>
      <c r="W192" t="s">
        <v>110</v>
      </c>
      <c r="X192" t="s">
        <v>54</v>
      </c>
      <c r="Y192" t="s">
        <v>2040</v>
      </c>
      <c r="Z192" t="s">
        <v>2041</v>
      </c>
      <c r="AB192" t="s">
        <v>157</v>
      </c>
      <c r="AD192" t="s">
        <v>54</v>
      </c>
      <c r="AE192" t="s">
        <v>54</v>
      </c>
      <c r="AF192" t="s">
        <v>2042</v>
      </c>
    </row>
    <row r="193" spans="1:32">
      <c r="A193">
        <v>191</v>
      </c>
      <c r="B193" t="s">
        <v>32</v>
      </c>
      <c r="C193" t="s">
        <v>2043</v>
      </c>
      <c r="D193" t="s">
        <v>2044</v>
      </c>
      <c r="E193" t="s">
        <v>2045</v>
      </c>
      <c r="F193" t="s">
        <v>2046</v>
      </c>
      <c r="G193" t="s">
        <v>2047</v>
      </c>
      <c r="H193" t="s">
        <v>2048</v>
      </c>
      <c r="I193" t="s">
        <v>248</v>
      </c>
      <c r="J193">
        <v>10170</v>
      </c>
      <c r="K193" t="s">
        <v>39</v>
      </c>
      <c r="L193" t="s">
        <v>2049</v>
      </c>
      <c r="M193" t="s">
        <v>2050</v>
      </c>
      <c r="N193" t="s">
        <v>2051</v>
      </c>
      <c r="O193" t="s">
        <v>2052</v>
      </c>
      <c r="P193" t="s">
        <v>95</v>
      </c>
      <c r="R193" t="s">
        <v>128</v>
      </c>
      <c r="T193" t="s">
        <v>109</v>
      </c>
      <c r="V193" t="s">
        <v>68</v>
      </c>
      <c r="W193" t="s">
        <v>110</v>
      </c>
      <c r="X193" t="s">
        <v>54</v>
      </c>
      <c r="Y193" t="s">
        <v>1606</v>
      </c>
      <c r="Z193" t="s">
        <v>1997</v>
      </c>
      <c r="AB193" t="s">
        <v>157</v>
      </c>
      <c r="AD193" t="s">
        <v>54</v>
      </c>
      <c r="AE193" t="s">
        <v>54</v>
      </c>
      <c r="AF193" t="s">
        <v>2053</v>
      </c>
    </row>
    <row r="194" spans="1:32">
      <c r="A194">
        <v>192</v>
      </c>
      <c r="B194" t="s">
        <v>32</v>
      </c>
      <c r="C194" t="s">
        <v>2054</v>
      </c>
      <c r="D194" t="s">
        <v>2055</v>
      </c>
      <c r="E194" t="s">
        <v>2056</v>
      </c>
      <c r="F194" t="s">
        <v>2057</v>
      </c>
      <c r="G194" t="s">
        <v>2058</v>
      </c>
      <c r="H194" t="s">
        <v>2059</v>
      </c>
      <c r="I194" t="s">
        <v>2060</v>
      </c>
      <c r="J194">
        <v>93150</v>
      </c>
      <c r="K194" t="s">
        <v>682</v>
      </c>
      <c r="L194" t="s">
        <v>2061</v>
      </c>
      <c r="M194" t="s">
        <v>2061</v>
      </c>
      <c r="N194" t="s">
        <v>2062</v>
      </c>
      <c r="O194" t="s">
        <v>2063</v>
      </c>
      <c r="P194" t="s">
        <v>44</v>
      </c>
      <c r="Q194" t="s">
        <v>2064</v>
      </c>
      <c r="R194" t="s">
        <v>96</v>
      </c>
      <c r="T194" t="s">
        <v>65</v>
      </c>
      <c r="U194" t="s">
        <v>2064</v>
      </c>
      <c r="V194" t="s">
        <v>48</v>
      </c>
      <c r="W194" t="s">
        <v>110</v>
      </c>
      <c r="X194" t="s">
        <v>54</v>
      </c>
      <c r="Y194" t="s">
        <v>2065</v>
      </c>
      <c r="Z194" t="s">
        <v>735</v>
      </c>
      <c r="AB194" t="s">
        <v>157</v>
      </c>
      <c r="AD194" t="s">
        <v>54</v>
      </c>
      <c r="AE194" t="s">
        <v>54</v>
      </c>
      <c r="AF194" t="s">
        <v>2066</v>
      </c>
    </row>
    <row r="195" spans="1:32">
      <c r="A195">
        <v>193</v>
      </c>
      <c r="B195" t="s">
        <v>32</v>
      </c>
      <c r="C195" t="s">
        <v>2067</v>
      </c>
      <c r="D195" t="s">
        <v>2068</v>
      </c>
      <c r="E195" t="s">
        <v>2069</v>
      </c>
      <c r="F195" t="s">
        <v>2070</v>
      </c>
      <c r="G195" t="s">
        <v>2071</v>
      </c>
      <c r="H195" t="s">
        <v>149</v>
      </c>
      <c r="I195" t="s">
        <v>149</v>
      </c>
      <c r="J195">
        <v>10140</v>
      </c>
      <c r="K195" t="s">
        <v>39</v>
      </c>
      <c r="L195">
        <v>66952278927</v>
      </c>
      <c r="M195">
        <v>66952278927</v>
      </c>
      <c r="N195" t="s">
        <v>2072</v>
      </c>
      <c r="P195" t="s">
        <v>95</v>
      </c>
      <c r="R195" t="s">
        <v>203</v>
      </c>
      <c r="T195" t="s">
        <v>153</v>
      </c>
      <c r="V195" t="s">
        <v>98</v>
      </c>
      <c r="W195" t="s">
        <v>49</v>
      </c>
      <c r="X195" t="s">
        <v>54</v>
      </c>
      <c r="Y195" t="s">
        <v>2073</v>
      </c>
      <c r="Z195" t="s">
        <v>2074</v>
      </c>
      <c r="AB195" t="s">
        <v>157</v>
      </c>
      <c r="AD195" t="s">
        <v>54</v>
      </c>
      <c r="AE195" t="s">
        <v>54</v>
      </c>
      <c r="AF195" t="s">
        <v>2075</v>
      </c>
    </row>
    <row r="196" spans="1:32">
      <c r="A196">
        <v>194</v>
      </c>
      <c r="B196" t="s">
        <v>32</v>
      </c>
      <c r="C196" t="s">
        <v>2076</v>
      </c>
      <c r="D196" t="s">
        <v>2077</v>
      </c>
      <c r="E196" t="s">
        <v>2078</v>
      </c>
      <c r="F196" t="s">
        <v>2079</v>
      </c>
      <c r="G196" t="s">
        <v>2080</v>
      </c>
      <c r="H196" t="s">
        <v>446</v>
      </c>
      <c r="I196" t="s">
        <v>446</v>
      </c>
      <c r="J196" t="s">
        <v>2081</v>
      </c>
      <c r="K196" t="s">
        <v>446</v>
      </c>
      <c r="L196" t="s">
        <v>2082</v>
      </c>
      <c r="M196" t="s">
        <v>2082</v>
      </c>
      <c r="N196" t="s">
        <v>2083</v>
      </c>
      <c r="O196" t="s">
        <v>2084</v>
      </c>
      <c r="P196" t="s">
        <v>95</v>
      </c>
      <c r="R196" t="s">
        <v>96</v>
      </c>
      <c r="T196" t="s">
        <v>67</v>
      </c>
      <c r="V196" t="s">
        <v>98</v>
      </c>
      <c r="W196" t="s">
        <v>110</v>
      </c>
      <c r="X196" t="s">
        <v>50</v>
      </c>
      <c r="Y196" t="s">
        <v>2085</v>
      </c>
      <c r="Z196" t="s">
        <v>180</v>
      </c>
      <c r="AB196" t="s">
        <v>157</v>
      </c>
      <c r="AD196" t="s">
        <v>54</v>
      </c>
      <c r="AE196" t="s">
        <v>54</v>
      </c>
      <c r="AF196" t="s">
        <v>2086</v>
      </c>
    </row>
    <row r="197" spans="1:32">
      <c r="A197">
        <v>195</v>
      </c>
      <c r="B197" t="s">
        <v>32</v>
      </c>
      <c r="C197" t="s">
        <v>2087</v>
      </c>
      <c r="D197" t="s">
        <v>2088</v>
      </c>
      <c r="E197" t="s">
        <v>2089</v>
      </c>
      <c r="F197" t="s">
        <v>2090</v>
      </c>
      <c r="G197" t="s">
        <v>2091</v>
      </c>
      <c r="H197" t="s">
        <v>2092</v>
      </c>
      <c r="I197" t="s">
        <v>2093</v>
      </c>
      <c r="J197">
        <v>518055</v>
      </c>
      <c r="K197" t="s">
        <v>2094</v>
      </c>
      <c r="L197" t="s">
        <v>2095</v>
      </c>
      <c r="M197">
        <v>18420642916</v>
      </c>
      <c r="N197" t="s">
        <v>2096</v>
      </c>
      <c r="P197" t="s">
        <v>275</v>
      </c>
      <c r="R197" t="s">
        <v>240</v>
      </c>
      <c r="T197" t="s">
        <v>888</v>
      </c>
      <c r="V197" t="s">
        <v>98</v>
      </c>
      <c r="W197" t="s">
        <v>69</v>
      </c>
      <c r="X197" t="s">
        <v>50</v>
      </c>
      <c r="Y197" t="s">
        <v>1054</v>
      </c>
      <c r="Z197" t="s">
        <v>1073</v>
      </c>
      <c r="AB197" t="s">
        <v>157</v>
      </c>
      <c r="AD197" t="s">
        <v>54</v>
      </c>
      <c r="AE197" t="s">
        <v>54</v>
      </c>
      <c r="AF197" t="s">
        <v>2097</v>
      </c>
    </row>
    <row r="198" spans="1:32">
      <c r="A198">
        <v>196</v>
      </c>
      <c r="B198" t="s">
        <v>32</v>
      </c>
      <c r="C198" t="s">
        <v>579</v>
      </c>
      <c r="D198" t="s">
        <v>580</v>
      </c>
      <c r="E198" t="s">
        <v>2098</v>
      </c>
      <c r="F198" t="s">
        <v>2099</v>
      </c>
      <c r="G198" t="s">
        <v>2100</v>
      </c>
      <c r="H198" t="s">
        <v>149</v>
      </c>
      <c r="I198" t="s">
        <v>149</v>
      </c>
      <c r="J198">
        <v>10600</v>
      </c>
      <c r="K198" t="s">
        <v>39</v>
      </c>
      <c r="L198" t="s">
        <v>584</v>
      </c>
      <c r="M198" t="s">
        <v>585</v>
      </c>
      <c r="N198" t="s">
        <v>2101</v>
      </c>
      <c r="O198" t="s">
        <v>587</v>
      </c>
      <c r="P198" t="s">
        <v>310</v>
      </c>
      <c r="R198" t="s">
        <v>252</v>
      </c>
      <c r="T198" t="s">
        <v>215</v>
      </c>
      <c r="V198" t="s">
        <v>68</v>
      </c>
      <c r="W198" t="s">
        <v>204</v>
      </c>
      <c r="X198" t="s">
        <v>50</v>
      </c>
      <c r="Y198" t="s">
        <v>646</v>
      </c>
      <c r="Z198" t="s">
        <v>130</v>
      </c>
      <c r="AB198" t="s">
        <v>157</v>
      </c>
      <c r="AD198" t="s">
        <v>54</v>
      </c>
      <c r="AE198" t="s">
        <v>54</v>
      </c>
      <c r="AF198" t="s">
        <v>2102</v>
      </c>
    </row>
    <row r="199" spans="1:32">
      <c r="A199">
        <v>197</v>
      </c>
      <c r="B199" t="s">
        <v>32</v>
      </c>
      <c r="C199" t="s">
        <v>2103</v>
      </c>
      <c r="D199" t="s">
        <v>2104</v>
      </c>
      <c r="E199" t="s">
        <v>2105</v>
      </c>
      <c r="F199" t="s">
        <v>2106</v>
      </c>
      <c r="G199" t="s">
        <v>2107</v>
      </c>
      <c r="H199" t="s">
        <v>2108</v>
      </c>
      <c r="I199" t="s">
        <v>149</v>
      </c>
      <c r="J199">
        <v>10260</v>
      </c>
      <c r="K199" t="s">
        <v>39</v>
      </c>
      <c r="L199" t="s">
        <v>164</v>
      </c>
      <c r="M199" t="s">
        <v>2109</v>
      </c>
      <c r="N199" t="s">
        <v>2110</v>
      </c>
      <c r="O199" t="s">
        <v>2111</v>
      </c>
      <c r="P199" t="s">
        <v>95</v>
      </c>
      <c r="R199" t="s">
        <v>128</v>
      </c>
      <c r="T199" t="s">
        <v>47</v>
      </c>
      <c r="V199" t="s">
        <v>68</v>
      </c>
      <c r="W199" t="s">
        <v>69</v>
      </c>
      <c r="X199" t="s">
        <v>50</v>
      </c>
      <c r="Y199" t="s">
        <v>2112</v>
      </c>
      <c r="Z199" t="s">
        <v>71</v>
      </c>
      <c r="AB199" t="s">
        <v>157</v>
      </c>
      <c r="AD199" t="s">
        <v>54</v>
      </c>
      <c r="AE199" t="s">
        <v>54</v>
      </c>
      <c r="AF199" t="s">
        <v>2113</v>
      </c>
    </row>
    <row r="200" spans="1:32">
      <c r="A200">
        <v>198</v>
      </c>
      <c r="B200" t="s">
        <v>32</v>
      </c>
      <c r="C200" t="s">
        <v>2114</v>
      </c>
      <c r="D200" t="s">
        <v>2115</v>
      </c>
      <c r="E200" t="s">
        <v>2116</v>
      </c>
      <c r="F200" t="s">
        <v>2117</v>
      </c>
      <c r="G200" t="s">
        <v>2118</v>
      </c>
      <c r="H200" t="s">
        <v>149</v>
      </c>
      <c r="I200" t="s">
        <v>149</v>
      </c>
      <c r="J200">
        <v>10230</v>
      </c>
      <c r="K200" t="s">
        <v>39</v>
      </c>
      <c r="L200" t="s">
        <v>2119</v>
      </c>
      <c r="M200" t="s">
        <v>2120</v>
      </c>
      <c r="N200" t="s">
        <v>2121</v>
      </c>
      <c r="P200" t="s">
        <v>95</v>
      </c>
      <c r="R200" t="s">
        <v>203</v>
      </c>
      <c r="T200" t="s">
        <v>168</v>
      </c>
      <c r="V200" t="s">
        <v>154</v>
      </c>
      <c r="W200" t="s">
        <v>155</v>
      </c>
      <c r="X200" t="s">
        <v>50</v>
      </c>
      <c r="Y200" t="s">
        <v>823</v>
      </c>
      <c r="Z200" t="s">
        <v>634</v>
      </c>
      <c r="AB200" t="s">
        <v>157</v>
      </c>
      <c r="AD200" t="s">
        <v>54</v>
      </c>
      <c r="AE200" t="s">
        <v>54</v>
      </c>
      <c r="AF200" t="s">
        <v>2122</v>
      </c>
    </row>
    <row r="201" spans="1:32">
      <c r="A201">
        <v>199</v>
      </c>
      <c r="B201" t="s">
        <v>32</v>
      </c>
      <c r="C201" t="s">
        <v>2123</v>
      </c>
      <c r="D201" t="s">
        <v>2124</v>
      </c>
      <c r="E201" t="s">
        <v>2125</v>
      </c>
      <c r="F201" t="s">
        <v>2126</v>
      </c>
      <c r="G201" t="s">
        <v>2127</v>
      </c>
      <c r="H201" t="s">
        <v>629</v>
      </c>
      <c r="I201" t="s">
        <v>149</v>
      </c>
      <c r="J201">
        <v>10900</v>
      </c>
      <c r="K201" t="s">
        <v>39</v>
      </c>
      <c r="L201" t="s">
        <v>2128</v>
      </c>
      <c r="M201" t="s">
        <v>2129</v>
      </c>
      <c r="N201" t="s">
        <v>2130</v>
      </c>
      <c r="O201" t="s">
        <v>2131</v>
      </c>
      <c r="P201" t="s">
        <v>95</v>
      </c>
      <c r="R201" t="s">
        <v>128</v>
      </c>
      <c r="T201" t="s">
        <v>47</v>
      </c>
      <c r="V201" t="s">
        <v>68</v>
      </c>
      <c r="W201" t="s">
        <v>155</v>
      </c>
      <c r="X201" t="s">
        <v>50</v>
      </c>
      <c r="Y201" t="s">
        <v>2132</v>
      </c>
      <c r="Z201" t="s">
        <v>242</v>
      </c>
      <c r="AB201" t="s">
        <v>157</v>
      </c>
      <c r="AD201" t="s">
        <v>54</v>
      </c>
      <c r="AE201" t="s">
        <v>54</v>
      </c>
      <c r="AF201" t="s">
        <v>2133</v>
      </c>
    </row>
    <row r="202" spans="1:32">
      <c r="A202">
        <v>200</v>
      </c>
      <c r="B202" t="s">
        <v>32</v>
      </c>
      <c r="C202" t="s">
        <v>2134</v>
      </c>
      <c r="D202" t="s">
        <v>2135</v>
      </c>
      <c r="E202" t="s">
        <v>2136</v>
      </c>
      <c r="F202" t="s">
        <v>2137</v>
      </c>
      <c r="G202" t="s">
        <v>2138</v>
      </c>
      <c r="H202" t="s">
        <v>2139</v>
      </c>
      <c r="I202" t="s">
        <v>149</v>
      </c>
      <c r="J202">
        <v>10310</v>
      </c>
      <c r="K202" t="s">
        <v>39</v>
      </c>
      <c r="L202" t="s">
        <v>2140</v>
      </c>
      <c r="M202" t="s">
        <v>2141</v>
      </c>
      <c r="N202" t="s">
        <v>2142</v>
      </c>
      <c r="O202" t="s">
        <v>2143</v>
      </c>
      <c r="P202" t="s">
        <v>263</v>
      </c>
      <c r="R202" t="s">
        <v>203</v>
      </c>
      <c r="T202" t="s">
        <v>168</v>
      </c>
      <c r="V202" t="s">
        <v>68</v>
      </c>
      <c r="W202" t="s">
        <v>155</v>
      </c>
      <c r="X202" t="s">
        <v>54</v>
      </c>
      <c r="Y202" t="s">
        <v>2144</v>
      </c>
      <c r="Z202" t="s">
        <v>118</v>
      </c>
      <c r="AB202" t="s">
        <v>157</v>
      </c>
      <c r="AD202" t="s">
        <v>54</v>
      </c>
      <c r="AE202" t="s">
        <v>54</v>
      </c>
      <c r="AF202" t="s">
        <v>2145</v>
      </c>
    </row>
    <row r="203" spans="1:32">
      <c r="A203">
        <v>201</v>
      </c>
      <c r="B203" t="s">
        <v>32</v>
      </c>
      <c r="C203" t="s">
        <v>2146</v>
      </c>
      <c r="D203" t="s">
        <v>2147</v>
      </c>
      <c r="E203" t="s">
        <v>2148</v>
      </c>
      <c r="F203" t="s">
        <v>2149</v>
      </c>
      <c r="G203" t="s">
        <v>2150</v>
      </c>
      <c r="H203" t="s">
        <v>260</v>
      </c>
      <c r="I203" t="s">
        <v>260</v>
      </c>
      <c r="J203">
        <v>10570</v>
      </c>
      <c r="K203" t="s">
        <v>39</v>
      </c>
      <c r="L203" t="s">
        <v>2151</v>
      </c>
      <c r="M203" t="s">
        <v>2152</v>
      </c>
      <c r="N203" t="s">
        <v>2153</v>
      </c>
      <c r="O203" t="s">
        <v>2154</v>
      </c>
      <c r="P203" t="s">
        <v>263</v>
      </c>
      <c r="R203" t="s">
        <v>46</v>
      </c>
      <c r="T203" t="s">
        <v>65</v>
      </c>
      <c r="U203" t="s">
        <v>2155</v>
      </c>
      <c r="V203" t="s">
        <v>98</v>
      </c>
      <c r="W203" t="s">
        <v>278</v>
      </c>
      <c r="X203" t="s">
        <v>50</v>
      </c>
      <c r="Y203" t="s">
        <v>2156</v>
      </c>
      <c r="Z203" t="s">
        <v>242</v>
      </c>
      <c r="AB203" t="s">
        <v>157</v>
      </c>
      <c r="AD203" t="s">
        <v>54</v>
      </c>
      <c r="AE203" t="s">
        <v>54</v>
      </c>
      <c r="AF203" t="s">
        <v>2157</v>
      </c>
    </row>
    <row r="204" spans="1:32">
      <c r="A204">
        <v>202</v>
      </c>
      <c r="B204" t="s">
        <v>32</v>
      </c>
      <c r="C204" t="s">
        <v>2158</v>
      </c>
      <c r="D204" t="s">
        <v>2159</v>
      </c>
      <c r="E204" t="s">
        <v>2160</v>
      </c>
      <c r="F204" t="s">
        <v>1715</v>
      </c>
      <c r="G204" t="s">
        <v>2161</v>
      </c>
      <c r="H204" t="s">
        <v>2162</v>
      </c>
      <c r="I204" t="s">
        <v>149</v>
      </c>
      <c r="J204">
        <v>10120</v>
      </c>
      <c r="K204" t="s">
        <v>39</v>
      </c>
      <c r="L204" t="s">
        <v>2163</v>
      </c>
      <c r="M204" t="s">
        <v>2164</v>
      </c>
      <c r="N204" t="s">
        <v>2165</v>
      </c>
      <c r="O204" t="s">
        <v>1718</v>
      </c>
      <c r="P204" t="s">
        <v>95</v>
      </c>
      <c r="R204" t="s">
        <v>203</v>
      </c>
      <c r="T204" t="s">
        <v>153</v>
      </c>
      <c r="V204" t="s">
        <v>154</v>
      </c>
      <c r="W204" t="s">
        <v>155</v>
      </c>
      <c r="X204" t="s">
        <v>50</v>
      </c>
      <c r="Y204" t="s">
        <v>2166</v>
      </c>
      <c r="Z204" t="s">
        <v>1699</v>
      </c>
      <c r="AB204" t="s">
        <v>157</v>
      </c>
      <c r="AD204" t="s">
        <v>54</v>
      </c>
      <c r="AE204" t="s">
        <v>54</v>
      </c>
      <c r="AF204" t="s">
        <v>2167</v>
      </c>
    </row>
    <row r="205" spans="1:32">
      <c r="A205">
        <v>203</v>
      </c>
      <c r="B205" t="s">
        <v>32</v>
      </c>
      <c r="C205" t="s">
        <v>2168</v>
      </c>
      <c r="D205" t="s">
        <v>2169</v>
      </c>
      <c r="E205" t="s">
        <v>2170</v>
      </c>
      <c r="F205" t="s">
        <v>2171</v>
      </c>
      <c r="G205" t="s">
        <v>2172</v>
      </c>
      <c r="H205" t="s">
        <v>38</v>
      </c>
      <c r="I205" t="s">
        <v>38</v>
      </c>
      <c r="J205">
        <v>11000</v>
      </c>
      <c r="K205" t="s">
        <v>39</v>
      </c>
      <c r="L205" t="s">
        <v>2173</v>
      </c>
      <c r="M205" t="s">
        <v>2174</v>
      </c>
      <c r="N205" t="s">
        <v>2175</v>
      </c>
      <c r="P205" t="s">
        <v>190</v>
      </c>
      <c r="R205" t="s">
        <v>96</v>
      </c>
      <c r="T205" t="s">
        <v>192</v>
      </c>
      <c r="V205" t="s">
        <v>68</v>
      </c>
      <c r="W205" t="s">
        <v>110</v>
      </c>
      <c r="X205" t="s">
        <v>50</v>
      </c>
      <c r="Y205" t="s">
        <v>355</v>
      </c>
      <c r="Z205" t="s">
        <v>2176</v>
      </c>
      <c r="AB205" t="s">
        <v>157</v>
      </c>
      <c r="AD205" t="s">
        <v>54</v>
      </c>
      <c r="AE205" t="s">
        <v>54</v>
      </c>
      <c r="AF205" t="s">
        <v>2177</v>
      </c>
    </row>
    <row r="206" spans="1:32">
      <c r="A206">
        <v>204</v>
      </c>
      <c r="B206" t="s">
        <v>32</v>
      </c>
      <c r="C206" t="s">
        <v>2178</v>
      </c>
      <c r="D206" t="s">
        <v>2179</v>
      </c>
      <c r="E206" t="s">
        <v>2180</v>
      </c>
      <c r="F206" t="s">
        <v>2181</v>
      </c>
      <c r="G206" t="s">
        <v>2182</v>
      </c>
      <c r="H206" t="s">
        <v>1163</v>
      </c>
      <c r="I206" t="s">
        <v>1164</v>
      </c>
      <c r="J206">
        <v>11120</v>
      </c>
      <c r="K206" t="s">
        <v>39</v>
      </c>
      <c r="L206" t="s">
        <v>2183</v>
      </c>
      <c r="M206" t="s">
        <v>2183</v>
      </c>
      <c r="N206" t="s">
        <v>2184</v>
      </c>
      <c r="O206" t="s">
        <v>2185</v>
      </c>
      <c r="P206" t="s">
        <v>1926</v>
      </c>
      <c r="R206" t="s">
        <v>128</v>
      </c>
      <c r="T206" t="s">
        <v>47</v>
      </c>
      <c r="V206" t="s">
        <v>154</v>
      </c>
      <c r="W206" t="s">
        <v>69</v>
      </c>
      <c r="X206" t="s">
        <v>54</v>
      </c>
      <c r="Y206" t="s">
        <v>51</v>
      </c>
      <c r="Z206" t="s">
        <v>2186</v>
      </c>
      <c r="AB206" t="s">
        <v>157</v>
      </c>
      <c r="AD206" t="s">
        <v>54</v>
      </c>
      <c r="AE206" t="s">
        <v>54</v>
      </c>
      <c r="AF206" t="s">
        <v>2187</v>
      </c>
    </row>
    <row r="207" spans="1:32">
      <c r="A207">
        <v>205</v>
      </c>
      <c r="B207" t="s">
        <v>32</v>
      </c>
      <c r="C207" t="s">
        <v>2188</v>
      </c>
      <c r="D207" t="s">
        <v>2189</v>
      </c>
      <c r="E207" t="s">
        <v>2190</v>
      </c>
      <c r="F207" t="s">
        <v>2191</v>
      </c>
      <c r="G207" t="s">
        <v>2192</v>
      </c>
      <c r="H207" t="s">
        <v>2193</v>
      </c>
      <c r="I207" t="s">
        <v>149</v>
      </c>
      <c r="J207">
        <v>10320</v>
      </c>
      <c r="K207" t="s">
        <v>39</v>
      </c>
      <c r="L207">
        <v>6623514995</v>
      </c>
      <c r="M207" t="s">
        <v>2194</v>
      </c>
      <c r="N207" t="s">
        <v>2195</v>
      </c>
      <c r="P207" t="s">
        <v>44</v>
      </c>
      <c r="Q207" t="s">
        <v>907</v>
      </c>
      <c r="R207" t="s">
        <v>240</v>
      </c>
      <c r="T207" t="s">
        <v>215</v>
      </c>
      <c r="V207" t="s">
        <v>68</v>
      </c>
      <c r="W207" t="s">
        <v>155</v>
      </c>
      <c r="X207" t="s">
        <v>50</v>
      </c>
      <c r="Y207" t="s">
        <v>2196</v>
      </c>
      <c r="Z207" t="s">
        <v>1943</v>
      </c>
      <c r="AB207" t="s">
        <v>1403</v>
      </c>
      <c r="AD207" t="s">
        <v>54</v>
      </c>
      <c r="AE207" t="s">
        <v>50</v>
      </c>
      <c r="AF207" t="s">
        <v>2197</v>
      </c>
    </row>
    <row r="208" spans="1:32">
      <c r="A208">
        <v>206</v>
      </c>
      <c r="B208" t="s">
        <v>32</v>
      </c>
      <c r="C208" t="s">
        <v>2198</v>
      </c>
      <c r="D208" t="s">
        <v>2199</v>
      </c>
      <c r="E208" t="s">
        <v>2200</v>
      </c>
      <c r="F208" t="s">
        <v>2201</v>
      </c>
      <c r="G208" t="s">
        <v>2202</v>
      </c>
      <c r="H208" t="s">
        <v>583</v>
      </c>
      <c r="I208" t="s">
        <v>583</v>
      </c>
      <c r="J208">
        <v>10600</v>
      </c>
      <c r="K208" t="s">
        <v>39</v>
      </c>
      <c r="L208" t="s">
        <v>2203</v>
      </c>
      <c r="M208" t="s">
        <v>2203</v>
      </c>
      <c r="N208" t="s">
        <v>2204</v>
      </c>
      <c r="O208" t="s">
        <v>2205</v>
      </c>
      <c r="P208" t="s">
        <v>1926</v>
      </c>
      <c r="R208" t="s">
        <v>240</v>
      </c>
      <c r="T208" t="s">
        <v>215</v>
      </c>
      <c r="V208" t="s">
        <v>98</v>
      </c>
      <c r="W208" t="s">
        <v>110</v>
      </c>
      <c r="X208" t="s">
        <v>54</v>
      </c>
      <c r="Y208" t="s">
        <v>2206</v>
      </c>
      <c r="Z208" t="s">
        <v>2207</v>
      </c>
      <c r="AB208" t="s">
        <v>1403</v>
      </c>
      <c r="AD208" t="s">
        <v>54</v>
      </c>
      <c r="AE208" t="s">
        <v>54</v>
      </c>
      <c r="AF208" t="s">
        <v>2208</v>
      </c>
    </row>
    <row r="209" spans="1:32">
      <c r="A209">
        <v>207</v>
      </c>
      <c r="B209" t="s">
        <v>32</v>
      </c>
      <c r="C209" t="s">
        <v>2209</v>
      </c>
      <c r="D209" t="s">
        <v>2210</v>
      </c>
      <c r="E209" t="s">
        <v>645</v>
      </c>
      <c r="F209" t="s">
        <v>2211</v>
      </c>
      <c r="G209" t="s">
        <v>2212</v>
      </c>
      <c r="H209" t="s">
        <v>149</v>
      </c>
      <c r="I209" t="s">
        <v>149</v>
      </c>
      <c r="J209">
        <v>10400</v>
      </c>
      <c r="K209" t="s">
        <v>39</v>
      </c>
      <c r="L209" t="s">
        <v>2213</v>
      </c>
      <c r="M209" t="s">
        <v>2214</v>
      </c>
      <c r="N209" t="s">
        <v>2215</v>
      </c>
      <c r="O209" t="s">
        <v>2216</v>
      </c>
      <c r="P209" t="s">
        <v>139</v>
      </c>
      <c r="R209" t="s">
        <v>96</v>
      </c>
      <c r="T209" t="s">
        <v>67</v>
      </c>
      <c r="V209" t="s">
        <v>98</v>
      </c>
      <c r="W209" t="s">
        <v>278</v>
      </c>
      <c r="X209" t="s">
        <v>54</v>
      </c>
      <c r="Y209" t="s">
        <v>355</v>
      </c>
      <c r="Z209" t="s">
        <v>180</v>
      </c>
      <c r="AB209" t="s">
        <v>157</v>
      </c>
      <c r="AD209" t="s">
        <v>54</v>
      </c>
      <c r="AE209" t="s">
        <v>54</v>
      </c>
      <c r="AF209" t="s">
        <v>2217</v>
      </c>
    </row>
    <row r="210" spans="1:32">
      <c r="A210">
        <v>208</v>
      </c>
      <c r="B210" t="s">
        <v>32</v>
      </c>
      <c r="C210" t="s">
        <v>2218</v>
      </c>
      <c r="D210" t="s">
        <v>475</v>
      </c>
      <c r="E210" t="s">
        <v>2219</v>
      </c>
      <c r="F210" t="s">
        <v>2220</v>
      </c>
      <c r="G210" t="s">
        <v>2221</v>
      </c>
      <c r="H210" t="s">
        <v>478</v>
      </c>
      <c r="I210" t="s">
        <v>149</v>
      </c>
      <c r="J210">
        <v>10310</v>
      </c>
      <c r="K210" t="s">
        <v>39</v>
      </c>
      <c r="L210" t="s">
        <v>2222</v>
      </c>
      <c r="M210">
        <v>66899269044</v>
      </c>
      <c r="N210" t="s">
        <v>2223</v>
      </c>
      <c r="O210" t="s">
        <v>482</v>
      </c>
      <c r="P210" t="s">
        <v>95</v>
      </c>
      <c r="R210" t="s">
        <v>252</v>
      </c>
      <c r="T210" t="s">
        <v>229</v>
      </c>
      <c r="V210" t="s">
        <v>154</v>
      </c>
      <c r="W210" t="s">
        <v>49</v>
      </c>
      <c r="X210" t="s">
        <v>50</v>
      </c>
      <c r="Y210" t="s">
        <v>70</v>
      </c>
      <c r="Z210" t="s">
        <v>2224</v>
      </c>
      <c r="AB210" t="s">
        <v>1403</v>
      </c>
      <c r="AD210" t="s">
        <v>50</v>
      </c>
      <c r="AE210" t="s">
        <v>54</v>
      </c>
      <c r="AF210" t="s">
        <v>2225</v>
      </c>
    </row>
    <row r="211" spans="1:32">
      <c r="A211">
        <v>209</v>
      </c>
      <c r="B211" t="s">
        <v>32</v>
      </c>
      <c r="C211" t="s">
        <v>2226</v>
      </c>
      <c r="D211" t="s">
        <v>2227</v>
      </c>
      <c r="E211" t="s">
        <v>2228</v>
      </c>
      <c r="F211" t="s">
        <v>2229</v>
      </c>
      <c r="G211" t="s">
        <v>2230</v>
      </c>
      <c r="H211" t="s">
        <v>2231</v>
      </c>
      <c r="I211" t="s">
        <v>2232</v>
      </c>
      <c r="J211" t="s">
        <v>926</v>
      </c>
      <c r="K211" t="s">
        <v>927</v>
      </c>
      <c r="L211" t="s">
        <v>2233</v>
      </c>
      <c r="M211" t="s">
        <v>2234</v>
      </c>
      <c r="N211" t="s">
        <v>2235</v>
      </c>
      <c r="P211" t="s">
        <v>95</v>
      </c>
      <c r="R211" t="s">
        <v>96</v>
      </c>
      <c r="T211" t="s">
        <v>67</v>
      </c>
      <c r="V211" t="s">
        <v>98</v>
      </c>
      <c r="W211" t="s">
        <v>204</v>
      </c>
      <c r="X211" t="s">
        <v>50</v>
      </c>
      <c r="Y211" t="s">
        <v>2236</v>
      </c>
      <c r="Z211" t="s">
        <v>180</v>
      </c>
      <c r="AB211" t="s">
        <v>1423</v>
      </c>
      <c r="AD211" t="s">
        <v>54</v>
      </c>
      <c r="AE211" t="s">
        <v>54</v>
      </c>
      <c r="AF211" t="s">
        <v>2237</v>
      </c>
    </row>
    <row r="212" spans="1:32">
      <c r="A212">
        <v>210</v>
      </c>
      <c r="B212" t="s">
        <v>32</v>
      </c>
      <c r="C212" t="s">
        <v>2238</v>
      </c>
      <c r="D212" t="s">
        <v>2239</v>
      </c>
      <c r="E212" t="s">
        <v>2240</v>
      </c>
      <c r="F212" t="s">
        <v>2241</v>
      </c>
      <c r="G212" t="s">
        <v>2242</v>
      </c>
      <c r="H212" t="s">
        <v>2243</v>
      </c>
      <c r="I212" t="s">
        <v>681</v>
      </c>
      <c r="J212">
        <v>47620</v>
      </c>
      <c r="K212" t="s">
        <v>682</v>
      </c>
      <c r="L212" t="s">
        <v>2244</v>
      </c>
      <c r="M212" t="s">
        <v>2244</v>
      </c>
      <c r="N212" t="s">
        <v>2245</v>
      </c>
      <c r="P212" t="s">
        <v>263</v>
      </c>
      <c r="R212" t="s">
        <v>46</v>
      </c>
      <c r="T212" t="s">
        <v>47</v>
      </c>
      <c r="V212" t="s">
        <v>154</v>
      </c>
      <c r="W212" t="s">
        <v>155</v>
      </c>
      <c r="X212" t="s">
        <v>54</v>
      </c>
      <c r="Y212" t="s">
        <v>1005</v>
      </c>
      <c r="Z212" t="s">
        <v>2246</v>
      </c>
      <c r="AB212" t="s">
        <v>1034</v>
      </c>
      <c r="AD212" t="s">
        <v>54</v>
      </c>
      <c r="AE212" t="s">
        <v>54</v>
      </c>
      <c r="AF212" t="s">
        <v>2247</v>
      </c>
    </row>
    <row r="213" spans="1:32">
      <c r="A213">
        <v>211</v>
      </c>
      <c r="B213" t="s">
        <v>32</v>
      </c>
      <c r="C213" t="s">
        <v>2248</v>
      </c>
      <c r="D213" t="s">
        <v>2249</v>
      </c>
      <c r="E213" t="s">
        <v>1815</v>
      </c>
      <c r="F213" t="s">
        <v>2250</v>
      </c>
      <c r="G213" t="s">
        <v>2251</v>
      </c>
      <c r="H213" t="s">
        <v>149</v>
      </c>
      <c r="I213" t="s">
        <v>149</v>
      </c>
      <c r="J213">
        <v>10400</v>
      </c>
      <c r="K213" t="s">
        <v>39</v>
      </c>
      <c r="L213" t="s">
        <v>2252</v>
      </c>
      <c r="M213" t="s">
        <v>2252</v>
      </c>
      <c r="N213" t="s">
        <v>2253</v>
      </c>
      <c r="O213" t="s">
        <v>2254</v>
      </c>
      <c r="P213" t="s">
        <v>555</v>
      </c>
      <c r="R213" t="s">
        <v>96</v>
      </c>
      <c r="T213" t="s">
        <v>67</v>
      </c>
      <c r="V213" t="s">
        <v>98</v>
      </c>
      <c r="W213" t="s">
        <v>110</v>
      </c>
      <c r="X213" t="s">
        <v>54</v>
      </c>
      <c r="Y213" t="s">
        <v>99</v>
      </c>
      <c r="Z213" t="s">
        <v>1812</v>
      </c>
      <c r="AB213" t="s">
        <v>157</v>
      </c>
      <c r="AD213" t="s">
        <v>54</v>
      </c>
      <c r="AE213" t="s">
        <v>54</v>
      </c>
      <c r="AF213" t="s">
        <v>2255</v>
      </c>
    </row>
    <row r="214" spans="1:32">
      <c r="A214">
        <v>212</v>
      </c>
      <c r="B214" t="s">
        <v>32</v>
      </c>
      <c r="C214" t="s">
        <v>2256</v>
      </c>
      <c r="D214" t="s">
        <v>2257</v>
      </c>
      <c r="E214" t="s">
        <v>1927</v>
      </c>
      <c r="F214" t="s">
        <v>2258</v>
      </c>
      <c r="G214" t="s">
        <v>2259</v>
      </c>
      <c r="H214" t="s">
        <v>2260</v>
      </c>
      <c r="I214" t="s">
        <v>149</v>
      </c>
      <c r="J214">
        <v>10150</v>
      </c>
      <c r="K214" t="s">
        <v>39</v>
      </c>
      <c r="L214" t="s">
        <v>2261</v>
      </c>
      <c r="M214" t="s">
        <v>2261</v>
      </c>
      <c r="N214" t="s">
        <v>2262</v>
      </c>
      <c r="O214" t="s">
        <v>2263</v>
      </c>
      <c r="P214" t="s">
        <v>95</v>
      </c>
      <c r="R214" t="s">
        <v>191</v>
      </c>
      <c r="T214" t="s">
        <v>67</v>
      </c>
      <c r="V214" t="s">
        <v>68</v>
      </c>
      <c r="W214" t="s">
        <v>110</v>
      </c>
      <c r="X214" t="s">
        <v>54</v>
      </c>
      <c r="Y214" t="s">
        <v>2264</v>
      </c>
      <c r="Z214" t="s">
        <v>2265</v>
      </c>
      <c r="AB214" t="s">
        <v>1403</v>
      </c>
      <c r="AD214" t="s">
        <v>54</v>
      </c>
      <c r="AE214" t="s">
        <v>54</v>
      </c>
      <c r="AF214" t="s">
        <v>2266</v>
      </c>
    </row>
    <row r="215" spans="1:32">
      <c r="A215">
        <v>213</v>
      </c>
      <c r="B215" t="s">
        <v>32</v>
      </c>
      <c r="C215" t="s">
        <v>2267</v>
      </c>
      <c r="D215" t="s">
        <v>2268</v>
      </c>
      <c r="E215" t="s">
        <v>2269</v>
      </c>
      <c r="F215" t="s">
        <v>2270</v>
      </c>
      <c r="G215" t="s">
        <v>2271</v>
      </c>
      <c r="H215" t="s">
        <v>2272</v>
      </c>
      <c r="I215" t="s">
        <v>2273</v>
      </c>
      <c r="J215">
        <v>94801</v>
      </c>
      <c r="K215" t="s">
        <v>2274</v>
      </c>
      <c r="L215" t="s">
        <v>2275</v>
      </c>
      <c r="M215" t="s">
        <v>2276</v>
      </c>
      <c r="N215" t="s">
        <v>2277</v>
      </c>
      <c r="O215" t="s">
        <v>2278</v>
      </c>
      <c r="P215" t="s">
        <v>139</v>
      </c>
      <c r="R215" t="s">
        <v>128</v>
      </c>
      <c r="T215" t="s">
        <v>47</v>
      </c>
      <c r="V215" t="s">
        <v>68</v>
      </c>
      <c r="W215" t="s">
        <v>69</v>
      </c>
      <c r="X215" t="s">
        <v>54</v>
      </c>
      <c r="Y215" t="s">
        <v>355</v>
      </c>
      <c r="Z215" t="s">
        <v>180</v>
      </c>
      <c r="AB215" t="s">
        <v>157</v>
      </c>
      <c r="AD215" t="s">
        <v>54</v>
      </c>
      <c r="AE215" t="s">
        <v>54</v>
      </c>
      <c r="AF215" t="s">
        <v>2279</v>
      </c>
    </row>
    <row r="216" spans="1:32">
      <c r="A216">
        <v>214</v>
      </c>
      <c r="B216" t="s">
        <v>32</v>
      </c>
      <c r="C216" t="s">
        <v>1460</v>
      </c>
      <c r="D216" t="s">
        <v>2280</v>
      </c>
      <c r="E216" t="s">
        <v>2281</v>
      </c>
      <c r="F216" t="s">
        <v>2282</v>
      </c>
      <c r="G216">
        <v>19</v>
      </c>
      <c r="H216" t="s">
        <v>629</v>
      </c>
      <c r="I216" t="s">
        <v>149</v>
      </c>
      <c r="J216">
        <v>10900</v>
      </c>
      <c r="K216" t="s">
        <v>39</v>
      </c>
      <c r="L216" t="s">
        <v>2283</v>
      </c>
      <c r="M216" t="s">
        <v>2284</v>
      </c>
      <c r="N216" t="s">
        <v>2285</v>
      </c>
      <c r="O216" t="s">
        <v>2286</v>
      </c>
      <c r="P216" t="s">
        <v>95</v>
      </c>
      <c r="R216" t="s">
        <v>46</v>
      </c>
      <c r="T216" t="s">
        <v>84</v>
      </c>
      <c r="V216" t="s">
        <v>98</v>
      </c>
      <c r="W216" t="s">
        <v>278</v>
      </c>
      <c r="X216" t="s">
        <v>50</v>
      </c>
      <c r="Y216" t="s">
        <v>2287</v>
      </c>
      <c r="Z216" t="s">
        <v>2288</v>
      </c>
      <c r="AB216" t="s">
        <v>101</v>
      </c>
      <c r="AD216" t="s">
        <v>54</v>
      </c>
      <c r="AE216" t="s">
        <v>54</v>
      </c>
      <c r="AF216" t="s">
        <v>2289</v>
      </c>
    </row>
    <row r="217" spans="1:32">
      <c r="A217">
        <v>215</v>
      </c>
      <c r="B217" t="s">
        <v>32</v>
      </c>
      <c r="C217" t="s">
        <v>2290</v>
      </c>
      <c r="D217" t="s">
        <v>2291</v>
      </c>
      <c r="E217" t="s">
        <v>2292</v>
      </c>
      <c r="F217" t="s">
        <v>2293</v>
      </c>
      <c r="G217" t="s">
        <v>106</v>
      </c>
      <c r="H217" t="s">
        <v>106</v>
      </c>
      <c r="I217" t="s">
        <v>1089</v>
      </c>
      <c r="J217" t="s">
        <v>106</v>
      </c>
      <c r="K217" t="s">
        <v>39</v>
      </c>
      <c r="L217" t="s">
        <v>106</v>
      </c>
      <c r="M217" t="s">
        <v>2294</v>
      </c>
      <c r="N217" t="s">
        <v>2295</v>
      </c>
      <c r="P217" t="s">
        <v>663</v>
      </c>
      <c r="R217" t="s">
        <v>65</v>
      </c>
      <c r="S217" t="s">
        <v>2296</v>
      </c>
      <c r="T217" t="s">
        <v>277</v>
      </c>
      <c r="V217" t="s">
        <v>68</v>
      </c>
      <c r="W217" t="s">
        <v>204</v>
      </c>
      <c r="X217" t="s">
        <v>54</v>
      </c>
      <c r="Y217" t="s">
        <v>1148</v>
      </c>
      <c r="Z217" t="s">
        <v>995</v>
      </c>
      <c r="AB217" t="s">
        <v>101</v>
      </c>
      <c r="AD217" t="s">
        <v>54</v>
      </c>
      <c r="AE217" t="s">
        <v>54</v>
      </c>
      <c r="AF217" t="s">
        <v>2297</v>
      </c>
    </row>
    <row r="218" spans="1:32">
      <c r="A218">
        <v>216</v>
      </c>
      <c r="B218" t="s">
        <v>32</v>
      </c>
      <c r="C218" t="s">
        <v>2298</v>
      </c>
      <c r="D218" t="s">
        <v>2299</v>
      </c>
      <c r="E218" t="s">
        <v>2300</v>
      </c>
      <c r="F218" t="s">
        <v>2301</v>
      </c>
      <c r="G218" t="s">
        <v>2302</v>
      </c>
      <c r="H218" t="s">
        <v>2303</v>
      </c>
      <c r="I218" t="s">
        <v>1316</v>
      </c>
      <c r="J218">
        <v>10150</v>
      </c>
      <c r="K218" t="s">
        <v>39</v>
      </c>
      <c r="L218" t="s">
        <v>2304</v>
      </c>
      <c r="M218" t="s">
        <v>2305</v>
      </c>
      <c r="N218" t="s">
        <v>2306</v>
      </c>
      <c r="O218" t="s">
        <v>2307</v>
      </c>
      <c r="P218" t="s">
        <v>344</v>
      </c>
      <c r="R218" t="s">
        <v>96</v>
      </c>
      <c r="T218" t="s">
        <v>47</v>
      </c>
      <c r="V218" t="s">
        <v>98</v>
      </c>
      <c r="W218" t="s">
        <v>110</v>
      </c>
      <c r="X218" t="s">
        <v>54</v>
      </c>
      <c r="Y218" t="s">
        <v>2308</v>
      </c>
      <c r="Z218" t="s">
        <v>735</v>
      </c>
      <c r="AB218" t="s">
        <v>157</v>
      </c>
      <c r="AD218" t="s">
        <v>54</v>
      </c>
      <c r="AE218" t="s">
        <v>54</v>
      </c>
      <c r="AF218" t="s">
        <v>2309</v>
      </c>
    </row>
    <row r="219" spans="1:32">
      <c r="A219">
        <v>217</v>
      </c>
      <c r="B219" t="s">
        <v>32</v>
      </c>
      <c r="C219" t="s">
        <v>2310</v>
      </c>
      <c r="D219" t="s">
        <v>2311</v>
      </c>
      <c r="E219" t="s">
        <v>2312</v>
      </c>
      <c r="F219" t="s">
        <v>2313</v>
      </c>
      <c r="G219" t="s">
        <v>2314</v>
      </c>
      <c r="H219" t="s">
        <v>149</v>
      </c>
      <c r="I219" t="s">
        <v>149</v>
      </c>
      <c r="J219">
        <v>10400</v>
      </c>
      <c r="K219" t="s">
        <v>39</v>
      </c>
      <c r="L219" t="s">
        <v>2315</v>
      </c>
      <c r="M219" t="s">
        <v>2315</v>
      </c>
      <c r="N219" t="s">
        <v>2316</v>
      </c>
      <c r="P219" t="s">
        <v>1926</v>
      </c>
      <c r="R219" t="s">
        <v>191</v>
      </c>
      <c r="T219" t="s">
        <v>109</v>
      </c>
      <c r="V219" t="s">
        <v>98</v>
      </c>
      <c r="W219" t="s">
        <v>110</v>
      </c>
      <c r="X219" t="s">
        <v>54</v>
      </c>
      <c r="Y219" t="s">
        <v>355</v>
      </c>
      <c r="Z219" t="s">
        <v>130</v>
      </c>
      <c r="AB219" t="s">
        <v>157</v>
      </c>
      <c r="AD219" t="s">
        <v>54</v>
      </c>
      <c r="AE219" t="s">
        <v>54</v>
      </c>
      <c r="AF219" t="s">
        <v>2317</v>
      </c>
    </row>
    <row r="220" spans="1:32">
      <c r="A220">
        <v>218</v>
      </c>
      <c r="B220" t="s">
        <v>32</v>
      </c>
      <c r="C220" t="s">
        <v>2318</v>
      </c>
      <c r="D220" t="s">
        <v>2319</v>
      </c>
      <c r="E220" t="s">
        <v>106</v>
      </c>
      <c r="F220" t="s">
        <v>106</v>
      </c>
      <c r="G220" t="s">
        <v>2320</v>
      </c>
      <c r="H220" t="s">
        <v>2321</v>
      </c>
      <c r="I220" t="s">
        <v>248</v>
      </c>
      <c r="J220">
        <v>10300</v>
      </c>
      <c r="K220" t="s">
        <v>39</v>
      </c>
      <c r="L220" t="s">
        <v>106</v>
      </c>
      <c r="M220" t="s">
        <v>2322</v>
      </c>
      <c r="N220" t="s">
        <v>2323</v>
      </c>
      <c r="O220" t="s">
        <v>106</v>
      </c>
      <c r="P220" t="s">
        <v>663</v>
      </c>
      <c r="R220" t="s">
        <v>96</v>
      </c>
      <c r="T220" t="s">
        <v>67</v>
      </c>
      <c r="V220" t="s">
        <v>98</v>
      </c>
      <c r="W220" t="s">
        <v>155</v>
      </c>
      <c r="X220" t="s">
        <v>54</v>
      </c>
      <c r="Y220" t="s">
        <v>2324</v>
      </c>
      <c r="Z220" t="s">
        <v>1244</v>
      </c>
      <c r="AB220" t="s">
        <v>2325</v>
      </c>
      <c r="AD220" t="s">
        <v>54</v>
      </c>
      <c r="AE220" t="s">
        <v>54</v>
      </c>
      <c r="AF220" t="s">
        <v>2326</v>
      </c>
    </row>
    <row r="221" spans="1:32">
      <c r="A221">
        <v>219</v>
      </c>
      <c r="B221" t="s">
        <v>32</v>
      </c>
      <c r="C221" t="s">
        <v>2327</v>
      </c>
      <c r="D221" t="s">
        <v>2328</v>
      </c>
      <c r="E221" t="s">
        <v>2329</v>
      </c>
      <c r="F221" t="s">
        <v>2330</v>
      </c>
      <c r="G221" t="s">
        <v>2331</v>
      </c>
      <c r="H221" t="s">
        <v>2332</v>
      </c>
      <c r="I221" t="s">
        <v>38</v>
      </c>
      <c r="J221">
        <v>11110</v>
      </c>
      <c r="K221" t="s">
        <v>39</v>
      </c>
      <c r="L221" t="s">
        <v>2333</v>
      </c>
      <c r="M221" t="s">
        <v>2334</v>
      </c>
      <c r="N221" t="s">
        <v>2335</v>
      </c>
      <c r="O221" t="s">
        <v>2336</v>
      </c>
      <c r="P221" t="s">
        <v>95</v>
      </c>
      <c r="R221" t="s">
        <v>191</v>
      </c>
      <c r="T221" t="s">
        <v>153</v>
      </c>
      <c r="V221" t="s">
        <v>98</v>
      </c>
      <c r="W221" t="s">
        <v>155</v>
      </c>
      <c r="X221" t="s">
        <v>54</v>
      </c>
      <c r="Y221" t="s">
        <v>2337</v>
      </c>
      <c r="Z221" t="s">
        <v>1812</v>
      </c>
      <c r="AB221" t="s">
        <v>157</v>
      </c>
      <c r="AD221" t="s">
        <v>54</v>
      </c>
      <c r="AE221" t="s">
        <v>54</v>
      </c>
      <c r="AF221" t="s">
        <v>2338</v>
      </c>
    </row>
    <row r="222" spans="1:32">
      <c r="A222">
        <v>220</v>
      </c>
      <c r="B222" t="s">
        <v>32</v>
      </c>
      <c r="C222" t="s">
        <v>2339</v>
      </c>
      <c r="D222" t="s">
        <v>2340</v>
      </c>
      <c r="E222" t="s">
        <v>1881</v>
      </c>
      <c r="F222" t="s">
        <v>2341</v>
      </c>
      <c r="G222" t="s">
        <v>2342</v>
      </c>
      <c r="H222" t="s">
        <v>2343</v>
      </c>
      <c r="I222" t="s">
        <v>2344</v>
      </c>
      <c r="J222">
        <v>12120</v>
      </c>
      <c r="K222" t="s">
        <v>39</v>
      </c>
      <c r="L222" t="s">
        <v>2345</v>
      </c>
      <c r="M222" t="s">
        <v>2346</v>
      </c>
      <c r="N222" t="s">
        <v>2347</v>
      </c>
      <c r="O222" t="s">
        <v>2348</v>
      </c>
      <c r="P222" t="s">
        <v>1434</v>
      </c>
      <c r="R222" t="s">
        <v>191</v>
      </c>
      <c r="T222" t="s">
        <v>47</v>
      </c>
      <c r="V222" t="s">
        <v>98</v>
      </c>
      <c r="W222" t="s">
        <v>110</v>
      </c>
      <c r="X222" t="s">
        <v>54</v>
      </c>
      <c r="Y222" t="s">
        <v>646</v>
      </c>
      <c r="Z222" t="s">
        <v>2349</v>
      </c>
      <c r="AB222" t="s">
        <v>157</v>
      </c>
      <c r="AD222" t="s">
        <v>54</v>
      </c>
      <c r="AE222" t="s">
        <v>54</v>
      </c>
      <c r="AF222" t="s">
        <v>2350</v>
      </c>
    </row>
    <row r="223" spans="1:32">
      <c r="A223">
        <v>221</v>
      </c>
      <c r="B223" t="s">
        <v>32</v>
      </c>
      <c r="C223" t="s">
        <v>2351</v>
      </c>
      <c r="D223" t="s">
        <v>2352</v>
      </c>
      <c r="E223" t="s">
        <v>1815</v>
      </c>
      <c r="F223" t="s">
        <v>2353</v>
      </c>
      <c r="G223">
        <v>15</v>
      </c>
      <c r="H223" t="s">
        <v>2354</v>
      </c>
      <c r="I223" t="s">
        <v>2354</v>
      </c>
      <c r="J223">
        <v>11000</v>
      </c>
      <c r="K223" t="s">
        <v>39</v>
      </c>
      <c r="L223" t="s">
        <v>2355</v>
      </c>
      <c r="M223" t="s">
        <v>2355</v>
      </c>
      <c r="N223" t="s">
        <v>2356</v>
      </c>
      <c r="O223" t="s">
        <v>2357</v>
      </c>
      <c r="P223" t="s">
        <v>95</v>
      </c>
      <c r="R223" t="s">
        <v>96</v>
      </c>
      <c r="T223" t="s">
        <v>215</v>
      </c>
      <c r="V223" t="s">
        <v>98</v>
      </c>
      <c r="W223" t="s">
        <v>110</v>
      </c>
      <c r="X223" t="s">
        <v>54</v>
      </c>
      <c r="Y223" t="s">
        <v>2358</v>
      </c>
      <c r="Z223" t="s">
        <v>130</v>
      </c>
      <c r="AB223" t="s">
        <v>2359</v>
      </c>
      <c r="AD223" t="s">
        <v>54</v>
      </c>
      <c r="AE223" t="s">
        <v>54</v>
      </c>
      <c r="AF223" t="s">
        <v>2360</v>
      </c>
    </row>
    <row r="224" spans="1:32">
      <c r="A224">
        <v>222</v>
      </c>
      <c r="B224" t="s">
        <v>32</v>
      </c>
      <c r="C224" t="s">
        <v>2361</v>
      </c>
      <c r="D224" t="s">
        <v>2362</v>
      </c>
      <c r="E224" t="s">
        <v>2363</v>
      </c>
      <c r="F224" t="s">
        <v>2364</v>
      </c>
      <c r="G224" t="s">
        <v>2365</v>
      </c>
      <c r="H224" t="s">
        <v>2366</v>
      </c>
      <c r="I224" t="s">
        <v>149</v>
      </c>
      <c r="J224">
        <v>10250</v>
      </c>
      <c r="K224" t="s">
        <v>39</v>
      </c>
      <c r="L224" t="s">
        <v>2367</v>
      </c>
      <c r="M224" t="s">
        <v>2367</v>
      </c>
      <c r="N224" t="s">
        <v>2368</v>
      </c>
      <c r="P224" t="s">
        <v>1926</v>
      </c>
      <c r="R224" t="s">
        <v>96</v>
      </c>
      <c r="T224" t="s">
        <v>153</v>
      </c>
      <c r="V224" t="s">
        <v>68</v>
      </c>
      <c r="W224" t="s">
        <v>204</v>
      </c>
      <c r="X224" t="s">
        <v>50</v>
      </c>
      <c r="Y224" t="s">
        <v>2369</v>
      </c>
      <c r="Z224" t="s">
        <v>180</v>
      </c>
      <c r="AB224" t="s">
        <v>157</v>
      </c>
      <c r="AD224" t="s">
        <v>54</v>
      </c>
      <c r="AE224" t="s">
        <v>54</v>
      </c>
      <c r="AF224" t="s">
        <v>2370</v>
      </c>
    </row>
    <row r="225" spans="1:32">
      <c r="A225">
        <v>223</v>
      </c>
      <c r="B225" t="s">
        <v>32</v>
      </c>
      <c r="C225" t="s">
        <v>2371</v>
      </c>
      <c r="D225" t="s">
        <v>2372</v>
      </c>
      <c r="E225" t="s">
        <v>2373</v>
      </c>
      <c r="F225" t="s">
        <v>2374</v>
      </c>
      <c r="G225" t="s">
        <v>2375</v>
      </c>
      <c r="H225" t="s">
        <v>2376</v>
      </c>
      <c r="I225" t="s">
        <v>2377</v>
      </c>
      <c r="J225">
        <v>1600</v>
      </c>
      <c r="K225" t="s">
        <v>2378</v>
      </c>
      <c r="L225" t="s">
        <v>2379</v>
      </c>
      <c r="M225" t="s">
        <v>2380</v>
      </c>
      <c r="N225" t="s">
        <v>2381</v>
      </c>
      <c r="O225" t="s">
        <v>2382</v>
      </c>
      <c r="P225" t="s">
        <v>95</v>
      </c>
      <c r="R225" t="s">
        <v>203</v>
      </c>
      <c r="T225" t="s">
        <v>168</v>
      </c>
      <c r="V225" t="s">
        <v>154</v>
      </c>
      <c r="W225" t="s">
        <v>155</v>
      </c>
      <c r="X225" t="s">
        <v>50</v>
      </c>
      <c r="Y225" t="s">
        <v>129</v>
      </c>
      <c r="Z225" t="s">
        <v>634</v>
      </c>
      <c r="AB225" t="s">
        <v>101</v>
      </c>
      <c r="AD225" t="s">
        <v>54</v>
      </c>
      <c r="AE225" t="s">
        <v>54</v>
      </c>
      <c r="AF225" t="s">
        <v>2383</v>
      </c>
    </row>
    <row r="226" spans="1:32">
      <c r="A226">
        <v>224</v>
      </c>
      <c r="B226" t="s">
        <v>32</v>
      </c>
      <c r="C226" t="s">
        <v>2384</v>
      </c>
      <c r="D226" t="s">
        <v>2385</v>
      </c>
      <c r="E226" t="s">
        <v>299</v>
      </c>
      <c r="F226" t="s">
        <v>2386</v>
      </c>
      <c r="G226" t="s">
        <v>2387</v>
      </c>
      <c r="H226" t="s">
        <v>2388</v>
      </c>
      <c r="I226" t="s">
        <v>2389</v>
      </c>
      <c r="J226">
        <v>10150</v>
      </c>
      <c r="K226" t="s">
        <v>39</v>
      </c>
      <c r="L226" t="s">
        <v>2390</v>
      </c>
      <c r="M226" t="s">
        <v>2390</v>
      </c>
      <c r="N226" t="s">
        <v>2391</v>
      </c>
      <c r="O226" t="s">
        <v>2392</v>
      </c>
      <c r="P226" t="s">
        <v>95</v>
      </c>
      <c r="R226" t="s">
        <v>191</v>
      </c>
      <c r="T226" t="s">
        <v>855</v>
      </c>
      <c r="V226" t="s">
        <v>98</v>
      </c>
      <c r="W226" t="s">
        <v>110</v>
      </c>
      <c r="X226" t="s">
        <v>50</v>
      </c>
      <c r="Y226" t="s">
        <v>1054</v>
      </c>
      <c r="Z226" t="s">
        <v>674</v>
      </c>
      <c r="AB226" t="s">
        <v>53</v>
      </c>
      <c r="AD226" t="s">
        <v>54</v>
      </c>
      <c r="AE226" t="s">
        <v>54</v>
      </c>
      <c r="AF226" t="s">
        <v>2393</v>
      </c>
    </row>
    <row r="227" spans="1:32">
      <c r="A227">
        <v>225</v>
      </c>
      <c r="B227" t="s">
        <v>32</v>
      </c>
      <c r="C227" t="s">
        <v>2394</v>
      </c>
      <c r="D227" t="s">
        <v>2395</v>
      </c>
      <c r="E227" t="s">
        <v>2396</v>
      </c>
      <c r="F227" t="s">
        <v>2397</v>
      </c>
      <c r="G227" t="s">
        <v>2398</v>
      </c>
      <c r="H227" t="s">
        <v>2399</v>
      </c>
      <c r="I227" t="s">
        <v>2400</v>
      </c>
      <c r="J227" t="s">
        <v>2401</v>
      </c>
      <c r="K227" t="s">
        <v>2402</v>
      </c>
      <c r="L227" t="s">
        <v>2403</v>
      </c>
      <c r="M227" t="s">
        <v>2403</v>
      </c>
      <c r="N227" t="s">
        <v>2404</v>
      </c>
      <c r="P227" t="s">
        <v>44</v>
      </c>
      <c r="Q227" t="s">
        <v>2405</v>
      </c>
      <c r="R227" t="s">
        <v>191</v>
      </c>
      <c r="T227" t="s">
        <v>1643</v>
      </c>
      <c r="V227" t="s">
        <v>98</v>
      </c>
      <c r="W227" t="s">
        <v>110</v>
      </c>
      <c r="X227" t="s">
        <v>54</v>
      </c>
      <c r="Y227" t="s">
        <v>2406</v>
      </c>
      <c r="Z227" t="s">
        <v>2407</v>
      </c>
      <c r="AB227" t="s">
        <v>265</v>
      </c>
      <c r="AD227" t="s">
        <v>50</v>
      </c>
      <c r="AE227" t="s">
        <v>54</v>
      </c>
      <c r="AF227" t="s">
        <v>2408</v>
      </c>
    </row>
    <row r="228" spans="1:32">
      <c r="A228">
        <v>226</v>
      </c>
      <c r="B228" t="s">
        <v>32</v>
      </c>
      <c r="C228" t="s">
        <v>2409</v>
      </c>
      <c r="D228" t="s">
        <v>2410</v>
      </c>
      <c r="E228" t="s">
        <v>1826</v>
      </c>
      <c r="F228" t="s">
        <v>2411</v>
      </c>
      <c r="G228" t="s">
        <v>149</v>
      </c>
      <c r="H228" t="s">
        <v>149</v>
      </c>
      <c r="I228" t="s">
        <v>149</v>
      </c>
      <c r="J228">
        <v>10310</v>
      </c>
      <c r="K228" t="s">
        <v>39</v>
      </c>
      <c r="L228" t="s">
        <v>2412</v>
      </c>
      <c r="M228" t="s">
        <v>2412</v>
      </c>
      <c r="N228" t="s">
        <v>2413</v>
      </c>
      <c r="O228" t="s">
        <v>2414</v>
      </c>
      <c r="P228" t="s">
        <v>44</v>
      </c>
      <c r="Q228" t="s">
        <v>2415</v>
      </c>
      <c r="R228" t="s">
        <v>191</v>
      </c>
      <c r="T228" t="s">
        <v>84</v>
      </c>
      <c r="V228" t="s">
        <v>98</v>
      </c>
      <c r="W228" t="s">
        <v>110</v>
      </c>
      <c r="X228" t="s">
        <v>54</v>
      </c>
      <c r="Y228" t="s">
        <v>2416</v>
      </c>
      <c r="Z228" t="s">
        <v>2417</v>
      </c>
      <c r="AB228" t="s">
        <v>157</v>
      </c>
      <c r="AD228" t="s">
        <v>54</v>
      </c>
      <c r="AE228" t="s">
        <v>54</v>
      </c>
      <c r="AF228" t="s">
        <v>2418</v>
      </c>
    </row>
    <row r="229" spans="1:32">
      <c r="A229">
        <v>227</v>
      </c>
      <c r="B229" t="s">
        <v>32</v>
      </c>
      <c r="C229" t="s">
        <v>2267</v>
      </c>
      <c r="D229" t="s">
        <v>2419</v>
      </c>
      <c r="E229" t="s">
        <v>1927</v>
      </c>
      <c r="F229" t="s">
        <v>2420</v>
      </c>
      <c r="G229" t="s">
        <v>2421</v>
      </c>
      <c r="H229" t="s">
        <v>446</v>
      </c>
      <c r="I229" t="s">
        <v>446</v>
      </c>
      <c r="J229">
        <v>179803</v>
      </c>
      <c r="K229" t="s">
        <v>446</v>
      </c>
      <c r="L229">
        <v>97945563</v>
      </c>
      <c r="M229">
        <v>97945563</v>
      </c>
      <c r="N229" t="s">
        <v>2422</v>
      </c>
      <c r="P229" t="s">
        <v>95</v>
      </c>
      <c r="R229" t="s">
        <v>96</v>
      </c>
      <c r="T229" t="s">
        <v>84</v>
      </c>
      <c r="V229" t="s">
        <v>98</v>
      </c>
      <c r="W229" t="s">
        <v>110</v>
      </c>
      <c r="X229" t="s">
        <v>54</v>
      </c>
      <c r="Y229" t="s">
        <v>1256</v>
      </c>
      <c r="Z229" t="s">
        <v>2423</v>
      </c>
      <c r="AB229" t="s">
        <v>157</v>
      </c>
      <c r="AD229" t="s">
        <v>54</v>
      </c>
      <c r="AE229" t="s">
        <v>54</v>
      </c>
      <c r="AF229" t="s">
        <v>2424</v>
      </c>
    </row>
    <row r="230" spans="1:32">
      <c r="A230">
        <v>228</v>
      </c>
      <c r="B230" t="s">
        <v>32</v>
      </c>
      <c r="C230" t="s">
        <v>2425</v>
      </c>
      <c r="D230" t="s">
        <v>2426</v>
      </c>
      <c r="E230" t="s">
        <v>1881</v>
      </c>
      <c r="F230" t="s">
        <v>2427</v>
      </c>
      <c r="G230" t="s">
        <v>2428</v>
      </c>
      <c r="H230" t="s">
        <v>2429</v>
      </c>
      <c r="I230" t="s">
        <v>149</v>
      </c>
      <c r="J230">
        <v>10120</v>
      </c>
      <c r="K230" t="s">
        <v>39</v>
      </c>
      <c r="L230" t="s">
        <v>2430</v>
      </c>
      <c r="M230" t="s">
        <v>2431</v>
      </c>
      <c r="N230" t="s">
        <v>2432</v>
      </c>
      <c r="P230" t="s">
        <v>663</v>
      </c>
      <c r="R230" t="s">
        <v>240</v>
      </c>
      <c r="T230" t="s">
        <v>855</v>
      </c>
      <c r="V230" t="s">
        <v>98</v>
      </c>
      <c r="W230" t="s">
        <v>110</v>
      </c>
      <c r="X230" t="s">
        <v>54</v>
      </c>
      <c r="Y230" t="s">
        <v>2433</v>
      </c>
      <c r="Z230" t="s">
        <v>613</v>
      </c>
      <c r="AB230" t="s">
        <v>157</v>
      </c>
      <c r="AD230" t="s">
        <v>54</v>
      </c>
      <c r="AE230" t="s">
        <v>54</v>
      </c>
      <c r="AF230" t="s">
        <v>2434</v>
      </c>
    </row>
    <row r="231" spans="1:32">
      <c r="A231">
        <v>229</v>
      </c>
      <c r="B231" t="s">
        <v>32</v>
      </c>
      <c r="C231" t="s">
        <v>2435</v>
      </c>
      <c r="D231" t="s">
        <v>2436</v>
      </c>
      <c r="E231" t="s">
        <v>2437</v>
      </c>
      <c r="F231" t="s">
        <v>2438</v>
      </c>
      <c r="G231" t="s">
        <v>2439</v>
      </c>
      <c r="H231" t="s">
        <v>2440</v>
      </c>
      <c r="I231" t="s">
        <v>2441</v>
      </c>
      <c r="J231">
        <v>12150</v>
      </c>
      <c r="K231" t="s">
        <v>39</v>
      </c>
      <c r="L231" t="s">
        <v>2442</v>
      </c>
      <c r="M231" t="s">
        <v>2442</v>
      </c>
      <c r="N231" t="s">
        <v>2443</v>
      </c>
      <c r="P231" t="s">
        <v>1266</v>
      </c>
      <c r="R231" t="s">
        <v>191</v>
      </c>
      <c r="T231" t="s">
        <v>84</v>
      </c>
      <c r="V231" t="s">
        <v>98</v>
      </c>
      <c r="W231" t="s">
        <v>110</v>
      </c>
      <c r="X231" t="s">
        <v>54</v>
      </c>
      <c r="Y231" t="s">
        <v>129</v>
      </c>
      <c r="Z231" t="s">
        <v>1812</v>
      </c>
      <c r="AB231" t="s">
        <v>157</v>
      </c>
      <c r="AD231" t="s">
        <v>54</v>
      </c>
      <c r="AE231" t="s">
        <v>54</v>
      </c>
      <c r="AF231" t="s">
        <v>2444</v>
      </c>
    </row>
    <row r="232" spans="1:32">
      <c r="A232">
        <v>230</v>
      </c>
      <c r="B232" t="s">
        <v>32</v>
      </c>
      <c r="C232" t="s">
        <v>2445</v>
      </c>
      <c r="D232" t="s">
        <v>2446</v>
      </c>
      <c r="E232" t="s">
        <v>2447</v>
      </c>
      <c r="F232" t="s">
        <v>2448</v>
      </c>
      <c r="G232" t="s">
        <v>2449</v>
      </c>
      <c r="H232" t="s">
        <v>2450</v>
      </c>
      <c r="I232" t="s">
        <v>2451</v>
      </c>
      <c r="J232">
        <v>11530</v>
      </c>
      <c r="K232" t="s">
        <v>2452</v>
      </c>
      <c r="L232">
        <v>622153673030</v>
      </c>
      <c r="M232">
        <v>6285691160989</v>
      </c>
      <c r="N232" t="s">
        <v>2453</v>
      </c>
      <c r="O232" t="s">
        <v>2454</v>
      </c>
      <c r="P232" t="s">
        <v>95</v>
      </c>
      <c r="R232" t="s">
        <v>128</v>
      </c>
      <c r="T232" t="s">
        <v>229</v>
      </c>
      <c r="V232" t="s">
        <v>48</v>
      </c>
      <c r="W232" t="s">
        <v>204</v>
      </c>
      <c r="X232" t="s">
        <v>50</v>
      </c>
      <c r="Y232" t="s">
        <v>2455</v>
      </c>
      <c r="Z232" t="s">
        <v>1943</v>
      </c>
      <c r="AB232" t="s">
        <v>1034</v>
      </c>
      <c r="AD232" t="s">
        <v>54</v>
      </c>
      <c r="AE232" t="s">
        <v>54</v>
      </c>
      <c r="AF232" t="s">
        <v>2456</v>
      </c>
    </row>
    <row r="233" spans="1:32">
      <c r="A233">
        <v>231</v>
      </c>
      <c r="B233" t="s">
        <v>32</v>
      </c>
      <c r="C233" t="s">
        <v>2457</v>
      </c>
      <c r="D233" t="s">
        <v>2458</v>
      </c>
      <c r="E233" t="s">
        <v>645</v>
      </c>
      <c r="F233" t="s">
        <v>2459</v>
      </c>
      <c r="G233" t="s">
        <v>2460</v>
      </c>
      <c r="H233" t="s">
        <v>2461</v>
      </c>
      <c r="I233" t="s">
        <v>149</v>
      </c>
      <c r="J233">
        <v>10310</v>
      </c>
      <c r="K233" t="s">
        <v>39</v>
      </c>
      <c r="L233" t="s">
        <v>2462</v>
      </c>
      <c r="M233" t="s">
        <v>2463</v>
      </c>
      <c r="N233" t="s">
        <v>2464</v>
      </c>
      <c r="O233" t="s">
        <v>2465</v>
      </c>
      <c r="P233" t="s">
        <v>95</v>
      </c>
      <c r="R233" t="s">
        <v>96</v>
      </c>
      <c r="T233" t="s">
        <v>67</v>
      </c>
      <c r="V233" t="s">
        <v>98</v>
      </c>
      <c r="W233" t="s">
        <v>155</v>
      </c>
      <c r="X233" t="s">
        <v>54</v>
      </c>
      <c r="Y233" t="s">
        <v>2466</v>
      </c>
      <c r="Z233" t="s">
        <v>2467</v>
      </c>
      <c r="AB233" t="s">
        <v>157</v>
      </c>
      <c r="AD233" t="s">
        <v>54</v>
      </c>
      <c r="AE233" t="s">
        <v>54</v>
      </c>
      <c r="AF233" t="s">
        <v>2468</v>
      </c>
    </row>
    <row r="234" spans="1:32">
      <c r="A234">
        <v>232</v>
      </c>
      <c r="B234" t="s">
        <v>32</v>
      </c>
      <c r="C234" t="s">
        <v>2469</v>
      </c>
      <c r="D234" t="s">
        <v>2470</v>
      </c>
      <c r="E234" t="s">
        <v>2471</v>
      </c>
      <c r="F234" t="s">
        <v>2472</v>
      </c>
      <c r="G234" t="s">
        <v>2473</v>
      </c>
      <c r="H234" t="s">
        <v>2474</v>
      </c>
      <c r="I234" t="s">
        <v>149</v>
      </c>
      <c r="J234">
        <v>102</v>
      </c>
      <c r="K234" t="s">
        <v>39</v>
      </c>
      <c r="L234">
        <v>66888273507</v>
      </c>
      <c r="M234">
        <v>66888273507</v>
      </c>
      <c r="N234" t="s">
        <v>2475</v>
      </c>
      <c r="O234" t="s">
        <v>2476</v>
      </c>
      <c r="P234" t="s">
        <v>95</v>
      </c>
      <c r="R234" t="s">
        <v>65</v>
      </c>
      <c r="S234" t="s">
        <v>299</v>
      </c>
      <c r="T234" t="s">
        <v>47</v>
      </c>
      <c r="V234" t="s">
        <v>68</v>
      </c>
      <c r="W234" t="s">
        <v>155</v>
      </c>
      <c r="X234" t="s">
        <v>54</v>
      </c>
      <c r="Y234" t="s">
        <v>2477</v>
      </c>
      <c r="Z234" t="s">
        <v>2478</v>
      </c>
      <c r="AB234" t="s">
        <v>871</v>
      </c>
      <c r="AD234" t="s">
        <v>50</v>
      </c>
      <c r="AE234" t="s">
        <v>54</v>
      </c>
      <c r="AF234" t="s">
        <v>2479</v>
      </c>
    </row>
    <row r="235" spans="1:32">
      <c r="A235">
        <v>233</v>
      </c>
      <c r="B235" t="s">
        <v>32</v>
      </c>
      <c r="C235" t="s">
        <v>89</v>
      </c>
      <c r="D235" t="s">
        <v>90</v>
      </c>
      <c r="E235" t="s">
        <v>91</v>
      </c>
      <c r="F235" t="s">
        <v>91</v>
      </c>
      <c r="G235" t="s">
        <v>92</v>
      </c>
      <c r="H235" t="s">
        <v>92</v>
      </c>
      <c r="I235">
        <v>11111</v>
      </c>
      <c r="J235">
        <v>11200</v>
      </c>
      <c r="K235" t="s">
        <v>39</v>
      </c>
      <c r="L235" t="s">
        <v>93</v>
      </c>
      <c r="M235" t="s">
        <v>2480</v>
      </c>
      <c r="N235" t="s">
        <v>2481</v>
      </c>
      <c r="O235" t="s">
        <v>2482</v>
      </c>
      <c r="P235" t="s">
        <v>1434</v>
      </c>
      <c r="R235" t="s">
        <v>96</v>
      </c>
      <c r="T235" t="s">
        <v>215</v>
      </c>
      <c r="V235" t="s">
        <v>98</v>
      </c>
      <c r="W235" t="s">
        <v>556</v>
      </c>
      <c r="X235" t="s">
        <v>54</v>
      </c>
      <c r="Y235" t="s">
        <v>2483</v>
      </c>
      <c r="Z235" t="s">
        <v>1844</v>
      </c>
      <c r="AA235" t="s">
        <v>91</v>
      </c>
      <c r="AB235" t="s">
        <v>2484</v>
      </c>
      <c r="AD235" t="s">
        <v>54</v>
      </c>
      <c r="AE235" t="s">
        <v>54</v>
      </c>
      <c r="AF235" t="s">
        <v>2485</v>
      </c>
    </row>
    <row r="236" spans="1:32">
      <c r="A236">
        <v>234</v>
      </c>
      <c r="B236" t="s">
        <v>32</v>
      </c>
      <c r="C236" t="s">
        <v>2486</v>
      </c>
      <c r="D236" t="s">
        <v>2487</v>
      </c>
      <c r="E236" t="s">
        <v>2488</v>
      </c>
      <c r="F236" t="s">
        <v>2489</v>
      </c>
      <c r="G236" t="s">
        <v>2490</v>
      </c>
      <c r="H236" t="s">
        <v>2491</v>
      </c>
      <c r="I236" t="s">
        <v>149</v>
      </c>
      <c r="J236">
        <v>10310</v>
      </c>
      <c r="K236" t="s">
        <v>39</v>
      </c>
      <c r="L236" t="s">
        <v>2492</v>
      </c>
      <c r="M236" t="s">
        <v>2493</v>
      </c>
      <c r="N236" t="s">
        <v>2494</v>
      </c>
      <c r="O236" t="s">
        <v>2495</v>
      </c>
      <c r="P236" t="s">
        <v>95</v>
      </c>
      <c r="R236" t="s">
        <v>128</v>
      </c>
      <c r="T236" t="s">
        <v>47</v>
      </c>
      <c r="V236" t="s">
        <v>68</v>
      </c>
      <c r="W236" t="s">
        <v>49</v>
      </c>
      <c r="X236" t="s">
        <v>50</v>
      </c>
      <c r="Y236" t="s">
        <v>2496</v>
      </c>
      <c r="Z236" t="s">
        <v>1244</v>
      </c>
      <c r="AB236" t="s">
        <v>2497</v>
      </c>
      <c r="AD236" t="s">
        <v>54</v>
      </c>
      <c r="AE236" t="s">
        <v>54</v>
      </c>
      <c r="AF236" t="s">
        <v>2498</v>
      </c>
    </row>
    <row r="237" spans="1:32">
      <c r="A237">
        <v>235</v>
      </c>
      <c r="B237" t="s">
        <v>2499</v>
      </c>
      <c r="C237" t="s">
        <v>2500</v>
      </c>
      <c r="D237" t="s">
        <v>2501</v>
      </c>
      <c r="E237" t="s">
        <v>2502</v>
      </c>
      <c r="F237" t="s">
        <v>2503</v>
      </c>
      <c r="G237" t="s">
        <v>2504</v>
      </c>
      <c r="H237" t="s">
        <v>2505</v>
      </c>
      <c r="I237" t="s">
        <v>2506</v>
      </c>
      <c r="J237">
        <v>73210</v>
      </c>
      <c r="K237" t="s">
        <v>39</v>
      </c>
      <c r="L237" t="s">
        <v>2507</v>
      </c>
      <c r="M237" t="s">
        <v>2507</v>
      </c>
      <c r="N237" t="s">
        <v>2508</v>
      </c>
      <c r="O237" t="s">
        <v>2509</v>
      </c>
      <c r="P237" t="s">
        <v>644</v>
      </c>
      <c r="R237" t="s">
        <v>128</v>
      </c>
      <c r="T237" t="s">
        <v>84</v>
      </c>
      <c r="V237" t="s">
        <v>68</v>
      </c>
      <c r="W237" t="s">
        <v>49</v>
      </c>
      <c r="X237" t="s">
        <v>50</v>
      </c>
      <c r="Y237" t="s">
        <v>2510</v>
      </c>
      <c r="Z237" t="s">
        <v>824</v>
      </c>
      <c r="AB237" t="s">
        <v>2511</v>
      </c>
      <c r="AD237" t="s">
        <v>54</v>
      </c>
      <c r="AE237" t="s">
        <v>54</v>
      </c>
      <c r="AF237" t="s">
        <v>2512</v>
      </c>
    </row>
    <row r="238" spans="1:32">
      <c r="A238">
        <v>236</v>
      </c>
      <c r="B238" t="s">
        <v>32</v>
      </c>
      <c r="C238" t="s">
        <v>2513</v>
      </c>
      <c r="D238" t="s">
        <v>2514</v>
      </c>
      <c r="E238" t="s">
        <v>1954</v>
      </c>
      <c r="F238" t="s">
        <v>2515</v>
      </c>
      <c r="G238" t="s">
        <v>2516</v>
      </c>
      <c r="H238" t="s">
        <v>1345</v>
      </c>
      <c r="I238" t="s">
        <v>149</v>
      </c>
      <c r="J238">
        <v>10120</v>
      </c>
      <c r="K238" t="s">
        <v>39</v>
      </c>
      <c r="L238">
        <v>66818034111</v>
      </c>
      <c r="M238">
        <v>66818034111</v>
      </c>
      <c r="N238" t="s">
        <v>2517</v>
      </c>
      <c r="P238" t="s">
        <v>95</v>
      </c>
      <c r="R238" t="s">
        <v>203</v>
      </c>
      <c r="T238" t="s">
        <v>47</v>
      </c>
      <c r="V238" t="s">
        <v>98</v>
      </c>
      <c r="W238" t="s">
        <v>110</v>
      </c>
      <c r="X238" t="s">
        <v>54</v>
      </c>
      <c r="Y238" t="s">
        <v>333</v>
      </c>
      <c r="Z238" t="s">
        <v>723</v>
      </c>
      <c r="AB238" t="s">
        <v>1403</v>
      </c>
      <c r="AD238" t="s">
        <v>54</v>
      </c>
      <c r="AE238" t="s">
        <v>54</v>
      </c>
      <c r="AF238" t="s">
        <v>2518</v>
      </c>
    </row>
    <row r="239" spans="1:32">
      <c r="A239">
        <v>237</v>
      </c>
      <c r="B239" t="s">
        <v>2519</v>
      </c>
      <c r="C239" t="s">
        <v>2520</v>
      </c>
      <c r="D239" t="s">
        <v>2521</v>
      </c>
      <c r="E239" t="s">
        <v>299</v>
      </c>
      <c r="F239" t="s">
        <v>2522</v>
      </c>
      <c r="G239" t="s">
        <v>2523</v>
      </c>
      <c r="H239" t="s">
        <v>106</v>
      </c>
      <c r="I239" t="s">
        <v>149</v>
      </c>
      <c r="J239">
        <v>10110</v>
      </c>
      <c r="K239" t="s">
        <v>39</v>
      </c>
      <c r="L239" t="s">
        <v>2524</v>
      </c>
      <c r="M239" t="s">
        <v>2525</v>
      </c>
      <c r="N239" t="s">
        <v>2526</v>
      </c>
      <c r="O239" t="s">
        <v>2527</v>
      </c>
      <c r="P239" t="s">
        <v>95</v>
      </c>
      <c r="R239" t="s">
        <v>128</v>
      </c>
      <c r="T239" t="s">
        <v>215</v>
      </c>
      <c r="V239" t="s">
        <v>68</v>
      </c>
      <c r="W239" t="s">
        <v>110</v>
      </c>
      <c r="X239" t="s">
        <v>54</v>
      </c>
      <c r="Y239" t="s">
        <v>2528</v>
      </c>
      <c r="Z239" t="s">
        <v>1140</v>
      </c>
      <c r="AB239" t="s">
        <v>451</v>
      </c>
      <c r="AD239" t="s">
        <v>50</v>
      </c>
      <c r="AE239" t="s">
        <v>54</v>
      </c>
      <c r="AF239" t="s">
        <v>2529</v>
      </c>
    </row>
    <row r="240" spans="1:32">
      <c r="A240">
        <v>238</v>
      </c>
      <c r="B240" t="s">
        <v>32</v>
      </c>
      <c r="C240" t="s">
        <v>2530</v>
      </c>
      <c r="D240" t="s">
        <v>2531</v>
      </c>
      <c r="E240" t="s">
        <v>2532</v>
      </c>
      <c r="F240" t="s">
        <v>2533</v>
      </c>
      <c r="G240" t="s">
        <v>2534</v>
      </c>
      <c r="H240" t="s">
        <v>2535</v>
      </c>
      <c r="I240" t="s">
        <v>149</v>
      </c>
      <c r="J240">
        <v>10250</v>
      </c>
      <c r="K240" t="s">
        <v>39</v>
      </c>
      <c r="L240" t="s">
        <v>2536</v>
      </c>
      <c r="M240" t="s">
        <v>2537</v>
      </c>
      <c r="N240" t="s">
        <v>2538</v>
      </c>
      <c r="O240" t="s">
        <v>2539</v>
      </c>
      <c r="P240" t="s">
        <v>95</v>
      </c>
      <c r="R240" t="s">
        <v>65</v>
      </c>
      <c r="S240" t="s">
        <v>2532</v>
      </c>
      <c r="T240" t="s">
        <v>47</v>
      </c>
      <c r="V240" t="s">
        <v>68</v>
      </c>
      <c r="W240" t="s">
        <v>110</v>
      </c>
      <c r="X240" t="s">
        <v>54</v>
      </c>
      <c r="Y240" t="s">
        <v>2540</v>
      </c>
      <c r="Z240" t="s">
        <v>2541</v>
      </c>
      <c r="AB240" t="s">
        <v>2542</v>
      </c>
      <c r="AD240" t="s">
        <v>54</v>
      </c>
      <c r="AE240" t="s">
        <v>54</v>
      </c>
      <c r="AF240" t="s">
        <v>2543</v>
      </c>
    </row>
    <row r="241" spans="1:32">
      <c r="A241">
        <v>239</v>
      </c>
      <c r="B241" t="s">
        <v>32</v>
      </c>
      <c r="C241" t="s">
        <v>2544</v>
      </c>
      <c r="D241" t="s">
        <v>2545</v>
      </c>
      <c r="E241" t="s">
        <v>2546</v>
      </c>
      <c r="F241" t="s">
        <v>2547</v>
      </c>
      <c r="G241" t="s">
        <v>106</v>
      </c>
      <c r="H241" t="s">
        <v>106</v>
      </c>
      <c r="I241" t="s">
        <v>106</v>
      </c>
      <c r="J241" t="s">
        <v>106</v>
      </c>
      <c r="K241" t="s">
        <v>39</v>
      </c>
      <c r="L241" t="s">
        <v>106</v>
      </c>
      <c r="M241" t="s">
        <v>106</v>
      </c>
      <c r="N241" t="s">
        <v>2548</v>
      </c>
      <c r="O241" t="s">
        <v>106</v>
      </c>
      <c r="P241" t="s">
        <v>644</v>
      </c>
      <c r="R241" t="s">
        <v>128</v>
      </c>
      <c r="T241" t="s">
        <v>84</v>
      </c>
      <c r="V241" t="s">
        <v>154</v>
      </c>
      <c r="W241" t="s">
        <v>556</v>
      </c>
      <c r="X241" t="s">
        <v>50</v>
      </c>
      <c r="Y241" t="s">
        <v>856</v>
      </c>
      <c r="Z241" t="s">
        <v>180</v>
      </c>
      <c r="AB241" t="s">
        <v>871</v>
      </c>
      <c r="AD241" t="s">
        <v>50</v>
      </c>
      <c r="AE241" t="s">
        <v>50</v>
      </c>
      <c r="AF241" t="s">
        <v>2549</v>
      </c>
    </row>
    <row r="242" spans="1:32">
      <c r="A242">
        <v>240</v>
      </c>
      <c r="B242" t="s">
        <v>32</v>
      </c>
      <c r="C242" t="s">
        <v>2550</v>
      </c>
      <c r="D242" t="s">
        <v>2551</v>
      </c>
      <c r="E242" t="s">
        <v>2552</v>
      </c>
      <c r="F242" t="s">
        <v>2553</v>
      </c>
      <c r="G242" t="s">
        <v>2554</v>
      </c>
      <c r="H242" t="s">
        <v>2555</v>
      </c>
      <c r="I242" t="s">
        <v>2556</v>
      </c>
      <c r="J242">
        <v>380009</v>
      </c>
      <c r="K242" t="s">
        <v>39</v>
      </c>
      <c r="L242" t="s">
        <v>2557</v>
      </c>
      <c r="M242">
        <v>9316880063</v>
      </c>
      <c r="N242" t="s">
        <v>2558</v>
      </c>
      <c r="O242" t="s">
        <v>2559</v>
      </c>
      <c r="P242" t="s">
        <v>95</v>
      </c>
      <c r="R242" t="s">
        <v>46</v>
      </c>
      <c r="T242" t="s">
        <v>47</v>
      </c>
      <c r="V242" t="s">
        <v>68</v>
      </c>
      <c r="W242" t="s">
        <v>110</v>
      </c>
      <c r="X242" t="s">
        <v>54</v>
      </c>
      <c r="Y242" t="s">
        <v>129</v>
      </c>
      <c r="Z242" t="s">
        <v>180</v>
      </c>
      <c r="AB242" t="s">
        <v>871</v>
      </c>
      <c r="AD242" t="s">
        <v>54</v>
      </c>
      <c r="AE242" t="s">
        <v>54</v>
      </c>
      <c r="AF242" t="s">
        <v>2560</v>
      </c>
    </row>
    <row r="243" spans="1:32">
      <c r="A243">
        <v>241</v>
      </c>
      <c r="B243" t="s">
        <v>32</v>
      </c>
      <c r="C243" t="s">
        <v>2561</v>
      </c>
      <c r="D243" t="s">
        <v>2562</v>
      </c>
      <c r="E243" t="s">
        <v>2563</v>
      </c>
      <c r="F243" t="s">
        <v>2564</v>
      </c>
      <c r="G243" t="s">
        <v>2565</v>
      </c>
      <c r="H243" t="s">
        <v>149</v>
      </c>
      <c r="I243" t="s">
        <v>149</v>
      </c>
      <c r="J243">
        <v>10240</v>
      </c>
      <c r="K243" t="s">
        <v>39</v>
      </c>
      <c r="L243" t="s">
        <v>2566</v>
      </c>
      <c r="M243" t="s">
        <v>2567</v>
      </c>
      <c r="N243" t="s">
        <v>2568</v>
      </c>
      <c r="O243" t="s">
        <v>2569</v>
      </c>
      <c r="P243" t="s">
        <v>263</v>
      </c>
      <c r="R243" t="s">
        <v>65</v>
      </c>
      <c r="S243" t="s">
        <v>2563</v>
      </c>
      <c r="T243" t="s">
        <v>168</v>
      </c>
      <c r="V243" t="s">
        <v>68</v>
      </c>
      <c r="W243" t="s">
        <v>110</v>
      </c>
      <c r="X243" t="s">
        <v>50</v>
      </c>
      <c r="Y243" t="s">
        <v>2570</v>
      </c>
      <c r="Z243" t="s">
        <v>2571</v>
      </c>
      <c r="AB243" t="s">
        <v>157</v>
      </c>
      <c r="AD243" t="s">
        <v>54</v>
      </c>
      <c r="AE243" t="s">
        <v>54</v>
      </c>
      <c r="AF243" t="s">
        <v>2572</v>
      </c>
    </row>
    <row r="244" spans="1:32">
      <c r="A244">
        <v>242</v>
      </c>
      <c r="B244" t="s">
        <v>32</v>
      </c>
      <c r="C244" t="s">
        <v>2573</v>
      </c>
      <c r="D244" t="s">
        <v>2574</v>
      </c>
      <c r="E244" t="s">
        <v>2575</v>
      </c>
      <c r="F244" t="s">
        <v>2576</v>
      </c>
      <c r="G244" t="s">
        <v>2577</v>
      </c>
      <c r="H244" t="s">
        <v>2578</v>
      </c>
      <c r="I244" t="s">
        <v>2578</v>
      </c>
      <c r="J244">
        <v>10510</v>
      </c>
      <c r="K244" t="s">
        <v>39</v>
      </c>
      <c r="L244" t="s">
        <v>2579</v>
      </c>
      <c r="M244" t="s">
        <v>2580</v>
      </c>
      <c r="N244" t="s">
        <v>2581</v>
      </c>
      <c r="O244" t="s">
        <v>2582</v>
      </c>
      <c r="P244" t="s">
        <v>95</v>
      </c>
      <c r="R244" t="s">
        <v>65</v>
      </c>
      <c r="S244" t="s">
        <v>2575</v>
      </c>
      <c r="T244" t="s">
        <v>168</v>
      </c>
      <c r="V244" t="s">
        <v>68</v>
      </c>
      <c r="W244" t="s">
        <v>110</v>
      </c>
      <c r="X244" t="s">
        <v>54</v>
      </c>
      <c r="Y244" t="s">
        <v>2583</v>
      </c>
      <c r="Z244" t="s">
        <v>2584</v>
      </c>
      <c r="AB244" t="s">
        <v>2585</v>
      </c>
      <c r="AD244" t="s">
        <v>54</v>
      </c>
      <c r="AE244" t="s">
        <v>54</v>
      </c>
      <c r="AF244" t="s">
        <v>2586</v>
      </c>
    </row>
    <row r="245" spans="1:32">
      <c r="A245">
        <v>243</v>
      </c>
      <c r="B245" t="s">
        <v>32</v>
      </c>
      <c r="C245" t="s">
        <v>2587</v>
      </c>
      <c r="D245" t="s">
        <v>2588</v>
      </c>
      <c r="E245" t="s">
        <v>299</v>
      </c>
      <c r="F245" t="s">
        <v>2589</v>
      </c>
      <c r="G245" t="s">
        <v>2590</v>
      </c>
      <c r="H245" t="s">
        <v>2591</v>
      </c>
      <c r="I245" t="s">
        <v>2592</v>
      </c>
      <c r="J245">
        <v>29464</v>
      </c>
      <c r="K245" t="s">
        <v>2452</v>
      </c>
      <c r="L245">
        <v>628137020513</v>
      </c>
      <c r="M245">
        <v>628137020513</v>
      </c>
      <c r="N245" t="s">
        <v>2593</v>
      </c>
      <c r="P245" t="s">
        <v>344</v>
      </c>
      <c r="R245" t="s">
        <v>128</v>
      </c>
      <c r="T245" t="s">
        <v>192</v>
      </c>
      <c r="V245" t="s">
        <v>154</v>
      </c>
      <c r="W245" t="s">
        <v>49</v>
      </c>
      <c r="X245" t="s">
        <v>50</v>
      </c>
      <c r="Y245" t="s">
        <v>2594</v>
      </c>
      <c r="Z245" t="s">
        <v>2207</v>
      </c>
      <c r="AB245" t="s">
        <v>871</v>
      </c>
      <c r="AD245" t="s">
        <v>54</v>
      </c>
      <c r="AE245" t="s">
        <v>54</v>
      </c>
      <c r="AF245" t="s">
        <v>2595</v>
      </c>
    </row>
    <row r="246" spans="1:32">
      <c r="A246">
        <v>244</v>
      </c>
      <c r="B246" t="s">
        <v>32</v>
      </c>
      <c r="C246" t="s">
        <v>1597</v>
      </c>
      <c r="D246" t="s">
        <v>2596</v>
      </c>
      <c r="E246" t="s">
        <v>645</v>
      </c>
      <c r="F246" t="s">
        <v>2597</v>
      </c>
      <c r="G246" t="s">
        <v>2598</v>
      </c>
      <c r="H246" t="s">
        <v>2599</v>
      </c>
      <c r="I246" t="s">
        <v>149</v>
      </c>
      <c r="J246">
        <v>10140</v>
      </c>
      <c r="K246" t="s">
        <v>39</v>
      </c>
      <c r="L246" t="s">
        <v>2600</v>
      </c>
      <c r="M246" t="s">
        <v>2601</v>
      </c>
      <c r="N246" t="s">
        <v>2602</v>
      </c>
      <c r="P246" t="s">
        <v>1926</v>
      </c>
      <c r="R246" t="s">
        <v>96</v>
      </c>
      <c r="T246" t="s">
        <v>47</v>
      </c>
      <c r="V246" t="s">
        <v>68</v>
      </c>
      <c r="W246" t="s">
        <v>155</v>
      </c>
      <c r="X246" t="s">
        <v>54</v>
      </c>
      <c r="Y246" t="s">
        <v>2603</v>
      </c>
      <c r="Z246" t="s">
        <v>130</v>
      </c>
      <c r="AB246" t="s">
        <v>157</v>
      </c>
      <c r="AD246" t="s">
        <v>54</v>
      </c>
      <c r="AE246" t="s">
        <v>54</v>
      </c>
      <c r="AF246" t="s">
        <v>2604</v>
      </c>
    </row>
    <row r="247" spans="1:32">
      <c r="A247">
        <v>245</v>
      </c>
      <c r="B247" t="s">
        <v>2499</v>
      </c>
      <c r="C247" t="s">
        <v>2605</v>
      </c>
      <c r="D247" t="s">
        <v>2606</v>
      </c>
      <c r="E247" t="s">
        <v>2607</v>
      </c>
      <c r="F247" t="s">
        <v>2608</v>
      </c>
      <c r="G247" t="s">
        <v>2609</v>
      </c>
      <c r="H247" t="s">
        <v>2610</v>
      </c>
      <c r="I247" t="s">
        <v>149</v>
      </c>
      <c r="J247">
        <v>10260</v>
      </c>
      <c r="K247" t="s">
        <v>39</v>
      </c>
      <c r="L247" t="s">
        <v>2611</v>
      </c>
      <c r="M247" t="s">
        <v>2612</v>
      </c>
      <c r="N247" t="s">
        <v>2613</v>
      </c>
      <c r="P247" t="s">
        <v>344</v>
      </c>
      <c r="R247" t="s">
        <v>128</v>
      </c>
      <c r="T247" t="s">
        <v>192</v>
      </c>
      <c r="V247" t="s">
        <v>98</v>
      </c>
      <c r="W247" t="s">
        <v>110</v>
      </c>
      <c r="X247" t="s">
        <v>50</v>
      </c>
      <c r="Y247" t="s">
        <v>51</v>
      </c>
      <c r="Z247" t="s">
        <v>1310</v>
      </c>
      <c r="AB247" t="s">
        <v>1403</v>
      </c>
      <c r="AD247" t="s">
        <v>54</v>
      </c>
      <c r="AE247" t="s">
        <v>54</v>
      </c>
      <c r="AF247" t="s">
        <v>2614</v>
      </c>
    </row>
    <row r="248" spans="1:32">
      <c r="A248">
        <v>246</v>
      </c>
      <c r="B248" t="s">
        <v>2499</v>
      </c>
      <c r="C248" t="s">
        <v>2615</v>
      </c>
      <c r="D248" t="s">
        <v>2616</v>
      </c>
      <c r="E248" t="s">
        <v>2617</v>
      </c>
      <c r="F248" t="s">
        <v>2618</v>
      </c>
      <c r="G248" t="s">
        <v>2619</v>
      </c>
      <c r="H248" t="s">
        <v>520</v>
      </c>
      <c r="I248" t="s">
        <v>520</v>
      </c>
      <c r="J248">
        <v>10800</v>
      </c>
      <c r="K248" t="s">
        <v>39</v>
      </c>
      <c r="L248" t="s">
        <v>2620</v>
      </c>
      <c r="M248" t="s">
        <v>2620</v>
      </c>
      <c r="N248" t="s">
        <v>2621</v>
      </c>
      <c r="P248" t="s">
        <v>95</v>
      </c>
      <c r="R248" t="s">
        <v>46</v>
      </c>
      <c r="T248" t="s">
        <v>153</v>
      </c>
      <c r="V248" t="s">
        <v>48</v>
      </c>
      <c r="W248" t="s">
        <v>155</v>
      </c>
      <c r="X248" t="s">
        <v>50</v>
      </c>
      <c r="Y248" t="s">
        <v>2622</v>
      </c>
      <c r="Z248" t="s">
        <v>1457</v>
      </c>
      <c r="AB248" t="s">
        <v>2623</v>
      </c>
      <c r="AD248" t="s">
        <v>54</v>
      </c>
      <c r="AE248" t="s">
        <v>54</v>
      </c>
      <c r="AF248" t="s">
        <v>2624</v>
      </c>
    </row>
    <row r="249" spans="1:32">
      <c r="A249">
        <v>247</v>
      </c>
      <c r="B249" t="s">
        <v>2519</v>
      </c>
      <c r="C249" t="s">
        <v>2625</v>
      </c>
      <c r="D249" t="s">
        <v>2626</v>
      </c>
      <c r="E249" t="s">
        <v>299</v>
      </c>
      <c r="F249" t="s">
        <v>2627</v>
      </c>
      <c r="G249" t="s">
        <v>2628</v>
      </c>
      <c r="H249" t="s">
        <v>2610</v>
      </c>
      <c r="I249" t="s">
        <v>583</v>
      </c>
      <c r="J249">
        <v>10260</v>
      </c>
      <c r="K249" t="s">
        <v>39</v>
      </c>
      <c r="L249" t="s">
        <v>2629</v>
      </c>
      <c r="M249" t="s">
        <v>2630</v>
      </c>
      <c r="N249" t="s">
        <v>2631</v>
      </c>
      <c r="O249" t="s">
        <v>2632</v>
      </c>
      <c r="P249" t="s">
        <v>95</v>
      </c>
      <c r="R249" t="s">
        <v>128</v>
      </c>
      <c r="T249" t="s">
        <v>153</v>
      </c>
      <c r="V249" t="s">
        <v>68</v>
      </c>
      <c r="W249" t="s">
        <v>155</v>
      </c>
      <c r="X249" t="s">
        <v>54</v>
      </c>
      <c r="Y249" t="s">
        <v>2633</v>
      </c>
      <c r="Z249" t="s">
        <v>2634</v>
      </c>
      <c r="AB249" t="s">
        <v>1586</v>
      </c>
      <c r="AD249" t="s">
        <v>54</v>
      </c>
      <c r="AE249" t="s">
        <v>54</v>
      </c>
      <c r="AF249" t="s">
        <v>2624</v>
      </c>
    </row>
    <row r="250" spans="1:32">
      <c r="A250">
        <v>248</v>
      </c>
      <c r="B250" t="s">
        <v>2499</v>
      </c>
      <c r="C250" t="s">
        <v>2635</v>
      </c>
      <c r="D250" t="s">
        <v>2636</v>
      </c>
      <c r="E250" t="s">
        <v>1927</v>
      </c>
      <c r="F250" t="s">
        <v>2637</v>
      </c>
      <c r="G250" t="s">
        <v>2638</v>
      </c>
      <c r="H250" t="s">
        <v>38</v>
      </c>
      <c r="I250" t="s">
        <v>38</v>
      </c>
      <c r="J250">
        <v>11000</v>
      </c>
      <c r="K250" t="s">
        <v>39</v>
      </c>
      <c r="L250" t="s">
        <v>2639</v>
      </c>
      <c r="M250" t="s">
        <v>2640</v>
      </c>
      <c r="N250" t="s">
        <v>2641</v>
      </c>
      <c r="O250" t="s">
        <v>2642</v>
      </c>
      <c r="P250" t="s">
        <v>44</v>
      </c>
      <c r="Q250" t="s">
        <v>2643</v>
      </c>
      <c r="R250" t="s">
        <v>96</v>
      </c>
      <c r="T250" t="s">
        <v>67</v>
      </c>
      <c r="V250" t="s">
        <v>98</v>
      </c>
      <c r="W250" t="s">
        <v>278</v>
      </c>
      <c r="X250" t="s">
        <v>50</v>
      </c>
      <c r="Y250" t="s">
        <v>2644</v>
      </c>
      <c r="Z250" t="s">
        <v>1083</v>
      </c>
      <c r="AB250" t="s">
        <v>157</v>
      </c>
      <c r="AD250" t="s">
        <v>50</v>
      </c>
      <c r="AE250" t="s">
        <v>54</v>
      </c>
      <c r="AF250" t="s">
        <v>2645</v>
      </c>
    </row>
    <row r="251" spans="1:32">
      <c r="A251">
        <v>249</v>
      </c>
      <c r="B251" t="s">
        <v>2646</v>
      </c>
      <c r="C251" t="s">
        <v>2647</v>
      </c>
      <c r="D251" t="s">
        <v>2648</v>
      </c>
      <c r="E251" t="s">
        <v>2649</v>
      </c>
      <c r="F251" t="s">
        <v>58</v>
      </c>
      <c r="G251" t="s">
        <v>58</v>
      </c>
      <c r="H251" t="s">
        <v>38</v>
      </c>
      <c r="I251" t="s">
        <v>38</v>
      </c>
      <c r="J251">
        <v>11120</v>
      </c>
      <c r="K251" t="s">
        <v>39</v>
      </c>
      <c r="L251" t="s">
        <v>2650</v>
      </c>
      <c r="M251" t="s">
        <v>2650</v>
      </c>
      <c r="N251" t="s">
        <v>2651</v>
      </c>
      <c r="P251" t="s">
        <v>44</v>
      </c>
      <c r="Q251" t="s">
        <v>2652</v>
      </c>
      <c r="R251" t="s">
        <v>46</v>
      </c>
      <c r="T251" t="s">
        <v>47</v>
      </c>
      <c r="V251" t="s">
        <v>154</v>
      </c>
      <c r="W251" t="s">
        <v>85</v>
      </c>
      <c r="X251" t="s">
        <v>50</v>
      </c>
      <c r="Y251" t="s">
        <v>2653</v>
      </c>
      <c r="Z251" t="s">
        <v>71</v>
      </c>
      <c r="AB251" t="s">
        <v>53</v>
      </c>
      <c r="AD251" t="s">
        <v>50</v>
      </c>
      <c r="AE251" t="s">
        <v>54</v>
      </c>
      <c r="AF251" t="s">
        <v>2654</v>
      </c>
    </row>
    <row r="252" spans="1:32">
      <c r="A252">
        <v>250</v>
      </c>
      <c r="B252" t="s">
        <v>2655</v>
      </c>
      <c r="C252" t="s">
        <v>2656</v>
      </c>
      <c r="D252" t="s">
        <v>2657</v>
      </c>
      <c r="E252" t="s">
        <v>2658</v>
      </c>
      <c r="F252" t="s">
        <v>2659</v>
      </c>
      <c r="G252" t="s">
        <v>77</v>
      </c>
      <c r="H252" t="s">
        <v>37</v>
      </c>
      <c r="I252" t="s">
        <v>38</v>
      </c>
      <c r="J252">
        <v>11120</v>
      </c>
      <c r="K252" t="s">
        <v>39</v>
      </c>
      <c r="L252" t="s">
        <v>2660</v>
      </c>
      <c r="M252" t="s">
        <v>2660</v>
      </c>
      <c r="N252" t="s">
        <v>2661</v>
      </c>
      <c r="O252" t="s">
        <v>2662</v>
      </c>
      <c r="P252" t="s">
        <v>44</v>
      </c>
      <c r="Q252" t="s">
        <v>127</v>
      </c>
      <c r="R252" t="s">
        <v>65</v>
      </c>
      <c r="S252" t="s">
        <v>2658</v>
      </c>
      <c r="T252" t="s">
        <v>47</v>
      </c>
      <c r="V252" t="s">
        <v>48</v>
      </c>
      <c r="W252" t="s">
        <v>49</v>
      </c>
      <c r="X252" t="s">
        <v>50</v>
      </c>
      <c r="Y252" t="s">
        <v>1148</v>
      </c>
      <c r="Z252" t="s">
        <v>2663</v>
      </c>
      <c r="AB252" t="s">
        <v>157</v>
      </c>
      <c r="AD252" t="s">
        <v>50</v>
      </c>
      <c r="AE252" t="s">
        <v>54</v>
      </c>
      <c r="AF252" t="s">
        <v>2664</v>
      </c>
    </row>
    <row r="253" spans="1:32">
      <c r="A253">
        <v>251</v>
      </c>
      <c r="B253" t="s">
        <v>2499</v>
      </c>
      <c r="C253" t="s">
        <v>2665</v>
      </c>
      <c r="D253" t="s">
        <v>2666</v>
      </c>
      <c r="E253" t="s">
        <v>2667</v>
      </c>
      <c r="F253" t="s">
        <v>2668</v>
      </c>
      <c r="G253" t="s">
        <v>2669</v>
      </c>
      <c r="H253" t="s">
        <v>2578</v>
      </c>
      <c r="I253" t="s">
        <v>2578</v>
      </c>
      <c r="J253">
        <v>10900</v>
      </c>
      <c r="K253" t="s">
        <v>39</v>
      </c>
      <c r="L253" t="s">
        <v>2670</v>
      </c>
      <c r="M253" t="s">
        <v>2670</v>
      </c>
      <c r="N253" t="s">
        <v>2671</v>
      </c>
      <c r="P253" t="s">
        <v>190</v>
      </c>
      <c r="R253" t="s">
        <v>65</v>
      </c>
      <c r="S253" t="s">
        <v>2672</v>
      </c>
      <c r="T253" t="s">
        <v>153</v>
      </c>
      <c r="V253" t="s">
        <v>154</v>
      </c>
      <c r="W253" t="s">
        <v>69</v>
      </c>
      <c r="X253" t="s">
        <v>54</v>
      </c>
      <c r="Y253" t="s">
        <v>2673</v>
      </c>
      <c r="Z253" t="s">
        <v>2674</v>
      </c>
      <c r="AB253" t="s">
        <v>2675</v>
      </c>
      <c r="AD253" t="s">
        <v>54</v>
      </c>
      <c r="AE253" t="s">
        <v>50</v>
      </c>
      <c r="AF253" t="s">
        <v>2676</v>
      </c>
    </row>
    <row r="254" spans="1:32">
      <c r="A254">
        <v>252</v>
      </c>
      <c r="B254" t="s">
        <v>32</v>
      </c>
      <c r="C254" t="s">
        <v>2677</v>
      </c>
      <c r="D254" t="s">
        <v>2678</v>
      </c>
      <c r="E254" t="s">
        <v>2125</v>
      </c>
      <c r="F254" t="s">
        <v>76</v>
      </c>
      <c r="G254" t="s">
        <v>77</v>
      </c>
      <c r="H254" t="s">
        <v>78</v>
      </c>
      <c r="I254" t="s">
        <v>38</v>
      </c>
      <c r="J254">
        <v>11120</v>
      </c>
      <c r="K254" t="s">
        <v>39</v>
      </c>
      <c r="L254" t="s">
        <v>2679</v>
      </c>
      <c r="M254" t="s">
        <v>2680</v>
      </c>
      <c r="N254" t="s">
        <v>2681</v>
      </c>
      <c r="P254" t="s">
        <v>44</v>
      </c>
      <c r="Q254" t="s">
        <v>2682</v>
      </c>
      <c r="R254" t="s">
        <v>128</v>
      </c>
      <c r="T254" t="s">
        <v>47</v>
      </c>
      <c r="V254" t="s">
        <v>48</v>
      </c>
      <c r="W254" t="s">
        <v>69</v>
      </c>
      <c r="X254" t="s">
        <v>50</v>
      </c>
      <c r="Y254" t="s">
        <v>355</v>
      </c>
      <c r="Z254" t="s">
        <v>130</v>
      </c>
      <c r="AB254" t="s">
        <v>2683</v>
      </c>
      <c r="AD254" t="s">
        <v>50</v>
      </c>
      <c r="AE254" t="s">
        <v>54</v>
      </c>
      <c r="AF254" t="s">
        <v>2684</v>
      </c>
    </row>
    <row r="255" spans="1:32">
      <c r="A255">
        <v>253</v>
      </c>
      <c r="B255" t="s">
        <v>2499</v>
      </c>
      <c r="C255" t="s">
        <v>2685</v>
      </c>
      <c r="D255" t="s">
        <v>2501</v>
      </c>
      <c r="E255" t="s">
        <v>2686</v>
      </c>
      <c r="F255" t="s">
        <v>2687</v>
      </c>
      <c r="G255" t="s">
        <v>2688</v>
      </c>
      <c r="H255" t="s">
        <v>2689</v>
      </c>
      <c r="I255" t="s">
        <v>2689</v>
      </c>
      <c r="J255">
        <v>11000</v>
      </c>
      <c r="K255" t="s">
        <v>39</v>
      </c>
      <c r="L255" t="s">
        <v>2690</v>
      </c>
      <c r="M255" t="s">
        <v>2690</v>
      </c>
      <c r="N255" t="s">
        <v>2691</v>
      </c>
      <c r="P255" t="s">
        <v>275</v>
      </c>
      <c r="R255" t="s">
        <v>203</v>
      </c>
      <c r="T255" t="s">
        <v>153</v>
      </c>
      <c r="V255" t="s">
        <v>154</v>
      </c>
      <c r="W255" t="s">
        <v>204</v>
      </c>
      <c r="X255" t="s">
        <v>50</v>
      </c>
      <c r="Y255" t="s">
        <v>1576</v>
      </c>
      <c r="Z255" t="s">
        <v>130</v>
      </c>
      <c r="AB255" t="s">
        <v>157</v>
      </c>
      <c r="AD255" t="s">
        <v>54</v>
      </c>
      <c r="AE255" t="s">
        <v>50</v>
      </c>
      <c r="AF255" t="s">
        <v>2692</v>
      </c>
    </row>
    <row r="256" spans="1:32">
      <c r="A256">
        <v>254</v>
      </c>
      <c r="B256" t="s">
        <v>2499</v>
      </c>
      <c r="C256" t="s">
        <v>2693</v>
      </c>
      <c r="D256" t="s">
        <v>2694</v>
      </c>
      <c r="E256" t="s">
        <v>1815</v>
      </c>
      <c r="F256" t="s">
        <v>2695</v>
      </c>
      <c r="G256" t="s">
        <v>2696</v>
      </c>
      <c r="H256" t="s">
        <v>1164</v>
      </c>
      <c r="I256" t="s">
        <v>1164</v>
      </c>
      <c r="J256">
        <v>11000</v>
      </c>
      <c r="K256" t="s">
        <v>39</v>
      </c>
      <c r="L256" t="s">
        <v>2697</v>
      </c>
      <c r="M256" t="s">
        <v>2697</v>
      </c>
      <c r="N256" t="s">
        <v>2698</v>
      </c>
      <c r="P256" t="s">
        <v>95</v>
      </c>
      <c r="R256" t="s">
        <v>191</v>
      </c>
      <c r="T256" t="s">
        <v>84</v>
      </c>
      <c r="V256" t="s">
        <v>154</v>
      </c>
      <c r="W256" t="s">
        <v>110</v>
      </c>
      <c r="X256" t="s">
        <v>50</v>
      </c>
      <c r="Y256" t="s">
        <v>2699</v>
      </c>
      <c r="Z256" t="s">
        <v>2700</v>
      </c>
      <c r="AB256" t="s">
        <v>2701</v>
      </c>
      <c r="AD256" t="s">
        <v>50</v>
      </c>
      <c r="AE256" t="s">
        <v>54</v>
      </c>
      <c r="AF256" t="s">
        <v>2702</v>
      </c>
    </row>
    <row r="257" spans="1:32">
      <c r="A257">
        <v>255</v>
      </c>
      <c r="B257" t="s">
        <v>2519</v>
      </c>
      <c r="C257" t="s">
        <v>2703</v>
      </c>
      <c r="D257" t="s">
        <v>2704</v>
      </c>
      <c r="E257" t="s">
        <v>2705</v>
      </c>
      <c r="F257" t="s">
        <v>2706</v>
      </c>
      <c r="G257" t="s">
        <v>2707</v>
      </c>
      <c r="H257" t="s">
        <v>1316</v>
      </c>
      <c r="I257" t="s">
        <v>1316</v>
      </c>
      <c r="J257">
        <v>10500</v>
      </c>
      <c r="K257" t="s">
        <v>39</v>
      </c>
      <c r="L257" t="s">
        <v>2708</v>
      </c>
      <c r="M257" t="s">
        <v>2708</v>
      </c>
      <c r="N257" t="s">
        <v>2709</v>
      </c>
      <c r="P257" t="s">
        <v>1004</v>
      </c>
      <c r="R257" t="s">
        <v>65</v>
      </c>
      <c r="S257" t="s">
        <v>2710</v>
      </c>
      <c r="T257" t="s">
        <v>47</v>
      </c>
      <c r="V257" t="s">
        <v>154</v>
      </c>
      <c r="W257" t="s">
        <v>155</v>
      </c>
      <c r="X257" t="s">
        <v>50</v>
      </c>
      <c r="Y257" t="s">
        <v>117</v>
      </c>
      <c r="Z257" t="s">
        <v>130</v>
      </c>
      <c r="AB257" t="s">
        <v>157</v>
      </c>
      <c r="AD257" t="s">
        <v>50</v>
      </c>
      <c r="AE257" t="s">
        <v>54</v>
      </c>
      <c r="AF257" t="s">
        <v>2711</v>
      </c>
    </row>
    <row r="258" spans="1:32">
      <c r="A258">
        <v>256</v>
      </c>
      <c r="B258" t="s">
        <v>32</v>
      </c>
      <c r="C258" t="s">
        <v>2712</v>
      </c>
      <c r="D258" t="s">
        <v>2713</v>
      </c>
      <c r="E258" t="s">
        <v>2714</v>
      </c>
      <c r="F258" t="s">
        <v>2715</v>
      </c>
      <c r="G258" t="s">
        <v>2716</v>
      </c>
      <c r="H258" t="s">
        <v>2717</v>
      </c>
      <c r="I258" t="s">
        <v>38</v>
      </c>
      <c r="J258">
        <v>11130</v>
      </c>
      <c r="K258" t="s">
        <v>39</v>
      </c>
      <c r="L258" t="s">
        <v>2718</v>
      </c>
      <c r="M258" t="s">
        <v>2718</v>
      </c>
      <c r="N258" t="s">
        <v>2719</v>
      </c>
      <c r="P258" t="s">
        <v>139</v>
      </c>
      <c r="R258" t="s">
        <v>96</v>
      </c>
      <c r="T258" t="s">
        <v>153</v>
      </c>
      <c r="V258" t="s">
        <v>68</v>
      </c>
      <c r="W258" t="s">
        <v>110</v>
      </c>
      <c r="X258" t="s">
        <v>50</v>
      </c>
      <c r="Y258" t="s">
        <v>2720</v>
      </c>
      <c r="Z258" t="s">
        <v>2721</v>
      </c>
      <c r="AB258" t="s">
        <v>157</v>
      </c>
      <c r="AD258" t="s">
        <v>54</v>
      </c>
      <c r="AE258" t="s">
        <v>50</v>
      </c>
      <c r="AF258" t="s">
        <v>2722</v>
      </c>
    </row>
    <row r="259" spans="1:32">
      <c r="A259">
        <v>257</v>
      </c>
      <c r="B259" t="s">
        <v>32</v>
      </c>
      <c r="C259" t="s">
        <v>2723</v>
      </c>
      <c r="D259" t="s">
        <v>2724</v>
      </c>
      <c r="E259" t="s">
        <v>2725</v>
      </c>
      <c r="F259" t="s">
        <v>2726</v>
      </c>
      <c r="G259" t="s">
        <v>2727</v>
      </c>
      <c r="H259" t="s">
        <v>149</v>
      </c>
      <c r="I259" t="s">
        <v>149</v>
      </c>
      <c r="J259">
        <v>10110</v>
      </c>
      <c r="K259" t="s">
        <v>39</v>
      </c>
      <c r="L259" t="s">
        <v>2728</v>
      </c>
      <c r="M259" t="s">
        <v>2728</v>
      </c>
      <c r="N259" t="s">
        <v>2729</v>
      </c>
      <c r="P259" t="s">
        <v>95</v>
      </c>
      <c r="R259" t="s">
        <v>252</v>
      </c>
      <c r="T259" t="s">
        <v>67</v>
      </c>
      <c r="V259" t="s">
        <v>98</v>
      </c>
      <c r="W259" t="s">
        <v>155</v>
      </c>
      <c r="X259" t="s">
        <v>54</v>
      </c>
      <c r="Y259" t="s">
        <v>2730</v>
      </c>
      <c r="Z259" t="s">
        <v>2731</v>
      </c>
      <c r="AB259" t="s">
        <v>2732</v>
      </c>
      <c r="AD259" t="s">
        <v>54</v>
      </c>
      <c r="AE259" t="s">
        <v>54</v>
      </c>
      <c r="AF259" t="s">
        <v>2733</v>
      </c>
    </row>
    <row r="260" spans="1:32">
      <c r="A260">
        <v>258</v>
      </c>
      <c r="B260" t="s">
        <v>2519</v>
      </c>
      <c r="C260" t="s">
        <v>2734</v>
      </c>
      <c r="D260" t="s">
        <v>2735</v>
      </c>
      <c r="E260" t="s">
        <v>1815</v>
      </c>
      <c r="F260" t="s">
        <v>2736</v>
      </c>
      <c r="G260" t="s">
        <v>2737</v>
      </c>
      <c r="H260" t="s">
        <v>2738</v>
      </c>
      <c r="I260" t="s">
        <v>2578</v>
      </c>
      <c r="J260">
        <v>10400</v>
      </c>
      <c r="K260" t="s">
        <v>39</v>
      </c>
      <c r="L260" t="s">
        <v>2739</v>
      </c>
      <c r="M260" t="s">
        <v>2739</v>
      </c>
      <c r="N260" t="s">
        <v>2740</v>
      </c>
      <c r="P260" t="s">
        <v>95</v>
      </c>
      <c r="R260" t="s">
        <v>96</v>
      </c>
      <c r="T260" t="s">
        <v>47</v>
      </c>
      <c r="V260" t="s">
        <v>98</v>
      </c>
      <c r="W260" t="s">
        <v>110</v>
      </c>
      <c r="X260" t="s">
        <v>50</v>
      </c>
      <c r="Y260" t="s">
        <v>2741</v>
      </c>
      <c r="Z260" t="s">
        <v>2742</v>
      </c>
      <c r="AB260" t="s">
        <v>157</v>
      </c>
      <c r="AD260" t="s">
        <v>54</v>
      </c>
      <c r="AE260" t="s">
        <v>54</v>
      </c>
      <c r="AF260" t="s">
        <v>2743</v>
      </c>
    </row>
    <row r="261" spans="1:32">
      <c r="A261">
        <v>259</v>
      </c>
      <c r="B261" t="s">
        <v>2499</v>
      </c>
      <c r="C261" t="s">
        <v>2744</v>
      </c>
      <c r="D261" t="s">
        <v>2745</v>
      </c>
      <c r="E261" t="s">
        <v>2746</v>
      </c>
      <c r="F261" t="s">
        <v>2747</v>
      </c>
      <c r="G261" t="s">
        <v>2748</v>
      </c>
      <c r="H261" t="s">
        <v>2749</v>
      </c>
      <c r="I261" t="s">
        <v>1195</v>
      </c>
      <c r="J261">
        <v>12160</v>
      </c>
      <c r="K261" t="s">
        <v>39</v>
      </c>
      <c r="L261" t="s">
        <v>106</v>
      </c>
      <c r="M261" t="s">
        <v>2750</v>
      </c>
      <c r="N261" t="s">
        <v>2751</v>
      </c>
      <c r="P261" t="s">
        <v>275</v>
      </c>
      <c r="R261" t="s">
        <v>65</v>
      </c>
      <c r="S261" t="s">
        <v>2752</v>
      </c>
      <c r="T261" t="s">
        <v>97</v>
      </c>
      <c r="V261" t="s">
        <v>48</v>
      </c>
      <c r="W261" t="s">
        <v>278</v>
      </c>
      <c r="X261" t="s">
        <v>54</v>
      </c>
      <c r="Y261" t="s">
        <v>355</v>
      </c>
      <c r="Z261" t="s">
        <v>100</v>
      </c>
      <c r="AB261" t="s">
        <v>157</v>
      </c>
      <c r="AD261" t="s">
        <v>54</v>
      </c>
      <c r="AE261" t="s">
        <v>54</v>
      </c>
      <c r="AF261" t="s">
        <v>2753</v>
      </c>
    </row>
    <row r="262" spans="1:32">
      <c r="A262">
        <v>260</v>
      </c>
      <c r="B262" t="s">
        <v>2655</v>
      </c>
      <c r="C262" t="s">
        <v>2754</v>
      </c>
      <c r="D262" t="s">
        <v>2755</v>
      </c>
      <c r="E262" t="s">
        <v>2756</v>
      </c>
      <c r="F262" t="s">
        <v>2757</v>
      </c>
      <c r="G262" t="s">
        <v>2758</v>
      </c>
      <c r="H262" t="s">
        <v>37</v>
      </c>
      <c r="I262" t="s">
        <v>38</v>
      </c>
      <c r="J262">
        <v>11120</v>
      </c>
      <c r="K262" t="s">
        <v>39</v>
      </c>
      <c r="L262" t="s">
        <v>2759</v>
      </c>
      <c r="M262" t="s">
        <v>2760</v>
      </c>
      <c r="N262" t="s">
        <v>2761</v>
      </c>
      <c r="O262" t="s">
        <v>2662</v>
      </c>
      <c r="P262" t="s">
        <v>44</v>
      </c>
      <c r="Q262" t="s">
        <v>2762</v>
      </c>
      <c r="R262" t="s">
        <v>65</v>
      </c>
      <c r="S262" t="s">
        <v>2756</v>
      </c>
      <c r="T262" t="s">
        <v>277</v>
      </c>
      <c r="V262" t="s">
        <v>48</v>
      </c>
      <c r="W262" t="s">
        <v>69</v>
      </c>
      <c r="X262" t="s">
        <v>50</v>
      </c>
      <c r="Y262" t="s">
        <v>2763</v>
      </c>
      <c r="Z262" t="s">
        <v>100</v>
      </c>
      <c r="AB262" t="s">
        <v>577</v>
      </c>
      <c r="AD262" t="s">
        <v>54</v>
      </c>
      <c r="AE262" t="s">
        <v>54</v>
      </c>
      <c r="AF262" t="s">
        <v>2764</v>
      </c>
    </row>
    <row r="263" spans="1:32">
      <c r="A263">
        <v>261</v>
      </c>
      <c r="B263" t="s">
        <v>2765</v>
      </c>
      <c r="C263" t="s">
        <v>2766</v>
      </c>
      <c r="D263" t="s">
        <v>2767</v>
      </c>
      <c r="E263" t="s">
        <v>1980</v>
      </c>
      <c r="F263" t="s">
        <v>2768</v>
      </c>
      <c r="G263" t="s">
        <v>2769</v>
      </c>
      <c r="H263" t="s">
        <v>1419</v>
      </c>
      <c r="I263" t="s">
        <v>1419</v>
      </c>
      <c r="J263">
        <v>11181</v>
      </c>
      <c r="K263" t="s">
        <v>1420</v>
      </c>
      <c r="L263">
        <v>951381776</v>
      </c>
      <c r="M263">
        <v>959250289447</v>
      </c>
      <c r="N263" t="s">
        <v>2770</v>
      </c>
      <c r="O263" t="s">
        <v>2771</v>
      </c>
      <c r="P263" t="s">
        <v>310</v>
      </c>
      <c r="R263" t="s">
        <v>96</v>
      </c>
      <c r="T263" t="s">
        <v>192</v>
      </c>
      <c r="V263" t="s">
        <v>68</v>
      </c>
      <c r="W263" t="s">
        <v>49</v>
      </c>
      <c r="X263" t="s">
        <v>54</v>
      </c>
      <c r="Y263" t="s">
        <v>461</v>
      </c>
      <c r="Z263" t="s">
        <v>735</v>
      </c>
      <c r="AB263" t="s">
        <v>157</v>
      </c>
      <c r="AD263" t="s">
        <v>54</v>
      </c>
      <c r="AE263" t="s">
        <v>54</v>
      </c>
      <c r="AF263" t="s">
        <v>2772</v>
      </c>
    </row>
    <row r="264" spans="1:32">
      <c r="A264">
        <v>262</v>
      </c>
      <c r="B264" t="s">
        <v>32</v>
      </c>
      <c r="C264" t="s">
        <v>2773</v>
      </c>
      <c r="D264" t="s">
        <v>2774</v>
      </c>
      <c r="E264" t="s">
        <v>2775</v>
      </c>
      <c r="F264" t="s">
        <v>2776</v>
      </c>
      <c r="G264" t="s">
        <v>2777</v>
      </c>
      <c r="H264" t="s">
        <v>2778</v>
      </c>
      <c r="I264" t="s">
        <v>2779</v>
      </c>
      <c r="J264">
        <v>48058</v>
      </c>
      <c r="K264" t="s">
        <v>2780</v>
      </c>
      <c r="L264" t="s">
        <v>2781</v>
      </c>
      <c r="M264" t="s">
        <v>2781</v>
      </c>
      <c r="N264" t="s">
        <v>2782</v>
      </c>
      <c r="P264" t="s">
        <v>275</v>
      </c>
      <c r="R264" t="s">
        <v>128</v>
      </c>
      <c r="T264" t="s">
        <v>153</v>
      </c>
      <c r="V264" t="s">
        <v>154</v>
      </c>
      <c r="W264" t="s">
        <v>204</v>
      </c>
      <c r="X264" t="s">
        <v>50</v>
      </c>
      <c r="Y264" t="s">
        <v>291</v>
      </c>
      <c r="Z264" t="s">
        <v>746</v>
      </c>
      <c r="AB264" t="s">
        <v>157</v>
      </c>
      <c r="AD264" t="s">
        <v>50</v>
      </c>
      <c r="AE264" t="s">
        <v>54</v>
      </c>
      <c r="AF264" t="s">
        <v>2783</v>
      </c>
    </row>
    <row r="265" spans="1:32">
      <c r="A265">
        <v>263</v>
      </c>
      <c r="B265" t="s">
        <v>2519</v>
      </c>
      <c r="C265" t="s">
        <v>2784</v>
      </c>
      <c r="D265" t="s">
        <v>2785</v>
      </c>
      <c r="E265" t="s">
        <v>2786</v>
      </c>
      <c r="F265" t="s">
        <v>2787</v>
      </c>
      <c r="G265" t="s">
        <v>2788</v>
      </c>
      <c r="H265" t="s">
        <v>2788</v>
      </c>
      <c r="I265" t="s">
        <v>2788</v>
      </c>
      <c r="J265" t="s">
        <v>979</v>
      </c>
      <c r="K265" t="s">
        <v>39</v>
      </c>
      <c r="L265" t="s">
        <v>2789</v>
      </c>
      <c r="M265" t="s">
        <v>2790</v>
      </c>
      <c r="N265" t="s">
        <v>2791</v>
      </c>
      <c r="P265" t="s">
        <v>95</v>
      </c>
      <c r="R265" t="s">
        <v>46</v>
      </c>
      <c r="T265" t="s">
        <v>47</v>
      </c>
      <c r="V265" t="s">
        <v>48</v>
      </c>
      <c r="W265" t="s">
        <v>278</v>
      </c>
      <c r="X265" t="s">
        <v>50</v>
      </c>
      <c r="Y265" t="s">
        <v>117</v>
      </c>
      <c r="Z265" t="s">
        <v>130</v>
      </c>
      <c r="AB265" t="s">
        <v>157</v>
      </c>
      <c r="AD265" t="s">
        <v>50</v>
      </c>
      <c r="AE265" t="s">
        <v>54</v>
      </c>
      <c r="AF265" t="s">
        <v>2792</v>
      </c>
    </row>
    <row r="266" spans="1:32">
      <c r="A266">
        <v>264</v>
      </c>
      <c r="B266" t="s">
        <v>2793</v>
      </c>
      <c r="C266" t="s">
        <v>665</v>
      </c>
      <c r="D266" t="s">
        <v>475</v>
      </c>
      <c r="E266" t="s">
        <v>1881</v>
      </c>
      <c r="F266" t="s">
        <v>2794</v>
      </c>
      <c r="G266" t="s">
        <v>446</v>
      </c>
      <c r="H266" t="s">
        <v>446</v>
      </c>
      <c r="I266" t="s">
        <v>446</v>
      </c>
      <c r="J266">
        <v>65</v>
      </c>
      <c r="K266" t="s">
        <v>446</v>
      </c>
      <c r="L266">
        <v>62811994</v>
      </c>
      <c r="M266">
        <v>62811994</v>
      </c>
      <c r="N266" t="s">
        <v>2795</v>
      </c>
      <c r="O266" t="s">
        <v>2796</v>
      </c>
      <c r="P266" t="s">
        <v>139</v>
      </c>
      <c r="R266" t="s">
        <v>96</v>
      </c>
      <c r="T266" t="s">
        <v>47</v>
      </c>
      <c r="V266" t="s">
        <v>98</v>
      </c>
      <c r="W266" t="s">
        <v>155</v>
      </c>
      <c r="X266" t="s">
        <v>54</v>
      </c>
      <c r="Y266" t="s">
        <v>355</v>
      </c>
      <c r="Z266" t="s">
        <v>100</v>
      </c>
      <c r="AB266" t="s">
        <v>101</v>
      </c>
      <c r="AD266" t="s">
        <v>54</v>
      </c>
      <c r="AE266" t="s">
        <v>54</v>
      </c>
      <c r="AF266" t="s">
        <v>2797</v>
      </c>
    </row>
    <row r="267" spans="1:32">
      <c r="A267">
        <v>265</v>
      </c>
      <c r="B267" t="s">
        <v>32</v>
      </c>
      <c r="C267" t="s">
        <v>2798</v>
      </c>
      <c r="D267" t="s">
        <v>2799</v>
      </c>
      <c r="E267" t="s">
        <v>2800</v>
      </c>
      <c r="F267" t="s">
        <v>2801</v>
      </c>
      <c r="G267" t="s">
        <v>2802</v>
      </c>
      <c r="H267" t="s">
        <v>149</v>
      </c>
      <c r="I267" t="s">
        <v>2802</v>
      </c>
      <c r="J267">
        <v>10250</v>
      </c>
      <c r="K267" t="s">
        <v>39</v>
      </c>
      <c r="L267" t="s">
        <v>2803</v>
      </c>
      <c r="M267" t="s">
        <v>2803</v>
      </c>
      <c r="N267" t="s">
        <v>2804</v>
      </c>
      <c r="O267" t="s">
        <v>149</v>
      </c>
      <c r="P267" t="s">
        <v>44</v>
      </c>
      <c r="Q267" t="s">
        <v>1052</v>
      </c>
      <c r="R267" t="s">
        <v>65</v>
      </c>
      <c r="S267" t="s">
        <v>2800</v>
      </c>
      <c r="T267" t="s">
        <v>65</v>
      </c>
      <c r="U267" t="s">
        <v>2805</v>
      </c>
      <c r="V267" t="s">
        <v>48</v>
      </c>
      <c r="W267" t="s">
        <v>204</v>
      </c>
      <c r="X267" t="s">
        <v>50</v>
      </c>
      <c r="Y267" t="s">
        <v>2132</v>
      </c>
      <c r="Z267" t="s">
        <v>2806</v>
      </c>
      <c r="AB267" t="s">
        <v>2807</v>
      </c>
      <c r="AD267" t="s">
        <v>54</v>
      </c>
      <c r="AE267" t="s">
        <v>54</v>
      </c>
      <c r="AF267" t="s">
        <v>2808</v>
      </c>
    </row>
    <row r="268" spans="1:32">
      <c r="A268">
        <v>266</v>
      </c>
      <c r="B268" t="s">
        <v>2809</v>
      </c>
      <c r="C268" t="s">
        <v>2810</v>
      </c>
      <c r="D268" t="s">
        <v>2811</v>
      </c>
      <c r="E268" t="s">
        <v>2812</v>
      </c>
      <c r="F268" t="s">
        <v>2813</v>
      </c>
      <c r="G268" t="s">
        <v>2814</v>
      </c>
      <c r="H268" t="s">
        <v>2815</v>
      </c>
      <c r="I268" t="s">
        <v>2816</v>
      </c>
      <c r="J268">
        <v>1443</v>
      </c>
      <c r="K268" t="s">
        <v>2378</v>
      </c>
      <c r="L268" t="s">
        <v>2382</v>
      </c>
      <c r="M268" t="s">
        <v>2817</v>
      </c>
      <c r="N268" t="s">
        <v>2818</v>
      </c>
      <c r="O268" t="s">
        <v>2382</v>
      </c>
      <c r="P268" t="s">
        <v>95</v>
      </c>
      <c r="R268" t="s">
        <v>65</v>
      </c>
      <c r="S268" t="s">
        <v>2812</v>
      </c>
      <c r="T268" t="s">
        <v>153</v>
      </c>
      <c r="V268" t="s">
        <v>48</v>
      </c>
      <c r="W268" t="s">
        <v>155</v>
      </c>
      <c r="X268" t="s">
        <v>54</v>
      </c>
      <c r="Y268" t="s">
        <v>1576</v>
      </c>
      <c r="Z268" t="s">
        <v>2819</v>
      </c>
      <c r="AB268" t="s">
        <v>101</v>
      </c>
      <c r="AD268" t="s">
        <v>54</v>
      </c>
      <c r="AE268" t="s">
        <v>54</v>
      </c>
      <c r="AF268" t="s">
        <v>2820</v>
      </c>
    </row>
    <row r="269" spans="1:32">
      <c r="A269">
        <v>267</v>
      </c>
      <c r="B269" t="s">
        <v>32</v>
      </c>
      <c r="C269" t="s">
        <v>2821</v>
      </c>
      <c r="D269" t="s">
        <v>2822</v>
      </c>
      <c r="E269" t="s">
        <v>2823</v>
      </c>
      <c r="F269" t="s">
        <v>2824</v>
      </c>
      <c r="G269" t="s">
        <v>2825</v>
      </c>
      <c r="H269" t="s">
        <v>2826</v>
      </c>
      <c r="I269" t="s">
        <v>149</v>
      </c>
      <c r="J269">
        <v>10230</v>
      </c>
      <c r="K269" t="s">
        <v>39</v>
      </c>
      <c r="L269" t="s">
        <v>2827</v>
      </c>
      <c r="M269" t="s">
        <v>2827</v>
      </c>
      <c r="N269" t="s">
        <v>2828</v>
      </c>
      <c r="P269" t="s">
        <v>95</v>
      </c>
      <c r="R269" t="s">
        <v>252</v>
      </c>
      <c r="T269" t="s">
        <v>153</v>
      </c>
      <c r="V269" t="s">
        <v>154</v>
      </c>
      <c r="W269" t="s">
        <v>110</v>
      </c>
      <c r="X269" t="s">
        <v>50</v>
      </c>
      <c r="Y269" t="s">
        <v>2720</v>
      </c>
      <c r="Z269" t="s">
        <v>242</v>
      </c>
      <c r="AB269" t="s">
        <v>157</v>
      </c>
      <c r="AD269" t="s">
        <v>54</v>
      </c>
      <c r="AE269" t="s">
        <v>54</v>
      </c>
      <c r="AF269" t="s">
        <v>2829</v>
      </c>
    </row>
    <row r="270" spans="1:32">
      <c r="A270">
        <v>268</v>
      </c>
      <c r="B270" t="s">
        <v>32</v>
      </c>
      <c r="C270" t="s">
        <v>2830</v>
      </c>
      <c r="D270" t="s">
        <v>2831</v>
      </c>
      <c r="E270" t="s">
        <v>2832</v>
      </c>
      <c r="F270" t="s">
        <v>2833</v>
      </c>
      <c r="G270" t="s">
        <v>2834</v>
      </c>
      <c r="H270" t="s">
        <v>2835</v>
      </c>
      <c r="I270" t="s">
        <v>925</v>
      </c>
      <c r="J270" t="s">
        <v>2836</v>
      </c>
      <c r="K270" t="s">
        <v>39</v>
      </c>
      <c r="L270" t="s">
        <v>2837</v>
      </c>
      <c r="M270" t="s">
        <v>2837</v>
      </c>
      <c r="N270" t="s">
        <v>2838</v>
      </c>
      <c r="O270" t="s">
        <v>2839</v>
      </c>
      <c r="P270" t="s">
        <v>95</v>
      </c>
      <c r="R270" t="s">
        <v>65</v>
      </c>
      <c r="S270" t="s">
        <v>2832</v>
      </c>
      <c r="T270" t="s">
        <v>153</v>
      </c>
      <c r="V270" t="s">
        <v>154</v>
      </c>
      <c r="W270" t="s">
        <v>49</v>
      </c>
      <c r="X270" t="s">
        <v>50</v>
      </c>
      <c r="Y270" t="s">
        <v>2840</v>
      </c>
      <c r="Z270" t="s">
        <v>1310</v>
      </c>
      <c r="AB270" t="s">
        <v>463</v>
      </c>
      <c r="AD270" t="s">
        <v>54</v>
      </c>
      <c r="AE270" t="s">
        <v>54</v>
      </c>
      <c r="AF270" t="s">
        <v>2841</v>
      </c>
    </row>
    <row r="271" spans="1:32">
      <c r="A271">
        <v>269</v>
      </c>
      <c r="B271" t="s">
        <v>2519</v>
      </c>
      <c r="C271" t="s">
        <v>2842</v>
      </c>
      <c r="D271" t="s">
        <v>2843</v>
      </c>
      <c r="E271" t="s">
        <v>2844</v>
      </c>
      <c r="F271" t="s">
        <v>2845</v>
      </c>
      <c r="G271" t="s">
        <v>2846</v>
      </c>
      <c r="H271" t="s">
        <v>2847</v>
      </c>
      <c r="I271" t="s">
        <v>520</v>
      </c>
      <c r="J271">
        <v>10500</v>
      </c>
      <c r="K271" t="s">
        <v>39</v>
      </c>
      <c r="L271" t="s">
        <v>2848</v>
      </c>
      <c r="M271" t="s">
        <v>2849</v>
      </c>
      <c r="N271" t="s">
        <v>2850</v>
      </c>
      <c r="O271" t="s">
        <v>2851</v>
      </c>
      <c r="P271" t="s">
        <v>44</v>
      </c>
      <c r="Q271" t="s">
        <v>2852</v>
      </c>
      <c r="R271" t="s">
        <v>96</v>
      </c>
      <c r="T271" t="s">
        <v>65</v>
      </c>
      <c r="U271" t="s">
        <v>1927</v>
      </c>
      <c r="V271" t="s">
        <v>98</v>
      </c>
      <c r="W271" t="s">
        <v>110</v>
      </c>
      <c r="X271" t="s">
        <v>54</v>
      </c>
      <c r="Y271" t="s">
        <v>959</v>
      </c>
      <c r="Z271" t="s">
        <v>2853</v>
      </c>
      <c r="AB271" t="s">
        <v>2854</v>
      </c>
      <c r="AD271" t="s">
        <v>54</v>
      </c>
      <c r="AE271" t="s">
        <v>54</v>
      </c>
      <c r="AF271" t="s">
        <v>2855</v>
      </c>
    </row>
    <row r="272" spans="1:32">
      <c r="A272">
        <v>270</v>
      </c>
      <c r="B272" t="s">
        <v>2519</v>
      </c>
      <c r="C272" t="s">
        <v>2856</v>
      </c>
      <c r="D272" t="s">
        <v>2857</v>
      </c>
      <c r="E272" t="s">
        <v>2858</v>
      </c>
      <c r="F272" t="s">
        <v>2859</v>
      </c>
      <c r="G272" t="s">
        <v>2860</v>
      </c>
      <c r="H272" t="s">
        <v>37</v>
      </c>
      <c r="I272" t="s">
        <v>2861</v>
      </c>
      <c r="J272">
        <v>11120</v>
      </c>
      <c r="K272" t="s">
        <v>39</v>
      </c>
      <c r="L272" t="s">
        <v>2862</v>
      </c>
      <c r="M272" t="s">
        <v>2862</v>
      </c>
      <c r="N272" t="s">
        <v>2863</v>
      </c>
      <c r="O272" t="s">
        <v>2864</v>
      </c>
      <c r="P272" t="s">
        <v>95</v>
      </c>
      <c r="R272" t="s">
        <v>65</v>
      </c>
      <c r="S272" t="s">
        <v>2865</v>
      </c>
      <c r="T272" t="s">
        <v>855</v>
      </c>
      <c r="V272" t="s">
        <v>154</v>
      </c>
      <c r="W272" t="s">
        <v>110</v>
      </c>
      <c r="X272" t="s">
        <v>54</v>
      </c>
      <c r="Y272" t="s">
        <v>333</v>
      </c>
      <c r="Z272" t="s">
        <v>735</v>
      </c>
      <c r="AB272" t="s">
        <v>2866</v>
      </c>
      <c r="AD272" t="s">
        <v>54</v>
      </c>
      <c r="AE272" t="s">
        <v>54</v>
      </c>
      <c r="AF272" t="s">
        <v>2867</v>
      </c>
    </row>
    <row r="273" spans="1:32">
      <c r="A273">
        <v>271</v>
      </c>
      <c r="B273" t="s">
        <v>2499</v>
      </c>
      <c r="C273" t="s">
        <v>2868</v>
      </c>
      <c r="D273" t="s">
        <v>2869</v>
      </c>
      <c r="E273" t="s">
        <v>2870</v>
      </c>
      <c r="F273" t="s">
        <v>2871</v>
      </c>
      <c r="G273" t="s">
        <v>2872</v>
      </c>
      <c r="H273" t="s">
        <v>149</v>
      </c>
      <c r="I273" t="s">
        <v>149</v>
      </c>
      <c r="J273">
        <v>10250</v>
      </c>
      <c r="K273" t="s">
        <v>39</v>
      </c>
      <c r="L273" t="s">
        <v>2873</v>
      </c>
      <c r="M273" t="s">
        <v>2873</v>
      </c>
      <c r="N273" t="s">
        <v>2874</v>
      </c>
      <c r="O273" t="s">
        <v>2875</v>
      </c>
      <c r="P273" t="s">
        <v>95</v>
      </c>
      <c r="R273" t="s">
        <v>240</v>
      </c>
      <c r="T273" t="s">
        <v>277</v>
      </c>
      <c r="V273" t="s">
        <v>154</v>
      </c>
      <c r="W273" t="s">
        <v>49</v>
      </c>
      <c r="X273" t="s">
        <v>50</v>
      </c>
      <c r="Y273" t="s">
        <v>1877</v>
      </c>
      <c r="Z273" t="s">
        <v>1073</v>
      </c>
      <c r="AB273" t="s">
        <v>157</v>
      </c>
      <c r="AD273" t="s">
        <v>54</v>
      </c>
      <c r="AE273" t="s">
        <v>50</v>
      </c>
      <c r="AF273" t="s">
        <v>2876</v>
      </c>
    </row>
    <row r="274" spans="1:32">
      <c r="A274">
        <v>272</v>
      </c>
      <c r="B274" t="s">
        <v>32</v>
      </c>
      <c r="C274" t="s">
        <v>2877</v>
      </c>
      <c r="D274" t="s">
        <v>2878</v>
      </c>
      <c r="E274" t="s">
        <v>2879</v>
      </c>
      <c r="F274" t="s">
        <v>2880</v>
      </c>
      <c r="G274" t="s">
        <v>2881</v>
      </c>
      <c r="H274" t="s">
        <v>2491</v>
      </c>
      <c r="I274" t="s">
        <v>149</v>
      </c>
      <c r="J274">
        <v>10310</v>
      </c>
      <c r="K274" t="s">
        <v>39</v>
      </c>
      <c r="L274" t="s">
        <v>2882</v>
      </c>
      <c r="M274" t="s">
        <v>2883</v>
      </c>
      <c r="N274" t="s">
        <v>2884</v>
      </c>
      <c r="P274" t="s">
        <v>44</v>
      </c>
      <c r="Q274" t="s">
        <v>2885</v>
      </c>
      <c r="R274" t="s">
        <v>252</v>
      </c>
      <c r="T274" t="s">
        <v>47</v>
      </c>
      <c r="V274" t="s">
        <v>68</v>
      </c>
      <c r="W274" t="s">
        <v>155</v>
      </c>
      <c r="X274" t="s">
        <v>54</v>
      </c>
      <c r="Y274" t="s">
        <v>1329</v>
      </c>
      <c r="Z274" t="s">
        <v>2886</v>
      </c>
      <c r="AB274" t="s">
        <v>871</v>
      </c>
      <c r="AD274" t="s">
        <v>54</v>
      </c>
      <c r="AE274" t="s">
        <v>54</v>
      </c>
      <c r="AF274" t="s">
        <v>2887</v>
      </c>
    </row>
    <row r="275" spans="1:32">
      <c r="A275">
        <v>273</v>
      </c>
      <c r="B275" t="s">
        <v>2499</v>
      </c>
      <c r="C275" t="s">
        <v>2888</v>
      </c>
      <c r="D275" t="s">
        <v>2889</v>
      </c>
      <c r="E275" t="s">
        <v>2890</v>
      </c>
      <c r="F275" t="s">
        <v>2891</v>
      </c>
      <c r="G275" t="s">
        <v>2892</v>
      </c>
      <c r="H275" t="s">
        <v>389</v>
      </c>
      <c r="I275" t="s">
        <v>149</v>
      </c>
      <c r="J275">
        <v>10110</v>
      </c>
      <c r="K275" t="s">
        <v>39</v>
      </c>
      <c r="L275" t="s">
        <v>106</v>
      </c>
      <c r="M275" t="s">
        <v>2893</v>
      </c>
      <c r="N275" t="s">
        <v>2894</v>
      </c>
      <c r="O275" t="s">
        <v>2895</v>
      </c>
      <c r="P275" t="s">
        <v>95</v>
      </c>
      <c r="R275" t="s">
        <v>46</v>
      </c>
      <c r="T275" t="s">
        <v>47</v>
      </c>
      <c r="V275" t="s">
        <v>154</v>
      </c>
      <c r="W275" t="s">
        <v>556</v>
      </c>
      <c r="X275" t="s">
        <v>50</v>
      </c>
      <c r="Y275" t="s">
        <v>70</v>
      </c>
      <c r="Z275" t="s">
        <v>2896</v>
      </c>
      <c r="AB275" t="s">
        <v>577</v>
      </c>
      <c r="AD275" t="s">
        <v>54</v>
      </c>
      <c r="AE275" t="s">
        <v>54</v>
      </c>
      <c r="AF275" t="s">
        <v>2897</v>
      </c>
    </row>
    <row r="276" spans="1:32">
      <c r="A276">
        <v>274</v>
      </c>
      <c r="B276" t="s">
        <v>2519</v>
      </c>
      <c r="C276" t="s">
        <v>2898</v>
      </c>
      <c r="D276" t="s">
        <v>2899</v>
      </c>
      <c r="E276" t="s">
        <v>2900</v>
      </c>
      <c r="F276" t="s">
        <v>2901</v>
      </c>
      <c r="G276" t="s">
        <v>2902</v>
      </c>
      <c r="H276" t="s">
        <v>2903</v>
      </c>
      <c r="I276" t="s">
        <v>2904</v>
      </c>
      <c r="J276">
        <v>40000</v>
      </c>
      <c r="K276" t="s">
        <v>39</v>
      </c>
      <c r="L276" t="s">
        <v>2905</v>
      </c>
      <c r="M276" t="s">
        <v>2905</v>
      </c>
      <c r="N276" t="s">
        <v>2906</v>
      </c>
      <c r="O276" t="s">
        <v>106</v>
      </c>
      <c r="P276" t="s">
        <v>44</v>
      </c>
      <c r="Q276" t="s">
        <v>2907</v>
      </c>
      <c r="R276" t="s">
        <v>46</v>
      </c>
      <c r="T276" t="s">
        <v>65</v>
      </c>
      <c r="U276" t="s">
        <v>2900</v>
      </c>
      <c r="V276" t="s">
        <v>48</v>
      </c>
      <c r="W276" t="s">
        <v>49</v>
      </c>
      <c r="X276" t="s">
        <v>50</v>
      </c>
      <c r="Y276" t="s">
        <v>99</v>
      </c>
      <c r="Z276" t="s">
        <v>1310</v>
      </c>
      <c r="AB276" t="s">
        <v>1034</v>
      </c>
      <c r="AD276" t="s">
        <v>50</v>
      </c>
      <c r="AE276" t="s">
        <v>54</v>
      </c>
      <c r="AF276" t="s">
        <v>2908</v>
      </c>
    </row>
    <row r="277" spans="1:32">
      <c r="A277">
        <v>275</v>
      </c>
      <c r="B277" t="s">
        <v>2499</v>
      </c>
      <c r="C277" t="s">
        <v>2909</v>
      </c>
      <c r="D277" t="s">
        <v>2910</v>
      </c>
      <c r="E277" t="s">
        <v>2911</v>
      </c>
      <c r="F277" t="s">
        <v>2912</v>
      </c>
      <c r="G277" t="s">
        <v>2913</v>
      </c>
      <c r="H277" t="s">
        <v>2914</v>
      </c>
      <c r="I277" t="s">
        <v>149</v>
      </c>
      <c r="J277">
        <v>10210</v>
      </c>
      <c r="K277" t="s">
        <v>39</v>
      </c>
      <c r="L277" t="s">
        <v>2915</v>
      </c>
      <c r="M277" t="s">
        <v>2916</v>
      </c>
      <c r="N277" t="s">
        <v>2917</v>
      </c>
      <c r="O277" t="s">
        <v>2918</v>
      </c>
      <c r="P277" t="s">
        <v>1926</v>
      </c>
      <c r="R277" t="s">
        <v>128</v>
      </c>
      <c r="T277" t="s">
        <v>192</v>
      </c>
      <c r="V277" t="s">
        <v>98</v>
      </c>
      <c r="W277" t="s">
        <v>155</v>
      </c>
      <c r="X277" t="s">
        <v>50</v>
      </c>
      <c r="Y277" t="s">
        <v>355</v>
      </c>
      <c r="Z277" t="s">
        <v>71</v>
      </c>
      <c r="AB277" t="s">
        <v>265</v>
      </c>
      <c r="AD277" t="s">
        <v>54</v>
      </c>
      <c r="AE277" t="s">
        <v>54</v>
      </c>
      <c r="AF277" t="s">
        <v>2919</v>
      </c>
    </row>
    <row r="278" spans="1:32">
      <c r="A278">
        <v>276</v>
      </c>
      <c r="B278" t="s">
        <v>2499</v>
      </c>
      <c r="C278" t="s">
        <v>2920</v>
      </c>
      <c r="D278" t="s">
        <v>2921</v>
      </c>
      <c r="E278" t="s">
        <v>2922</v>
      </c>
      <c r="F278" t="s">
        <v>2923</v>
      </c>
      <c r="G278" t="s">
        <v>2924</v>
      </c>
      <c r="H278" t="s">
        <v>1452</v>
      </c>
      <c r="I278" t="s">
        <v>2925</v>
      </c>
      <c r="J278">
        <v>12130</v>
      </c>
      <c r="K278" t="s">
        <v>39</v>
      </c>
      <c r="L278" t="s">
        <v>106</v>
      </c>
      <c r="M278" t="s">
        <v>2926</v>
      </c>
      <c r="N278" t="s">
        <v>2927</v>
      </c>
      <c r="P278" t="s">
        <v>139</v>
      </c>
      <c r="R278" t="s">
        <v>191</v>
      </c>
      <c r="T278" t="s">
        <v>65</v>
      </c>
      <c r="U278" t="s">
        <v>2922</v>
      </c>
      <c r="V278" t="s">
        <v>68</v>
      </c>
      <c r="W278" t="s">
        <v>278</v>
      </c>
      <c r="X278" t="s">
        <v>50</v>
      </c>
      <c r="Y278" t="s">
        <v>51</v>
      </c>
      <c r="Z278" t="s">
        <v>824</v>
      </c>
      <c r="AB278" t="s">
        <v>577</v>
      </c>
      <c r="AD278" t="s">
        <v>54</v>
      </c>
      <c r="AE278" t="s">
        <v>54</v>
      </c>
      <c r="AF278" t="s">
        <v>2928</v>
      </c>
    </row>
    <row r="279" spans="1:32">
      <c r="A279">
        <v>277</v>
      </c>
      <c r="B279" t="s">
        <v>2499</v>
      </c>
      <c r="C279" t="s">
        <v>2929</v>
      </c>
      <c r="D279" t="s">
        <v>2921</v>
      </c>
      <c r="E279" t="s">
        <v>2922</v>
      </c>
      <c r="F279" t="s">
        <v>2923</v>
      </c>
      <c r="G279" t="s">
        <v>2924</v>
      </c>
      <c r="H279" t="s">
        <v>1452</v>
      </c>
      <c r="I279" t="s">
        <v>2925</v>
      </c>
      <c r="J279">
        <v>12130</v>
      </c>
      <c r="K279" t="s">
        <v>39</v>
      </c>
      <c r="L279" t="s">
        <v>106</v>
      </c>
      <c r="M279" t="s">
        <v>2930</v>
      </c>
      <c r="N279" t="s">
        <v>2931</v>
      </c>
      <c r="P279" t="s">
        <v>139</v>
      </c>
      <c r="R279" t="s">
        <v>191</v>
      </c>
      <c r="T279" t="s">
        <v>65</v>
      </c>
      <c r="U279" t="s">
        <v>2922</v>
      </c>
      <c r="V279" t="s">
        <v>68</v>
      </c>
      <c r="W279" t="s">
        <v>278</v>
      </c>
      <c r="X279" t="s">
        <v>50</v>
      </c>
      <c r="Y279" t="s">
        <v>2932</v>
      </c>
      <c r="Z279" t="s">
        <v>2933</v>
      </c>
      <c r="AB279" t="s">
        <v>577</v>
      </c>
      <c r="AD279" t="s">
        <v>54</v>
      </c>
      <c r="AE279" t="s">
        <v>54</v>
      </c>
      <c r="AF279" t="s">
        <v>2934</v>
      </c>
    </row>
    <row r="280" spans="1:32">
      <c r="A280">
        <v>278</v>
      </c>
      <c r="B280" t="s">
        <v>2499</v>
      </c>
      <c r="C280" t="s">
        <v>2935</v>
      </c>
      <c r="D280" t="s">
        <v>2936</v>
      </c>
      <c r="E280" t="s">
        <v>2937</v>
      </c>
      <c r="F280" t="s">
        <v>2938</v>
      </c>
      <c r="G280" t="s">
        <v>2939</v>
      </c>
      <c r="H280" t="s">
        <v>583</v>
      </c>
      <c r="I280" t="s">
        <v>583</v>
      </c>
      <c r="J280">
        <v>10110</v>
      </c>
      <c r="K280" t="s">
        <v>39</v>
      </c>
      <c r="L280" t="s">
        <v>106</v>
      </c>
      <c r="M280" t="s">
        <v>2940</v>
      </c>
      <c r="N280" t="s">
        <v>2941</v>
      </c>
      <c r="P280" t="s">
        <v>239</v>
      </c>
      <c r="R280" t="s">
        <v>46</v>
      </c>
      <c r="T280" t="s">
        <v>47</v>
      </c>
      <c r="V280" t="s">
        <v>154</v>
      </c>
      <c r="W280" t="s">
        <v>155</v>
      </c>
      <c r="X280" t="s">
        <v>50</v>
      </c>
      <c r="Y280" t="s">
        <v>2942</v>
      </c>
      <c r="Z280" t="s">
        <v>1310</v>
      </c>
      <c r="AB280" t="s">
        <v>53</v>
      </c>
      <c r="AD280" t="s">
        <v>54</v>
      </c>
      <c r="AE280" t="s">
        <v>50</v>
      </c>
      <c r="AF280" t="s">
        <v>2943</v>
      </c>
    </row>
    <row r="281" spans="1:32">
      <c r="A281">
        <v>279</v>
      </c>
      <c r="B281" t="s">
        <v>2944</v>
      </c>
      <c r="C281" t="s">
        <v>2945</v>
      </c>
      <c r="D281" t="s">
        <v>2946</v>
      </c>
      <c r="E281" t="s">
        <v>2947</v>
      </c>
      <c r="F281" t="s">
        <v>2948</v>
      </c>
      <c r="G281" t="s">
        <v>2949</v>
      </c>
      <c r="H281" t="s">
        <v>2950</v>
      </c>
      <c r="I281" t="s">
        <v>2951</v>
      </c>
      <c r="J281" t="s">
        <v>2952</v>
      </c>
      <c r="K281" t="s">
        <v>927</v>
      </c>
      <c r="L281" t="s">
        <v>2953</v>
      </c>
      <c r="M281" t="s">
        <v>2954</v>
      </c>
      <c r="N281" t="s">
        <v>2955</v>
      </c>
      <c r="P281" t="s">
        <v>1004</v>
      </c>
      <c r="R281" t="s">
        <v>240</v>
      </c>
      <c r="T281" t="s">
        <v>47</v>
      </c>
      <c r="V281" t="s">
        <v>48</v>
      </c>
      <c r="W281" t="s">
        <v>49</v>
      </c>
      <c r="X281" t="s">
        <v>50</v>
      </c>
      <c r="Y281" t="s">
        <v>2956</v>
      </c>
      <c r="Z281" t="s">
        <v>180</v>
      </c>
      <c r="AB281" t="s">
        <v>157</v>
      </c>
      <c r="AD281" t="s">
        <v>50</v>
      </c>
      <c r="AE281" t="s">
        <v>54</v>
      </c>
      <c r="AF281" t="s">
        <v>2957</v>
      </c>
    </row>
    <row r="282" spans="1:32">
      <c r="A282">
        <v>280</v>
      </c>
      <c r="B282" t="s">
        <v>2944</v>
      </c>
      <c r="C282" t="s">
        <v>2958</v>
      </c>
      <c r="D282" t="s">
        <v>2959</v>
      </c>
      <c r="E282" t="s">
        <v>2960</v>
      </c>
      <c r="F282" t="s">
        <v>2961</v>
      </c>
      <c r="G282" t="s">
        <v>2962</v>
      </c>
      <c r="H282" t="s">
        <v>149</v>
      </c>
      <c r="I282" t="s">
        <v>149</v>
      </c>
      <c r="J282">
        <v>10310</v>
      </c>
      <c r="K282" t="s">
        <v>39</v>
      </c>
      <c r="L282" t="s">
        <v>2963</v>
      </c>
      <c r="M282" t="s">
        <v>2963</v>
      </c>
      <c r="N282" t="s">
        <v>2964</v>
      </c>
      <c r="P282" t="s">
        <v>44</v>
      </c>
      <c r="Q282" t="s">
        <v>2965</v>
      </c>
      <c r="R282" t="s">
        <v>128</v>
      </c>
      <c r="T282" t="s">
        <v>47</v>
      </c>
      <c r="V282" t="s">
        <v>48</v>
      </c>
      <c r="W282" t="s">
        <v>204</v>
      </c>
      <c r="X282" t="s">
        <v>50</v>
      </c>
      <c r="Y282" t="s">
        <v>117</v>
      </c>
      <c r="Z282" t="s">
        <v>180</v>
      </c>
      <c r="AB282" t="s">
        <v>157</v>
      </c>
      <c r="AD282" t="s">
        <v>54</v>
      </c>
      <c r="AE282" t="s">
        <v>54</v>
      </c>
      <c r="AF282" t="s">
        <v>2966</v>
      </c>
    </row>
    <row r="283" spans="1:32">
      <c r="A283">
        <v>281</v>
      </c>
      <c r="B283" t="s">
        <v>2944</v>
      </c>
      <c r="C283" t="s">
        <v>547</v>
      </c>
      <c r="D283" t="s">
        <v>548</v>
      </c>
      <c r="E283" t="s">
        <v>2967</v>
      </c>
      <c r="F283" t="s">
        <v>2968</v>
      </c>
      <c r="G283" t="s">
        <v>2969</v>
      </c>
      <c r="H283" t="s">
        <v>2970</v>
      </c>
      <c r="I283" t="s">
        <v>149</v>
      </c>
      <c r="J283">
        <v>10900</v>
      </c>
      <c r="K283" t="s">
        <v>39</v>
      </c>
      <c r="L283" t="s">
        <v>552</v>
      </c>
      <c r="M283" t="s">
        <v>553</v>
      </c>
      <c r="N283" t="s">
        <v>2971</v>
      </c>
      <c r="P283" t="s">
        <v>555</v>
      </c>
      <c r="R283" t="s">
        <v>128</v>
      </c>
      <c r="T283" t="s">
        <v>153</v>
      </c>
      <c r="V283" t="s">
        <v>48</v>
      </c>
      <c r="W283" t="s">
        <v>556</v>
      </c>
      <c r="X283" t="s">
        <v>50</v>
      </c>
      <c r="Y283" t="s">
        <v>2972</v>
      </c>
      <c r="Z283" t="s">
        <v>180</v>
      </c>
      <c r="AB283" t="s">
        <v>157</v>
      </c>
      <c r="AD283" t="s">
        <v>54</v>
      </c>
      <c r="AE283" t="s">
        <v>54</v>
      </c>
      <c r="AF283" t="s">
        <v>2973</v>
      </c>
    </row>
    <row r="284" spans="1:32">
      <c r="A284">
        <v>282</v>
      </c>
      <c r="B284" t="s">
        <v>2944</v>
      </c>
      <c r="C284" t="s">
        <v>2974</v>
      </c>
      <c r="D284" t="s">
        <v>2975</v>
      </c>
      <c r="E284" t="s">
        <v>2976</v>
      </c>
      <c r="F284" t="s">
        <v>2977</v>
      </c>
      <c r="G284" t="s">
        <v>2978</v>
      </c>
      <c r="H284" t="s">
        <v>2578</v>
      </c>
      <c r="I284" t="s">
        <v>248</v>
      </c>
      <c r="J284">
        <v>10250</v>
      </c>
      <c r="K284" t="s">
        <v>39</v>
      </c>
      <c r="L284" t="s">
        <v>2979</v>
      </c>
      <c r="M284" t="s">
        <v>2979</v>
      </c>
      <c r="N284" t="s">
        <v>2980</v>
      </c>
      <c r="P284" t="s">
        <v>644</v>
      </c>
      <c r="R284" t="s">
        <v>240</v>
      </c>
      <c r="T284" t="s">
        <v>192</v>
      </c>
      <c r="V284" t="s">
        <v>68</v>
      </c>
      <c r="W284" t="s">
        <v>155</v>
      </c>
      <c r="X284" t="s">
        <v>50</v>
      </c>
      <c r="Y284" t="s">
        <v>2981</v>
      </c>
      <c r="Z284" t="s">
        <v>1557</v>
      </c>
      <c r="AB284" t="s">
        <v>1586</v>
      </c>
      <c r="AD284" t="s">
        <v>54</v>
      </c>
      <c r="AE284" t="s">
        <v>54</v>
      </c>
      <c r="AF284" t="s">
        <v>2982</v>
      </c>
    </row>
    <row r="285" spans="1:32">
      <c r="A285">
        <v>283</v>
      </c>
      <c r="B285" t="s">
        <v>2499</v>
      </c>
      <c r="C285" t="s">
        <v>2983</v>
      </c>
      <c r="D285" t="s">
        <v>2984</v>
      </c>
      <c r="E285" t="s">
        <v>1927</v>
      </c>
      <c r="F285" t="s">
        <v>2985</v>
      </c>
      <c r="G285" t="s">
        <v>2986</v>
      </c>
      <c r="H285" t="s">
        <v>2987</v>
      </c>
      <c r="I285" t="s">
        <v>149</v>
      </c>
      <c r="J285">
        <v>10230</v>
      </c>
      <c r="K285" t="s">
        <v>39</v>
      </c>
      <c r="L285" t="s">
        <v>2988</v>
      </c>
      <c r="M285" t="s">
        <v>2989</v>
      </c>
      <c r="N285" t="s">
        <v>2990</v>
      </c>
      <c r="O285" t="s">
        <v>2991</v>
      </c>
      <c r="P285" t="s">
        <v>95</v>
      </c>
      <c r="R285" t="s">
        <v>96</v>
      </c>
      <c r="T285" t="s">
        <v>67</v>
      </c>
      <c r="V285" t="s">
        <v>98</v>
      </c>
      <c r="W285" t="s">
        <v>204</v>
      </c>
      <c r="X285" t="s">
        <v>54</v>
      </c>
      <c r="Y285" t="s">
        <v>2763</v>
      </c>
      <c r="Z285" t="s">
        <v>535</v>
      </c>
      <c r="AB285" t="s">
        <v>1458</v>
      </c>
      <c r="AD285" t="s">
        <v>54</v>
      </c>
      <c r="AE285" t="s">
        <v>54</v>
      </c>
      <c r="AF285" t="s">
        <v>2992</v>
      </c>
    </row>
    <row r="286" spans="1:32">
      <c r="A286">
        <v>284</v>
      </c>
      <c r="B286" t="s">
        <v>2499</v>
      </c>
      <c r="C286" t="s">
        <v>2993</v>
      </c>
      <c r="D286" t="s">
        <v>2994</v>
      </c>
      <c r="E286" t="s">
        <v>2995</v>
      </c>
      <c r="F286" t="s">
        <v>2996</v>
      </c>
      <c r="G286" t="s">
        <v>2997</v>
      </c>
      <c r="H286" t="s">
        <v>248</v>
      </c>
      <c r="I286" t="s">
        <v>520</v>
      </c>
      <c r="J286">
        <v>10220</v>
      </c>
      <c r="K286" t="s">
        <v>39</v>
      </c>
      <c r="L286" t="s">
        <v>2998</v>
      </c>
      <c r="M286" t="s">
        <v>2998</v>
      </c>
      <c r="N286" t="s">
        <v>2999</v>
      </c>
      <c r="P286" t="s">
        <v>310</v>
      </c>
      <c r="R286" t="s">
        <v>65</v>
      </c>
      <c r="S286" t="s">
        <v>2995</v>
      </c>
      <c r="T286" t="s">
        <v>192</v>
      </c>
      <c r="V286" t="s">
        <v>68</v>
      </c>
      <c r="W286" t="s">
        <v>110</v>
      </c>
      <c r="X286" t="s">
        <v>54</v>
      </c>
      <c r="Y286" t="s">
        <v>99</v>
      </c>
      <c r="Z286" t="s">
        <v>995</v>
      </c>
      <c r="AB286" t="s">
        <v>871</v>
      </c>
      <c r="AD286" t="s">
        <v>54</v>
      </c>
      <c r="AE286" t="s">
        <v>54</v>
      </c>
      <c r="AF286" t="s">
        <v>3000</v>
      </c>
    </row>
    <row r="287" spans="1:32">
      <c r="A287">
        <v>285</v>
      </c>
      <c r="B287" t="s">
        <v>2499</v>
      </c>
      <c r="C287" t="s">
        <v>3001</v>
      </c>
      <c r="D287" t="s">
        <v>3002</v>
      </c>
      <c r="E287" t="s">
        <v>3003</v>
      </c>
      <c r="F287" t="s">
        <v>3004</v>
      </c>
      <c r="G287" t="s">
        <v>3005</v>
      </c>
      <c r="H287" t="s">
        <v>3006</v>
      </c>
      <c r="I287" t="s">
        <v>248</v>
      </c>
      <c r="J287">
        <v>10500</v>
      </c>
      <c r="K287" t="s">
        <v>39</v>
      </c>
      <c r="L287" t="s">
        <v>3007</v>
      </c>
      <c r="M287" t="s">
        <v>3008</v>
      </c>
      <c r="N287" t="s">
        <v>3009</v>
      </c>
      <c r="O287">
        <v>12345</v>
      </c>
      <c r="P287" t="s">
        <v>310</v>
      </c>
      <c r="R287" t="s">
        <v>128</v>
      </c>
      <c r="T287" t="s">
        <v>47</v>
      </c>
      <c r="V287" t="s">
        <v>68</v>
      </c>
      <c r="W287" t="s">
        <v>69</v>
      </c>
      <c r="X287" t="s">
        <v>54</v>
      </c>
      <c r="Y287" t="s">
        <v>3010</v>
      </c>
      <c r="Z287" t="s">
        <v>697</v>
      </c>
      <c r="AB287" t="s">
        <v>1034</v>
      </c>
      <c r="AD287" t="s">
        <v>54</v>
      </c>
      <c r="AE287" t="s">
        <v>50</v>
      </c>
      <c r="AF287" t="s">
        <v>3011</v>
      </c>
    </row>
    <row r="288" spans="1:32">
      <c r="A288">
        <v>286</v>
      </c>
      <c r="B288" t="s">
        <v>2944</v>
      </c>
      <c r="C288" t="s">
        <v>3012</v>
      </c>
      <c r="D288" t="s">
        <v>3013</v>
      </c>
      <c r="E288" t="s">
        <v>299</v>
      </c>
      <c r="F288" t="s">
        <v>3014</v>
      </c>
      <c r="G288" t="s">
        <v>3015</v>
      </c>
      <c r="H288" t="s">
        <v>37</v>
      </c>
      <c r="I288" t="s">
        <v>38</v>
      </c>
      <c r="J288">
        <v>11120</v>
      </c>
      <c r="K288" t="s">
        <v>39</v>
      </c>
      <c r="L288" t="s">
        <v>3016</v>
      </c>
      <c r="M288" t="s">
        <v>3017</v>
      </c>
      <c r="N288" t="s">
        <v>3018</v>
      </c>
      <c r="O288" t="s">
        <v>3019</v>
      </c>
      <c r="P288" t="s">
        <v>1266</v>
      </c>
      <c r="R288" t="s">
        <v>65</v>
      </c>
      <c r="S288" t="s">
        <v>299</v>
      </c>
      <c r="T288" t="s">
        <v>153</v>
      </c>
      <c r="V288" t="s">
        <v>68</v>
      </c>
      <c r="W288" t="s">
        <v>155</v>
      </c>
      <c r="X288" t="s">
        <v>54</v>
      </c>
      <c r="Y288" t="s">
        <v>1811</v>
      </c>
      <c r="Z288" t="s">
        <v>2700</v>
      </c>
      <c r="AB288" t="s">
        <v>157</v>
      </c>
      <c r="AD288" t="s">
        <v>54</v>
      </c>
      <c r="AE288" t="s">
        <v>54</v>
      </c>
      <c r="AF288" t="s">
        <v>3011</v>
      </c>
    </row>
    <row r="289" spans="1:32">
      <c r="A289">
        <v>287</v>
      </c>
      <c r="B289" t="s">
        <v>2944</v>
      </c>
      <c r="C289" t="s">
        <v>3020</v>
      </c>
      <c r="D289" t="s">
        <v>3021</v>
      </c>
      <c r="E289" t="s">
        <v>3022</v>
      </c>
      <c r="F289" t="s">
        <v>3023</v>
      </c>
      <c r="G289" t="s">
        <v>3024</v>
      </c>
      <c r="H289" t="s">
        <v>3025</v>
      </c>
      <c r="I289" t="s">
        <v>2925</v>
      </c>
      <c r="J289">
        <v>12120</v>
      </c>
      <c r="K289" t="s">
        <v>39</v>
      </c>
      <c r="L289" t="s">
        <v>3026</v>
      </c>
      <c r="M289" t="s">
        <v>3027</v>
      </c>
      <c r="N289" t="s">
        <v>3028</v>
      </c>
      <c r="O289" t="s">
        <v>3029</v>
      </c>
      <c r="P289" t="s">
        <v>1004</v>
      </c>
      <c r="R289" t="s">
        <v>128</v>
      </c>
      <c r="T289" t="s">
        <v>192</v>
      </c>
      <c r="V289" t="s">
        <v>68</v>
      </c>
      <c r="W289" t="s">
        <v>204</v>
      </c>
      <c r="X289" t="s">
        <v>50</v>
      </c>
      <c r="Y289" t="s">
        <v>1576</v>
      </c>
      <c r="Z289" t="s">
        <v>1812</v>
      </c>
      <c r="AB289" t="s">
        <v>463</v>
      </c>
      <c r="AD289" t="s">
        <v>54</v>
      </c>
      <c r="AE289" t="s">
        <v>50</v>
      </c>
      <c r="AF289" t="s">
        <v>3030</v>
      </c>
    </row>
    <row r="290" spans="1:32">
      <c r="A290">
        <v>288</v>
      </c>
      <c r="B290" t="s">
        <v>2944</v>
      </c>
      <c r="C290" t="s">
        <v>3031</v>
      </c>
      <c r="D290" t="s">
        <v>2767</v>
      </c>
      <c r="E290" t="s">
        <v>2437</v>
      </c>
      <c r="F290" t="s">
        <v>3032</v>
      </c>
      <c r="G290" t="s">
        <v>3033</v>
      </c>
      <c r="H290" t="s">
        <v>3034</v>
      </c>
      <c r="I290" t="s">
        <v>3035</v>
      </c>
      <c r="J290">
        <v>24242</v>
      </c>
      <c r="K290" t="s">
        <v>3035</v>
      </c>
      <c r="L290">
        <v>886222774511</v>
      </c>
      <c r="M290">
        <v>886982313871</v>
      </c>
      <c r="N290" t="s">
        <v>3036</v>
      </c>
      <c r="O290" t="s">
        <v>3037</v>
      </c>
      <c r="P290" t="s">
        <v>139</v>
      </c>
      <c r="R290" t="s">
        <v>191</v>
      </c>
      <c r="T290" t="s">
        <v>229</v>
      </c>
      <c r="V290" t="s">
        <v>98</v>
      </c>
      <c r="W290" t="s">
        <v>155</v>
      </c>
      <c r="X290" t="s">
        <v>54</v>
      </c>
      <c r="Y290" t="s">
        <v>117</v>
      </c>
      <c r="Z290" t="s">
        <v>71</v>
      </c>
      <c r="AB290" t="s">
        <v>157</v>
      </c>
      <c r="AD290" t="s">
        <v>50</v>
      </c>
      <c r="AE290" t="s">
        <v>54</v>
      </c>
      <c r="AF290" t="s">
        <v>3038</v>
      </c>
    </row>
    <row r="291" spans="1:32">
      <c r="A291">
        <v>289</v>
      </c>
      <c r="B291" t="s">
        <v>2499</v>
      </c>
      <c r="C291" t="s">
        <v>3039</v>
      </c>
      <c r="D291" t="s">
        <v>3040</v>
      </c>
      <c r="E291" t="s">
        <v>3041</v>
      </c>
      <c r="F291" t="s">
        <v>3042</v>
      </c>
      <c r="G291" t="s">
        <v>3043</v>
      </c>
      <c r="H291" t="s">
        <v>3044</v>
      </c>
      <c r="I291" t="s">
        <v>1184</v>
      </c>
      <c r="J291">
        <v>10110</v>
      </c>
      <c r="K291" t="s">
        <v>39</v>
      </c>
      <c r="L291" t="s">
        <v>3045</v>
      </c>
      <c r="M291" t="s">
        <v>3046</v>
      </c>
      <c r="N291" t="s">
        <v>3047</v>
      </c>
      <c r="O291" t="s">
        <v>3048</v>
      </c>
      <c r="P291" t="s">
        <v>344</v>
      </c>
      <c r="R291" t="s">
        <v>128</v>
      </c>
      <c r="T291" t="s">
        <v>153</v>
      </c>
      <c r="V291" t="s">
        <v>68</v>
      </c>
      <c r="W291" t="s">
        <v>110</v>
      </c>
      <c r="X291" t="s">
        <v>50</v>
      </c>
      <c r="Y291" t="s">
        <v>1976</v>
      </c>
      <c r="Z291" t="s">
        <v>3049</v>
      </c>
      <c r="AB291" t="s">
        <v>577</v>
      </c>
      <c r="AD291" t="s">
        <v>50</v>
      </c>
      <c r="AE291" t="s">
        <v>54</v>
      </c>
      <c r="AF291" t="s">
        <v>3050</v>
      </c>
    </row>
    <row r="292" spans="1:32">
      <c r="A292">
        <v>290</v>
      </c>
      <c r="B292" t="s">
        <v>2944</v>
      </c>
      <c r="C292" t="s">
        <v>3051</v>
      </c>
      <c r="D292" t="s">
        <v>3052</v>
      </c>
      <c r="E292" t="s">
        <v>3053</v>
      </c>
      <c r="F292" t="s">
        <v>3054</v>
      </c>
      <c r="G292">
        <v>9</v>
      </c>
      <c r="H292" t="s">
        <v>3055</v>
      </c>
      <c r="I292" t="s">
        <v>362</v>
      </c>
      <c r="J292">
        <v>21150</v>
      </c>
      <c r="K292" t="s">
        <v>39</v>
      </c>
      <c r="L292" t="s">
        <v>3056</v>
      </c>
      <c r="M292" t="s">
        <v>3056</v>
      </c>
      <c r="N292" t="s">
        <v>3057</v>
      </c>
      <c r="P292" t="s">
        <v>1266</v>
      </c>
      <c r="R292" t="s">
        <v>128</v>
      </c>
      <c r="T292" t="s">
        <v>153</v>
      </c>
      <c r="V292" t="s">
        <v>98</v>
      </c>
      <c r="W292" t="s">
        <v>49</v>
      </c>
      <c r="X292" t="s">
        <v>54</v>
      </c>
      <c r="Y292" t="s">
        <v>70</v>
      </c>
      <c r="Z292" t="s">
        <v>2700</v>
      </c>
      <c r="AB292" t="s">
        <v>157</v>
      </c>
      <c r="AD292" t="s">
        <v>54</v>
      </c>
      <c r="AE292" t="s">
        <v>54</v>
      </c>
      <c r="AF292" t="s">
        <v>3058</v>
      </c>
    </row>
    <row r="293" spans="1:32">
      <c r="A293">
        <v>291</v>
      </c>
      <c r="B293" t="s">
        <v>2499</v>
      </c>
      <c r="C293" t="s">
        <v>3059</v>
      </c>
      <c r="D293" t="s">
        <v>3060</v>
      </c>
      <c r="E293" t="s">
        <v>3061</v>
      </c>
      <c r="F293" t="s">
        <v>3062</v>
      </c>
      <c r="G293" t="s">
        <v>3063</v>
      </c>
      <c r="H293" t="s">
        <v>3064</v>
      </c>
      <c r="I293" t="s">
        <v>149</v>
      </c>
      <c r="J293">
        <v>10500</v>
      </c>
      <c r="K293" t="s">
        <v>39</v>
      </c>
      <c r="L293" t="s">
        <v>3065</v>
      </c>
      <c r="M293" t="s">
        <v>3065</v>
      </c>
      <c r="N293" t="s">
        <v>3066</v>
      </c>
      <c r="P293" t="s">
        <v>95</v>
      </c>
      <c r="R293" t="s">
        <v>46</v>
      </c>
      <c r="T293" t="s">
        <v>229</v>
      </c>
      <c r="V293" t="s">
        <v>68</v>
      </c>
      <c r="W293" t="s">
        <v>155</v>
      </c>
      <c r="X293" t="s">
        <v>50</v>
      </c>
      <c r="Y293" t="s">
        <v>3067</v>
      </c>
      <c r="Z293" t="s">
        <v>2478</v>
      </c>
      <c r="AB293" t="s">
        <v>1403</v>
      </c>
      <c r="AD293" t="s">
        <v>54</v>
      </c>
      <c r="AE293" t="s">
        <v>54</v>
      </c>
      <c r="AF293" t="s">
        <v>3068</v>
      </c>
    </row>
    <row r="294" spans="1:32">
      <c r="A294">
        <v>292</v>
      </c>
      <c r="B294" t="s">
        <v>2519</v>
      </c>
      <c r="C294" t="s">
        <v>3069</v>
      </c>
      <c r="D294" t="s">
        <v>3070</v>
      </c>
      <c r="E294" t="s">
        <v>3071</v>
      </c>
      <c r="F294" t="s">
        <v>3072</v>
      </c>
      <c r="G294" t="s">
        <v>3073</v>
      </c>
      <c r="H294" t="s">
        <v>1345</v>
      </c>
      <c r="I294" t="s">
        <v>149</v>
      </c>
      <c r="J294">
        <v>10120</v>
      </c>
      <c r="K294" t="s">
        <v>39</v>
      </c>
      <c r="L294" t="s">
        <v>3074</v>
      </c>
      <c r="M294" t="s">
        <v>3075</v>
      </c>
      <c r="N294" t="s">
        <v>3076</v>
      </c>
      <c r="P294" t="s">
        <v>95</v>
      </c>
      <c r="R294" t="s">
        <v>46</v>
      </c>
      <c r="T294" t="s">
        <v>47</v>
      </c>
      <c r="V294" t="s">
        <v>154</v>
      </c>
      <c r="W294" t="s">
        <v>556</v>
      </c>
      <c r="X294" t="s">
        <v>50</v>
      </c>
      <c r="Y294" t="s">
        <v>1877</v>
      </c>
      <c r="Z294" t="s">
        <v>3077</v>
      </c>
      <c r="AB294" t="s">
        <v>87</v>
      </c>
      <c r="AD294" t="s">
        <v>54</v>
      </c>
      <c r="AE294" t="s">
        <v>54</v>
      </c>
      <c r="AF294" t="s">
        <v>3068</v>
      </c>
    </row>
    <row r="295" spans="1:32">
      <c r="A295">
        <v>293</v>
      </c>
      <c r="B295" t="s">
        <v>2499</v>
      </c>
      <c r="C295" t="s">
        <v>3078</v>
      </c>
      <c r="D295" t="s">
        <v>3079</v>
      </c>
      <c r="E295" t="s">
        <v>3080</v>
      </c>
      <c r="F295" t="s">
        <v>3042</v>
      </c>
      <c r="G295" t="s">
        <v>3081</v>
      </c>
      <c r="H295" t="s">
        <v>149</v>
      </c>
      <c r="I295" t="s">
        <v>149</v>
      </c>
      <c r="J295">
        <v>10110</v>
      </c>
      <c r="K295" t="s">
        <v>39</v>
      </c>
      <c r="L295" t="s">
        <v>3082</v>
      </c>
      <c r="M295" t="s">
        <v>3083</v>
      </c>
      <c r="N295" t="s">
        <v>3084</v>
      </c>
      <c r="O295" t="s">
        <v>3085</v>
      </c>
      <c r="P295" t="s">
        <v>344</v>
      </c>
      <c r="R295" t="s">
        <v>65</v>
      </c>
      <c r="S295" t="s">
        <v>66</v>
      </c>
      <c r="T295" t="s">
        <v>47</v>
      </c>
      <c r="V295" t="s">
        <v>48</v>
      </c>
      <c r="W295" t="s">
        <v>110</v>
      </c>
      <c r="X295" t="s">
        <v>50</v>
      </c>
      <c r="Y295" t="s">
        <v>70</v>
      </c>
      <c r="Z295" t="s">
        <v>100</v>
      </c>
      <c r="AB295" t="s">
        <v>1034</v>
      </c>
      <c r="AD295" t="s">
        <v>50</v>
      </c>
      <c r="AE295" t="s">
        <v>54</v>
      </c>
      <c r="AF295" t="s">
        <v>3086</v>
      </c>
    </row>
    <row r="296" spans="1:32">
      <c r="A296">
        <v>294</v>
      </c>
      <c r="B296" t="s">
        <v>2499</v>
      </c>
      <c r="C296" t="s">
        <v>3087</v>
      </c>
      <c r="D296" t="s">
        <v>3088</v>
      </c>
      <c r="E296" t="s">
        <v>3089</v>
      </c>
      <c r="F296" t="s">
        <v>3090</v>
      </c>
      <c r="G296" t="s">
        <v>3091</v>
      </c>
      <c r="H296" t="s">
        <v>3092</v>
      </c>
      <c r="I296" t="s">
        <v>38</v>
      </c>
      <c r="J296">
        <v>11120</v>
      </c>
      <c r="K296" t="s">
        <v>39</v>
      </c>
      <c r="L296" t="s">
        <v>3093</v>
      </c>
      <c r="M296" t="s">
        <v>3094</v>
      </c>
      <c r="N296" t="s">
        <v>3095</v>
      </c>
      <c r="P296" t="s">
        <v>44</v>
      </c>
      <c r="Q296" t="s">
        <v>307</v>
      </c>
      <c r="R296" t="s">
        <v>65</v>
      </c>
      <c r="S296" t="s">
        <v>3096</v>
      </c>
      <c r="T296" t="s">
        <v>65</v>
      </c>
      <c r="U296" t="s">
        <v>307</v>
      </c>
      <c r="V296" t="s">
        <v>48</v>
      </c>
      <c r="W296" t="s">
        <v>155</v>
      </c>
      <c r="X296" t="s">
        <v>50</v>
      </c>
      <c r="Y296" t="s">
        <v>856</v>
      </c>
      <c r="Z296" t="s">
        <v>180</v>
      </c>
      <c r="AB296" t="s">
        <v>871</v>
      </c>
      <c r="AD296" t="s">
        <v>54</v>
      </c>
      <c r="AE296" t="s">
        <v>54</v>
      </c>
      <c r="AF296" t="s">
        <v>3097</v>
      </c>
    </row>
    <row r="297" spans="1:32">
      <c r="A297">
        <v>295</v>
      </c>
      <c r="B297" t="s">
        <v>2499</v>
      </c>
      <c r="C297" t="s">
        <v>3098</v>
      </c>
      <c r="D297" t="s">
        <v>3099</v>
      </c>
      <c r="E297" t="s">
        <v>3100</v>
      </c>
      <c r="F297" t="s">
        <v>3101</v>
      </c>
      <c r="G297" t="s">
        <v>3102</v>
      </c>
      <c r="H297" t="s">
        <v>149</v>
      </c>
      <c r="I297" t="s">
        <v>149</v>
      </c>
      <c r="J297">
        <v>10110</v>
      </c>
      <c r="K297" t="s">
        <v>39</v>
      </c>
      <c r="L297" t="s">
        <v>3103</v>
      </c>
      <c r="M297" t="s">
        <v>3104</v>
      </c>
      <c r="N297" t="s">
        <v>3105</v>
      </c>
      <c r="O297" t="s">
        <v>3106</v>
      </c>
      <c r="P297" t="s">
        <v>344</v>
      </c>
      <c r="R297" t="s">
        <v>65</v>
      </c>
      <c r="S297" t="s">
        <v>3100</v>
      </c>
      <c r="T297" t="s">
        <v>65</v>
      </c>
      <c r="U297" t="s">
        <v>2890</v>
      </c>
      <c r="V297" t="s">
        <v>68</v>
      </c>
      <c r="W297" t="s">
        <v>110</v>
      </c>
      <c r="X297" t="s">
        <v>54</v>
      </c>
      <c r="Y297" t="s">
        <v>3107</v>
      </c>
      <c r="Z297" t="s">
        <v>450</v>
      </c>
      <c r="AB297" t="s">
        <v>1034</v>
      </c>
      <c r="AD297" t="s">
        <v>50</v>
      </c>
      <c r="AE297" t="s">
        <v>54</v>
      </c>
      <c r="AF297" t="s">
        <v>3108</v>
      </c>
    </row>
    <row r="298" spans="1:32">
      <c r="A298">
        <v>296</v>
      </c>
      <c r="B298" t="s">
        <v>2944</v>
      </c>
      <c r="C298" t="s">
        <v>3109</v>
      </c>
      <c r="D298" t="s">
        <v>3110</v>
      </c>
      <c r="E298" t="s">
        <v>3111</v>
      </c>
      <c r="F298" t="s">
        <v>3112</v>
      </c>
      <c r="G298" t="s">
        <v>3113</v>
      </c>
      <c r="H298" t="s">
        <v>106</v>
      </c>
      <c r="I298" t="s">
        <v>2578</v>
      </c>
      <c r="J298">
        <v>10240</v>
      </c>
      <c r="K298" t="s">
        <v>39</v>
      </c>
      <c r="L298" t="s">
        <v>106</v>
      </c>
      <c r="M298" t="s">
        <v>106</v>
      </c>
      <c r="N298" t="s">
        <v>3114</v>
      </c>
      <c r="P298" t="s">
        <v>263</v>
      </c>
      <c r="R298" t="s">
        <v>65</v>
      </c>
      <c r="S298" t="s">
        <v>3111</v>
      </c>
      <c r="T298" t="s">
        <v>168</v>
      </c>
      <c r="V298" t="s">
        <v>154</v>
      </c>
      <c r="W298" t="s">
        <v>278</v>
      </c>
      <c r="X298" t="s">
        <v>50</v>
      </c>
      <c r="Y298" t="s">
        <v>3115</v>
      </c>
      <c r="Z298" t="s">
        <v>634</v>
      </c>
      <c r="AB298" t="s">
        <v>157</v>
      </c>
      <c r="AD298" t="s">
        <v>50</v>
      </c>
      <c r="AE298" t="s">
        <v>50</v>
      </c>
      <c r="AF298" t="s">
        <v>3116</v>
      </c>
    </row>
    <row r="299" spans="1:32">
      <c r="A299">
        <v>297</v>
      </c>
      <c r="B299" t="s">
        <v>3117</v>
      </c>
      <c r="C299" t="s">
        <v>3118</v>
      </c>
      <c r="D299" t="s">
        <v>3119</v>
      </c>
      <c r="E299" t="s">
        <v>3120</v>
      </c>
      <c r="F299" t="s">
        <v>3121</v>
      </c>
      <c r="G299" t="s">
        <v>106</v>
      </c>
      <c r="H299" t="s">
        <v>149</v>
      </c>
      <c r="I299" t="s">
        <v>3122</v>
      </c>
      <c r="J299">
        <v>10400</v>
      </c>
      <c r="K299" t="s">
        <v>39</v>
      </c>
      <c r="L299" t="s">
        <v>3123</v>
      </c>
      <c r="M299" t="s">
        <v>3123</v>
      </c>
      <c r="N299" t="s">
        <v>3124</v>
      </c>
      <c r="P299" t="s">
        <v>95</v>
      </c>
      <c r="R299" t="s">
        <v>65</v>
      </c>
      <c r="S299" t="s">
        <v>3125</v>
      </c>
      <c r="T299" t="s">
        <v>300</v>
      </c>
      <c r="V299" t="s">
        <v>48</v>
      </c>
      <c r="W299" t="s">
        <v>204</v>
      </c>
      <c r="X299" t="s">
        <v>54</v>
      </c>
      <c r="Y299" t="s">
        <v>576</v>
      </c>
      <c r="Z299" t="s">
        <v>3126</v>
      </c>
      <c r="AB299" t="s">
        <v>1034</v>
      </c>
      <c r="AD299" t="s">
        <v>54</v>
      </c>
      <c r="AE299" t="s">
        <v>54</v>
      </c>
      <c r="AF299" t="s">
        <v>3127</v>
      </c>
    </row>
    <row r="300" spans="1:32">
      <c r="A300">
        <v>298</v>
      </c>
      <c r="B300" t="s">
        <v>2519</v>
      </c>
      <c r="C300" t="s">
        <v>3128</v>
      </c>
      <c r="D300" t="s">
        <v>3129</v>
      </c>
      <c r="E300" t="s">
        <v>3130</v>
      </c>
      <c r="F300" t="s">
        <v>3131</v>
      </c>
      <c r="G300" t="s">
        <v>3132</v>
      </c>
      <c r="H300" t="s">
        <v>1676</v>
      </c>
      <c r="I300" t="s">
        <v>38</v>
      </c>
      <c r="J300">
        <v>11000</v>
      </c>
      <c r="K300" t="s">
        <v>39</v>
      </c>
      <c r="L300" t="s">
        <v>3133</v>
      </c>
      <c r="M300" t="s">
        <v>3134</v>
      </c>
      <c r="N300" t="s">
        <v>3135</v>
      </c>
      <c r="P300" t="s">
        <v>44</v>
      </c>
      <c r="Q300" t="s">
        <v>3136</v>
      </c>
      <c r="R300" t="s">
        <v>46</v>
      </c>
      <c r="T300" t="s">
        <v>47</v>
      </c>
      <c r="V300" t="s">
        <v>68</v>
      </c>
      <c r="W300" t="s">
        <v>110</v>
      </c>
      <c r="X300" t="s">
        <v>50</v>
      </c>
      <c r="Y300" t="s">
        <v>129</v>
      </c>
      <c r="Z300" t="s">
        <v>1812</v>
      </c>
      <c r="AB300" t="s">
        <v>577</v>
      </c>
      <c r="AD300" t="s">
        <v>54</v>
      </c>
      <c r="AE300" t="s">
        <v>54</v>
      </c>
      <c r="AF300" t="s">
        <v>3137</v>
      </c>
    </row>
    <row r="301" spans="1:32">
      <c r="A301">
        <v>299</v>
      </c>
      <c r="B301" t="s">
        <v>2944</v>
      </c>
      <c r="C301" t="s">
        <v>1353</v>
      </c>
      <c r="D301" t="s">
        <v>1354</v>
      </c>
      <c r="E301" t="s">
        <v>3138</v>
      </c>
      <c r="F301" t="s">
        <v>1355</v>
      </c>
      <c r="G301">
        <v>114</v>
      </c>
      <c r="H301" t="s">
        <v>3139</v>
      </c>
      <c r="I301" t="s">
        <v>149</v>
      </c>
      <c r="J301">
        <v>10520</v>
      </c>
      <c r="K301" t="s">
        <v>39</v>
      </c>
      <c r="L301" t="s">
        <v>1358</v>
      </c>
      <c r="M301" t="s">
        <v>1359</v>
      </c>
      <c r="N301" t="s">
        <v>3140</v>
      </c>
      <c r="O301" t="s">
        <v>3141</v>
      </c>
      <c r="P301" t="s">
        <v>344</v>
      </c>
      <c r="R301" t="s">
        <v>203</v>
      </c>
      <c r="T301" t="s">
        <v>153</v>
      </c>
      <c r="V301" t="s">
        <v>154</v>
      </c>
      <c r="W301" t="s">
        <v>204</v>
      </c>
      <c r="X301" t="s">
        <v>50</v>
      </c>
      <c r="Y301" t="s">
        <v>3142</v>
      </c>
      <c r="Z301" t="s">
        <v>1362</v>
      </c>
      <c r="AB301" t="s">
        <v>157</v>
      </c>
      <c r="AD301" t="s">
        <v>54</v>
      </c>
      <c r="AE301" t="s">
        <v>54</v>
      </c>
      <c r="AF301" t="s">
        <v>3143</v>
      </c>
    </row>
    <row r="302" spans="1:32">
      <c r="A302">
        <v>300</v>
      </c>
      <c r="B302" t="s">
        <v>2944</v>
      </c>
      <c r="C302" t="s">
        <v>3144</v>
      </c>
      <c r="D302" t="s">
        <v>3145</v>
      </c>
      <c r="E302" t="s">
        <v>1881</v>
      </c>
      <c r="F302" t="s">
        <v>3146</v>
      </c>
      <c r="G302" t="s">
        <v>3147</v>
      </c>
      <c r="H302" t="s">
        <v>446</v>
      </c>
      <c r="I302" t="s">
        <v>446</v>
      </c>
      <c r="J302">
        <v>169075</v>
      </c>
      <c r="K302" t="s">
        <v>446</v>
      </c>
      <c r="L302" t="s">
        <v>3148</v>
      </c>
      <c r="M302" t="s">
        <v>3148</v>
      </c>
      <c r="N302" t="s">
        <v>3149</v>
      </c>
      <c r="O302" t="s">
        <v>3150</v>
      </c>
      <c r="P302" t="s">
        <v>95</v>
      </c>
      <c r="R302" t="s">
        <v>252</v>
      </c>
      <c r="T302" t="s">
        <v>1643</v>
      </c>
      <c r="V302" t="s">
        <v>68</v>
      </c>
      <c r="W302" t="s">
        <v>110</v>
      </c>
      <c r="X302" t="s">
        <v>54</v>
      </c>
      <c r="Y302" t="s">
        <v>2455</v>
      </c>
      <c r="Z302" t="s">
        <v>688</v>
      </c>
      <c r="AB302" t="s">
        <v>157</v>
      </c>
      <c r="AD302" t="s">
        <v>54</v>
      </c>
      <c r="AE302" t="s">
        <v>54</v>
      </c>
      <c r="AF302" t="s">
        <v>3151</v>
      </c>
    </row>
    <row r="303" spans="1:32">
      <c r="A303">
        <v>301</v>
      </c>
      <c r="B303" t="s">
        <v>2944</v>
      </c>
      <c r="C303" t="s">
        <v>3152</v>
      </c>
      <c r="D303" t="s">
        <v>3153</v>
      </c>
      <c r="E303" t="s">
        <v>2437</v>
      </c>
      <c r="F303" t="s">
        <v>3154</v>
      </c>
      <c r="G303" t="s">
        <v>3155</v>
      </c>
      <c r="H303" t="s">
        <v>37</v>
      </c>
      <c r="I303" t="s">
        <v>38</v>
      </c>
      <c r="J303">
        <v>11120</v>
      </c>
      <c r="K303" t="s">
        <v>39</v>
      </c>
      <c r="L303" t="s">
        <v>3156</v>
      </c>
      <c r="M303" t="s">
        <v>3157</v>
      </c>
      <c r="N303" t="s">
        <v>3158</v>
      </c>
      <c r="P303" t="s">
        <v>95</v>
      </c>
      <c r="R303" t="s">
        <v>128</v>
      </c>
      <c r="T303" t="s">
        <v>192</v>
      </c>
      <c r="V303" t="s">
        <v>68</v>
      </c>
      <c r="W303" t="s">
        <v>278</v>
      </c>
      <c r="X303" t="s">
        <v>54</v>
      </c>
      <c r="Y303" t="s">
        <v>3159</v>
      </c>
      <c r="Z303" t="s">
        <v>3160</v>
      </c>
      <c r="AB303" t="s">
        <v>157</v>
      </c>
      <c r="AD303" t="s">
        <v>54</v>
      </c>
      <c r="AE303" t="s">
        <v>50</v>
      </c>
      <c r="AF303" t="s">
        <v>3161</v>
      </c>
    </row>
    <row r="304" spans="1:32">
      <c r="A304">
        <v>302</v>
      </c>
      <c r="B304" t="s">
        <v>32</v>
      </c>
      <c r="C304" t="s">
        <v>3162</v>
      </c>
      <c r="D304" t="s">
        <v>3163</v>
      </c>
      <c r="E304" t="s">
        <v>3164</v>
      </c>
      <c r="F304" t="s">
        <v>3165</v>
      </c>
      <c r="G304" t="s">
        <v>3166</v>
      </c>
      <c r="H304" t="s">
        <v>652</v>
      </c>
      <c r="I304" t="s">
        <v>652</v>
      </c>
      <c r="J304">
        <v>10220</v>
      </c>
      <c r="K304" t="s">
        <v>39</v>
      </c>
      <c r="L304" t="s">
        <v>3167</v>
      </c>
      <c r="M304" t="s">
        <v>3168</v>
      </c>
      <c r="N304" t="s">
        <v>3169</v>
      </c>
      <c r="P304" t="s">
        <v>95</v>
      </c>
      <c r="R304" t="s">
        <v>65</v>
      </c>
      <c r="S304" t="s">
        <v>3164</v>
      </c>
      <c r="T304" t="s">
        <v>47</v>
      </c>
      <c r="V304" t="s">
        <v>154</v>
      </c>
      <c r="W304" t="s">
        <v>278</v>
      </c>
      <c r="X304" t="s">
        <v>50</v>
      </c>
      <c r="Y304" t="s">
        <v>355</v>
      </c>
      <c r="Z304" t="s">
        <v>100</v>
      </c>
      <c r="AB304" t="s">
        <v>1034</v>
      </c>
      <c r="AD304" t="s">
        <v>54</v>
      </c>
      <c r="AE304" t="s">
        <v>54</v>
      </c>
      <c r="AF304" t="s">
        <v>3170</v>
      </c>
    </row>
    <row r="305" spans="1:32">
      <c r="A305">
        <v>303</v>
      </c>
      <c r="B305" t="s">
        <v>32</v>
      </c>
      <c r="C305" t="s">
        <v>3171</v>
      </c>
      <c r="D305" t="s">
        <v>3172</v>
      </c>
      <c r="E305" t="s">
        <v>3173</v>
      </c>
      <c r="F305" t="s">
        <v>3174</v>
      </c>
      <c r="G305" t="s">
        <v>3175</v>
      </c>
      <c r="H305" t="s">
        <v>583</v>
      </c>
      <c r="I305" t="s">
        <v>3176</v>
      </c>
      <c r="J305">
        <v>10110</v>
      </c>
      <c r="K305" t="s">
        <v>39</v>
      </c>
      <c r="L305" t="s">
        <v>3177</v>
      </c>
      <c r="M305" t="s">
        <v>3177</v>
      </c>
      <c r="N305" t="s">
        <v>3178</v>
      </c>
      <c r="P305" t="s">
        <v>95</v>
      </c>
      <c r="R305" t="s">
        <v>46</v>
      </c>
      <c r="T305" t="s">
        <v>855</v>
      </c>
      <c r="V305" t="s">
        <v>154</v>
      </c>
      <c r="W305" t="s">
        <v>110</v>
      </c>
      <c r="X305" t="s">
        <v>50</v>
      </c>
      <c r="Y305" t="s">
        <v>2622</v>
      </c>
      <c r="Z305" t="s">
        <v>130</v>
      </c>
      <c r="AB305" t="s">
        <v>3179</v>
      </c>
      <c r="AD305" t="s">
        <v>54</v>
      </c>
      <c r="AE305" t="s">
        <v>54</v>
      </c>
      <c r="AF305" t="s">
        <v>3180</v>
      </c>
    </row>
    <row r="306" spans="1:32">
      <c r="A306">
        <v>304</v>
      </c>
      <c r="B306" t="s">
        <v>32</v>
      </c>
      <c r="C306" t="s">
        <v>3181</v>
      </c>
      <c r="D306" t="s">
        <v>3182</v>
      </c>
      <c r="E306" t="s">
        <v>2396</v>
      </c>
      <c r="F306" t="s">
        <v>3183</v>
      </c>
      <c r="G306" t="s">
        <v>3184</v>
      </c>
      <c r="H306" t="s">
        <v>3185</v>
      </c>
      <c r="I306" t="s">
        <v>3186</v>
      </c>
      <c r="J306">
        <v>55140</v>
      </c>
      <c r="K306" t="s">
        <v>39</v>
      </c>
      <c r="L306" t="s">
        <v>3187</v>
      </c>
      <c r="M306" t="s">
        <v>3187</v>
      </c>
      <c r="N306" t="s">
        <v>3188</v>
      </c>
      <c r="P306" t="s">
        <v>1781</v>
      </c>
      <c r="R306" t="s">
        <v>191</v>
      </c>
      <c r="T306" t="s">
        <v>345</v>
      </c>
      <c r="V306" t="s">
        <v>48</v>
      </c>
      <c r="W306" t="s">
        <v>556</v>
      </c>
      <c r="X306" t="s">
        <v>50</v>
      </c>
      <c r="Y306" t="s">
        <v>129</v>
      </c>
      <c r="Z306" t="s">
        <v>1844</v>
      </c>
      <c r="AA306" t="s">
        <v>3189</v>
      </c>
      <c r="AB306" t="s">
        <v>101</v>
      </c>
      <c r="AD306" t="s">
        <v>50</v>
      </c>
      <c r="AE306" t="s">
        <v>54</v>
      </c>
      <c r="AF306" t="s">
        <v>3180</v>
      </c>
    </row>
    <row r="307" spans="1:32">
      <c r="A307">
        <v>305</v>
      </c>
      <c r="B307" t="s">
        <v>2944</v>
      </c>
      <c r="C307" t="s">
        <v>3190</v>
      </c>
      <c r="D307" t="s">
        <v>3191</v>
      </c>
      <c r="E307" t="s">
        <v>3192</v>
      </c>
      <c r="F307" t="s">
        <v>742</v>
      </c>
      <c r="G307" t="s">
        <v>3193</v>
      </c>
      <c r="H307" t="s">
        <v>741</v>
      </c>
      <c r="I307" t="s">
        <v>741</v>
      </c>
      <c r="J307">
        <v>1205</v>
      </c>
      <c r="K307" t="s">
        <v>742</v>
      </c>
      <c r="L307">
        <v>8801755628484</v>
      </c>
      <c r="M307">
        <v>8801755628484</v>
      </c>
      <c r="N307" t="s">
        <v>3194</v>
      </c>
      <c r="P307" t="s">
        <v>95</v>
      </c>
      <c r="R307" t="s">
        <v>203</v>
      </c>
      <c r="T307" t="s">
        <v>47</v>
      </c>
      <c r="V307" t="s">
        <v>68</v>
      </c>
      <c r="W307" t="s">
        <v>278</v>
      </c>
      <c r="X307" t="s">
        <v>54</v>
      </c>
      <c r="Y307" t="s">
        <v>70</v>
      </c>
      <c r="Z307" t="s">
        <v>3195</v>
      </c>
      <c r="AB307" t="s">
        <v>3196</v>
      </c>
      <c r="AD307" t="s">
        <v>54</v>
      </c>
      <c r="AE307" t="s">
        <v>54</v>
      </c>
      <c r="AF307" t="s">
        <v>3197</v>
      </c>
    </row>
    <row r="308" spans="1:32">
      <c r="A308">
        <v>306</v>
      </c>
      <c r="B308" t="s">
        <v>32</v>
      </c>
      <c r="C308" t="s">
        <v>3198</v>
      </c>
      <c r="D308" t="s">
        <v>3199</v>
      </c>
      <c r="E308" t="s">
        <v>3200</v>
      </c>
      <c r="F308" t="s">
        <v>3200</v>
      </c>
      <c r="G308" t="s">
        <v>3201</v>
      </c>
      <c r="H308" t="s">
        <v>1163</v>
      </c>
      <c r="I308" t="s">
        <v>1164</v>
      </c>
      <c r="J308">
        <v>11120</v>
      </c>
      <c r="K308" t="s">
        <v>39</v>
      </c>
      <c r="L308" t="s">
        <v>3202</v>
      </c>
      <c r="M308" t="s">
        <v>3202</v>
      </c>
      <c r="N308" t="s">
        <v>3203</v>
      </c>
      <c r="P308" t="s">
        <v>1926</v>
      </c>
      <c r="R308" t="s">
        <v>65</v>
      </c>
      <c r="S308" t="s">
        <v>3200</v>
      </c>
      <c r="T308" t="s">
        <v>109</v>
      </c>
      <c r="V308" t="s">
        <v>154</v>
      </c>
      <c r="W308" t="s">
        <v>110</v>
      </c>
      <c r="X308" t="s">
        <v>54</v>
      </c>
      <c r="Y308" t="s">
        <v>355</v>
      </c>
      <c r="Z308" t="s">
        <v>180</v>
      </c>
      <c r="AB308" t="s">
        <v>101</v>
      </c>
      <c r="AD308" t="s">
        <v>54</v>
      </c>
      <c r="AE308" t="s">
        <v>54</v>
      </c>
      <c r="AF308" t="s">
        <v>3204</v>
      </c>
    </row>
    <row r="309" spans="1:32">
      <c r="A309">
        <v>307</v>
      </c>
      <c r="B309" t="s">
        <v>32</v>
      </c>
      <c r="C309" t="s">
        <v>3205</v>
      </c>
      <c r="D309" t="s">
        <v>3206</v>
      </c>
      <c r="E309" t="s">
        <v>3207</v>
      </c>
      <c r="F309" t="s">
        <v>3208</v>
      </c>
      <c r="G309" t="s">
        <v>3209</v>
      </c>
      <c r="H309" t="s">
        <v>3210</v>
      </c>
      <c r="I309" t="s">
        <v>1164</v>
      </c>
      <c r="J309">
        <v>11150</v>
      </c>
      <c r="K309" t="s">
        <v>39</v>
      </c>
      <c r="L309" t="s">
        <v>3211</v>
      </c>
      <c r="M309" t="s">
        <v>3212</v>
      </c>
      <c r="N309" t="s">
        <v>3213</v>
      </c>
      <c r="O309" t="s">
        <v>3214</v>
      </c>
      <c r="P309" t="s">
        <v>310</v>
      </c>
      <c r="R309" t="s">
        <v>191</v>
      </c>
      <c r="T309" t="s">
        <v>855</v>
      </c>
      <c r="V309" t="s">
        <v>98</v>
      </c>
      <c r="W309" t="s">
        <v>85</v>
      </c>
      <c r="X309" t="s">
        <v>54</v>
      </c>
      <c r="Y309" t="s">
        <v>3215</v>
      </c>
      <c r="Z309" t="s">
        <v>3216</v>
      </c>
      <c r="AB309" t="s">
        <v>3217</v>
      </c>
      <c r="AD309" t="s">
        <v>54</v>
      </c>
      <c r="AE309" t="s">
        <v>54</v>
      </c>
      <c r="AF309" t="s">
        <v>3204</v>
      </c>
    </row>
    <row r="310" spans="1:32">
      <c r="A310">
        <v>308</v>
      </c>
      <c r="B310" t="s">
        <v>32</v>
      </c>
      <c r="C310" t="s">
        <v>3218</v>
      </c>
      <c r="D310" t="s">
        <v>3219</v>
      </c>
      <c r="E310" t="s">
        <v>3220</v>
      </c>
      <c r="F310" t="s">
        <v>3221</v>
      </c>
      <c r="G310" t="s">
        <v>3222</v>
      </c>
      <c r="H310" t="s">
        <v>1163</v>
      </c>
      <c r="I310" t="s">
        <v>1164</v>
      </c>
      <c r="J310">
        <v>11120</v>
      </c>
      <c r="K310" t="s">
        <v>39</v>
      </c>
      <c r="L310" t="s">
        <v>3223</v>
      </c>
      <c r="M310" t="s">
        <v>3223</v>
      </c>
      <c r="N310" t="s">
        <v>3224</v>
      </c>
      <c r="P310" t="s">
        <v>555</v>
      </c>
      <c r="R310" t="s">
        <v>65</v>
      </c>
      <c r="S310" t="s">
        <v>3225</v>
      </c>
      <c r="T310" t="s">
        <v>345</v>
      </c>
      <c r="V310" t="s">
        <v>154</v>
      </c>
      <c r="W310" t="s">
        <v>85</v>
      </c>
      <c r="X310" t="s">
        <v>50</v>
      </c>
      <c r="Y310" t="s">
        <v>99</v>
      </c>
      <c r="Z310" t="s">
        <v>180</v>
      </c>
      <c r="AB310" t="s">
        <v>463</v>
      </c>
      <c r="AD310" t="s">
        <v>54</v>
      </c>
      <c r="AE310" t="s">
        <v>50</v>
      </c>
      <c r="AF310" t="s">
        <v>3226</v>
      </c>
    </row>
    <row r="311" spans="1:32">
      <c r="A311">
        <v>309</v>
      </c>
      <c r="B311" t="s">
        <v>32</v>
      </c>
      <c r="C311" t="s">
        <v>3227</v>
      </c>
      <c r="D311" t="s">
        <v>3228</v>
      </c>
      <c r="E311" t="s">
        <v>3229</v>
      </c>
      <c r="F311" t="s">
        <v>45</v>
      </c>
      <c r="G311" t="s">
        <v>3230</v>
      </c>
      <c r="H311" t="s">
        <v>2332</v>
      </c>
      <c r="I311" t="s">
        <v>38</v>
      </c>
      <c r="J311">
        <v>11110</v>
      </c>
      <c r="K311" t="s">
        <v>39</v>
      </c>
      <c r="L311" t="s">
        <v>3231</v>
      </c>
      <c r="M311" t="s">
        <v>3231</v>
      </c>
      <c r="N311" t="s">
        <v>3232</v>
      </c>
      <c r="P311" t="s">
        <v>95</v>
      </c>
      <c r="R311" t="s">
        <v>203</v>
      </c>
      <c r="T311" t="s">
        <v>215</v>
      </c>
      <c r="V311" t="s">
        <v>48</v>
      </c>
      <c r="W311" t="s">
        <v>278</v>
      </c>
      <c r="X311" t="s">
        <v>50</v>
      </c>
      <c r="Y311" t="s">
        <v>3233</v>
      </c>
      <c r="Z311" t="s">
        <v>71</v>
      </c>
      <c r="AB311" t="s">
        <v>53</v>
      </c>
      <c r="AD311" t="s">
        <v>54</v>
      </c>
      <c r="AE311" t="s">
        <v>54</v>
      </c>
      <c r="AF311" t="s">
        <v>3234</v>
      </c>
    </row>
    <row r="312" spans="1:32">
      <c r="A312">
        <v>310</v>
      </c>
      <c r="B312" t="s">
        <v>32</v>
      </c>
      <c r="C312" t="s">
        <v>3235</v>
      </c>
      <c r="D312" t="s">
        <v>3236</v>
      </c>
      <c r="E312" t="s">
        <v>3237</v>
      </c>
      <c r="F312" t="s">
        <v>3238</v>
      </c>
      <c r="G312" t="s">
        <v>3239</v>
      </c>
      <c r="H312" t="s">
        <v>38</v>
      </c>
      <c r="I312" t="s">
        <v>38</v>
      </c>
      <c r="J312">
        <v>11120</v>
      </c>
      <c r="K312" t="s">
        <v>39</v>
      </c>
      <c r="L312" t="s">
        <v>3240</v>
      </c>
      <c r="M312" t="s">
        <v>3240</v>
      </c>
      <c r="N312" t="s">
        <v>3241</v>
      </c>
      <c r="P312" t="s">
        <v>139</v>
      </c>
      <c r="R312" t="s">
        <v>65</v>
      </c>
      <c r="S312" t="s">
        <v>106</v>
      </c>
      <c r="T312" t="s">
        <v>47</v>
      </c>
      <c r="V312" t="s">
        <v>154</v>
      </c>
      <c r="W312" t="s">
        <v>155</v>
      </c>
      <c r="X312" t="s">
        <v>54</v>
      </c>
      <c r="Y312" t="s">
        <v>355</v>
      </c>
      <c r="Z312" t="s">
        <v>100</v>
      </c>
      <c r="AB312" t="s">
        <v>101</v>
      </c>
      <c r="AD312" t="s">
        <v>54</v>
      </c>
      <c r="AE312" t="s">
        <v>54</v>
      </c>
      <c r="AF312" t="s">
        <v>3234</v>
      </c>
    </row>
    <row r="313" spans="1:32">
      <c r="A313">
        <v>311</v>
      </c>
      <c r="B313" t="s">
        <v>32</v>
      </c>
      <c r="C313" t="s">
        <v>3242</v>
      </c>
      <c r="D313" t="s">
        <v>3243</v>
      </c>
      <c r="E313" t="s">
        <v>3244</v>
      </c>
      <c r="F313" t="s">
        <v>3245</v>
      </c>
      <c r="G313" t="s">
        <v>3246</v>
      </c>
      <c r="H313" t="s">
        <v>2321</v>
      </c>
      <c r="I313" t="s">
        <v>1164</v>
      </c>
      <c r="J313">
        <v>11110</v>
      </c>
      <c r="K313" t="s">
        <v>39</v>
      </c>
      <c r="L313" t="s">
        <v>3247</v>
      </c>
      <c r="M313" t="s">
        <v>3247</v>
      </c>
      <c r="N313" t="s">
        <v>3248</v>
      </c>
      <c r="P313" t="s">
        <v>1781</v>
      </c>
      <c r="R313" t="s">
        <v>203</v>
      </c>
      <c r="T313" t="s">
        <v>109</v>
      </c>
      <c r="V313" t="s">
        <v>68</v>
      </c>
      <c r="W313" t="s">
        <v>155</v>
      </c>
      <c r="X313" t="s">
        <v>54</v>
      </c>
      <c r="Y313" t="s">
        <v>3249</v>
      </c>
      <c r="Z313" t="s">
        <v>180</v>
      </c>
      <c r="AB313" t="s">
        <v>3250</v>
      </c>
      <c r="AD313" t="s">
        <v>54</v>
      </c>
      <c r="AE313" t="s">
        <v>54</v>
      </c>
      <c r="AF313" t="s">
        <v>3251</v>
      </c>
    </row>
    <row r="314" spans="1:32">
      <c r="A314">
        <v>312</v>
      </c>
      <c r="B314" t="s">
        <v>32</v>
      </c>
      <c r="C314" t="s">
        <v>3252</v>
      </c>
      <c r="D314" t="s">
        <v>3253</v>
      </c>
      <c r="E314" t="s">
        <v>3225</v>
      </c>
      <c r="F314" t="s">
        <v>3254</v>
      </c>
      <c r="G314" t="s">
        <v>106</v>
      </c>
      <c r="H314" t="s">
        <v>106</v>
      </c>
      <c r="I314" t="s">
        <v>248</v>
      </c>
      <c r="J314">
        <v>10240</v>
      </c>
      <c r="K314" t="s">
        <v>39</v>
      </c>
      <c r="L314" t="s">
        <v>106</v>
      </c>
      <c r="M314" t="s">
        <v>106</v>
      </c>
      <c r="N314" t="s">
        <v>3255</v>
      </c>
      <c r="P314" t="s">
        <v>44</v>
      </c>
      <c r="Q314" t="s">
        <v>106</v>
      </c>
      <c r="R314" t="s">
        <v>65</v>
      </c>
      <c r="S314" t="s">
        <v>106</v>
      </c>
      <c r="T314" t="s">
        <v>888</v>
      </c>
      <c r="V314" t="s">
        <v>48</v>
      </c>
      <c r="W314" t="s">
        <v>155</v>
      </c>
      <c r="X314" t="s">
        <v>54</v>
      </c>
      <c r="Y314" t="s">
        <v>1576</v>
      </c>
      <c r="Z314" t="s">
        <v>71</v>
      </c>
      <c r="AB314" t="s">
        <v>1034</v>
      </c>
      <c r="AD314" t="s">
        <v>54</v>
      </c>
      <c r="AE314" t="s">
        <v>50</v>
      </c>
      <c r="AF314" t="s">
        <v>3256</v>
      </c>
    </row>
    <row r="315" spans="1:32">
      <c r="A315">
        <v>313</v>
      </c>
      <c r="B315" t="s">
        <v>32</v>
      </c>
      <c r="C315" t="s">
        <v>3257</v>
      </c>
      <c r="D315" t="s">
        <v>3258</v>
      </c>
      <c r="E315" t="s">
        <v>3259</v>
      </c>
      <c r="F315" t="s">
        <v>903</v>
      </c>
      <c r="G315" t="s">
        <v>149</v>
      </c>
      <c r="H315" t="s">
        <v>39</v>
      </c>
      <c r="I315" t="s">
        <v>149</v>
      </c>
      <c r="J315">
        <v>10230</v>
      </c>
      <c r="K315" t="s">
        <v>39</v>
      </c>
      <c r="L315" t="s">
        <v>3260</v>
      </c>
      <c r="M315" t="s">
        <v>3260</v>
      </c>
      <c r="N315" t="s">
        <v>3261</v>
      </c>
      <c r="P315" t="s">
        <v>190</v>
      </c>
      <c r="R315" t="s">
        <v>46</v>
      </c>
      <c r="T315" t="s">
        <v>65</v>
      </c>
      <c r="U315" t="s">
        <v>3262</v>
      </c>
      <c r="V315" t="s">
        <v>68</v>
      </c>
      <c r="W315" t="s">
        <v>278</v>
      </c>
      <c r="X315" t="s">
        <v>54</v>
      </c>
      <c r="Y315" t="s">
        <v>3263</v>
      </c>
      <c r="Z315" t="s">
        <v>3264</v>
      </c>
      <c r="AB315" t="s">
        <v>1034</v>
      </c>
      <c r="AD315" t="s">
        <v>54</v>
      </c>
      <c r="AE315" t="s">
        <v>50</v>
      </c>
      <c r="AF315" t="s">
        <v>3256</v>
      </c>
    </row>
    <row r="316" spans="1:32">
      <c r="A316">
        <v>314</v>
      </c>
      <c r="B316" t="s">
        <v>32</v>
      </c>
      <c r="C316" t="s">
        <v>106</v>
      </c>
      <c r="D316" t="s">
        <v>106</v>
      </c>
      <c r="E316" t="s">
        <v>106</v>
      </c>
      <c r="F316" t="s">
        <v>106</v>
      </c>
      <c r="G316" t="s">
        <v>106</v>
      </c>
      <c r="H316" t="s">
        <v>106</v>
      </c>
      <c r="I316" t="s">
        <v>106</v>
      </c>
      <c r="J316" t="s">
        <v>106</v>
      </c>
      <c r="K316" t="s">
        <v>39</v>
      </c>
      <c r="L316" t="s">
        <v>106</v>
      </c>
      <c r="M316" t="s">
        <v>106</v>
      </c>
      <c r="N316" t="s">
        <v>3265</v>
      </c>
      <c r="O316" t="s">
        <v>106</v>
      </c>
      <c r="P316" t="s">
        <v>1004</v>
      </c>
      <c r="R316" t="s">
        <v>252</v>
      </c>
      <c r="T316" t="s">
        <v>109</v>
      </c>
      <c r="V316" t="s">
        <v>98</v>
      </c>
      <c r="W316" t="s">
        <v>155</v>
      </c>
      <c r="X316" t="s">
        <v>54</v>
      </c>
      <c r="Y316" t="s">
        <v>1576</v>
      </c>
      <c r="Z316" t="s">
        <v>100</v>
      </c>
      <c r="AB316" t="s">
        <v>3266</v>
      </c>
      <c r="AD316" t="s">
        <v>54</v>
      </c>
      <c r="AE316" t="s">
        <v>54</v>
      </c>
      <c r="AF316" t="s">
        <v>3267</v>
      </c>
    </row>
    <row r="317" spans="1:32">
      <c r="A317">
        <v>315</v>
      </c>
      <c r="B317" t="s">
        <v>32</v>
      </c>
      <c r="C317" t="s">
        <v>3268</v>
      </c>
      <c r="D317" t="s">
        <v>3269</v>
      </c>
      <c r="E317" t="s">
        <v>3270</v>
      </c>
      <c r="F317" t="s">
        <v>3271</v>
      </c>
      <c r="G317" t="s">
        <v>3272</v>
      </c>
      <c r="H317" t="s">
        <v>3273</v>
      </c>
      <c r="I317" t="s">
        <v>3274</v>
      </c>
      <c r="J317">
        <v>30000</v>
      </c>
      <c r="K317" t="s">
        <v>39</v>
      </c>
      <c r="L317" t="s">
        <v>3275</v>
      </c>
      <c r="M317" t="s">
        <v>3275</v>
      </c>
      <c r="N317" t="s">
        <v>3276</v>
      </c>
      <c r="P317" t="s">
        <v>310</v>
      </c>
      <c r="R317" t="s">
        <v>191</v>
      </c>
      <c r="T317" t="s">
        <v>300</v>
      </c>
      <c r="V317" t="s">
        <v>98</v>
      </c>
      <c r="W317" t="s">
        <v>110</v>
      </c>
      <c r="X317" t="s">
        <v>54</v>
      </c>
      <c r="Y317" t="s">
        <v>3277</v>
      </c>
      <c r="Z317" t="s">
        <v>231</v>
      </c>
      <c r="AB317" t="s">
        <v>101</v>
      </c>
      <c r="AD317" t="s">
        <v>54</v>
      </c>
      <c r="AE317" t="s">
        <v>54</v>
      </c>
      <c r="AF317" t="s">
        <v>3278</v>
      </c>
    </row>
    <row r="318" spans="1:32">
      <c r="A318">
        <v>316</v>
      </c>
      <c r="B318" t="s">
        <v>2944</v>
      </c>
      <c r="C318" t="s">
        <v>3279</v>
      </c>
      <c r="D318" t="s">
        <v>3280</v>
      </c>
      <c r="E318" t="s">
        <v>66</v>
      </c>
      <c r="F318" t="s">
        <v>3281</v>
      </c>
      <c r="G318" t="s">
        <v>3282</v>
      </c>
      <c r="H318" t="s">
        <v>149</v>
      </c>
      <c r="I318" t="s">
        <v>149</v>
      </c>
      <c r="J318">
        <v>10500</v>
      </c>
      <c r="K318" t="s">
        <v>39</v>
      </c>
      <c r="L318" t="s">
        <v>3283</v>
      </c>
      <c r="M318" t="s">
        <v>3284</v>
      </c>
      <c r="N318" t="s">
        <v>3285</v>
      </c>
      <c r="P318" t="s">
        <v>344</v>
      </c>
      <c r="R318" t="s">
        <v>46</v>
      </c>
      <c r="T318" t="s">
        <v>47</v>
      </c>
      <c r="V318" t="s">
        <v>68</v>
      </c>
      <c r="W318" t="s">
        <v>278</v>
      </c>
      <c r="X318" t="s">
        <v>54</v>
      </c>
      <c r="Y318" t="s">
        <v>3286</v>
      </c>
      <c r="Z318" t="s">
        <v>3287</v>
      </c>
      <c r="AB318" t="s">
        <v>157</v>
      </c>
      <c r="AD318" t="s">
        <v>54</v>
      </c>
      <c r="AE318" t="s">
        <v>54</v>
      </c>
      <c r="AF318" t="s">
        <v>3288</v>
      </c>
    </row>
    <row r="319" spans="1:32">
      <c r="A319">
        <v>317</v>
      </c>
      <c r="B319" t="s">
        <v>32</v>
      </c>
      <c r="C319" t="s">
        <v>3289</v>
      </c>
      <c r="D319" t="s">
        <v>3290</v>
      </c>
      <c r="E319" t="s">
        <v>1927</v>
      </c>
      <c r="F319" t="s">
        <v>3101</v>
      </c>
      <c r="G319" t="s">
        <v>3291</v>
      </c>
      <c r="H319" t="s">
        <v>3292</v>
      </c>
      <c r="I319" t="s">
        <v>149</v>
      </c>
      <c r="J319">
        <v>10110</v>
      </c>
      <c r="K319" t="s">
        <v>39</v>
      </c>
      <c r="L319" t="s">
        <v>3293</v>
      </c>
      <c r="M319" t="s">
        <v>3293</v>
      </c>
      <c r="N319" t="s">
        <v>3294</v>
      </c>
      <c r="O319" t="s">
        <v>3085</v>
      </c>
      <c r="P319" t="s">
        <v>344</v>
      </c>
      <c r="R319" t="s">
        <v>96</v>
      </c>
      <c r="T319" t="s">
        <v>47</v>
      </c>
      <c r="V319" t="s">
        <v>98</v>
      </c>
      <c r="W319" t="s">
        <v>110</v>
      </c>
      <c r="X319" t="s">
        <v>50</v>
      </c>
      <c r="Y319" t="s">
        <v>355</v>
      </c>
      <c r="Z319" t="s">
        <v>100</v>
      </c>
      <c r="AB319" t="s">
        <v>1034</v>
      </c>
      <c r="AD319" t="s">
        <v>54</v>
      </c>
      <c r="AE319" t="s">
        <v>54</v>
      </c>
      <c r="AF319" t="s">
        <v>3295</v>
      </c>
    </row>
    <row r="320" spans="1:32">
      <c r="A320">
        <v>318</v>
      </c>
      <c r="B320" t="s">
        <v>32</v>
      </c>
      <c r="C320" t="s">
        <v>3296</v>
      </c>
      <c r="D320" t="s">
        <v>3297</v>
      </c>
      <c r="E320" t="s">
        <v>3244</v>
      </c>
      <c r="F320" t="s">
        <v>3298</v>
      </c>
      <c r="G320" t="s">
        <v>3299</v>
      </c>
      <c r="H320" t="s">
        <v>3300</v>
      </c>
      <c r="I320" t="s">
        <v>652</v>
      </c>
      <c r="J320">
        <v>10210</v>
      </c>
      <c r="K320" t="s">
        <v>39</v>
      </c>
      <c r="L320" t="s">
        <v>3301</v>
      </c>
      <c r="M320" t="s">
        <v>3302</v>
      </c>
      <c r="N320" t="s">
        <v>3303</v>
      </c>
      <c r="P320" t="s">
        <v>95</v>
      </c>
      <c r="R320" t="s">
        <v>128</v>
      </c>
      <c r="T320" t="s">
        <v>65</v>
      </c>
      <c r="U320" t="s">
        <v>2890</v>
      </c>
      <c r="V320" t="s">
        <v>154</v>
      </c>
      <c r="W320" t="s">
        <v>278</v>
      </c>
      <c r="X320" t="s">
        <v>54</v>
      </c>
      <c r="Y320" t="s">
        <v>3304</v>
      </c>
      <c r="Z320" t="s">
        <v>100</v>
      </c>
      <c r="AB320" t="s">
        <v>1034</v>
      </c>
      <c r="AD320" t="s">
        <v>54</v>
      </c>
      <c r="AE320" t="s">
        <v>54</v>
      </c>
      <c r="AF320" t="s">
        <v>3305</v>
      </c>
    </row>
    <row r="321" spans="1:32">
      <c r="A321">
        <v>319</v>
      </c>
      <c r="B321" t="s">
        <v>2944</v>
      </c>
      <c r="C321" t="s">
        <v>3306</v>
      </c>
      <c r="D321" t="s">
        <v>3307</v>
      </c>
      <c r="E321" t="s">
        <v>2844</v>
      </c>
      <c r="F321" t="s">
        <v>3308</v>
      </c>
      <c r="G321" t="s">
        <v>3309</v>
      </c>
      <c r="H321" t="s">
        <v>1110</v>
      </c>
      <c r="I321" t="s">
        <v>652</v>
      </c>
      <c r="J321">
        <v>10140</v>
      </c>
      <c r="K321" t="s">
        <v>39</v>
      </c>
      <c r="L321" t="s">
        <v>3310</v>
      </c>
      <c r="M321" t="s">
        <v>3310</v>
      </c>
      <c r="N321" t="s">
        <v>3311</v>
      </c>
      <c r="P321" t="s">
        <v>95</v>
      </c>
      <c r="R321" t="s">
        <v>252</v>
      </c>
      <c r="T321" t="s">
        <v>153</v>
      </c>
      <c r="V321" t="s">
        <v>154</v>
      </c>
      <c r="W321" t="s">
        <v>278</v>
      </c>
      <c r="X321" t="s">
        <v>54</v>
      </c>
      <c r="Y321" t="s">
        <v>70</v>
      </c>
      <c r="Z321" t="s">
        <v>735</v>
      </c>
      <c r="AB321" t="s">
        <v>157</v>
      </c>
      <c r="AD321" t="s">
        <v>54</v>
      </c>
      <c r="AE321" t="s">
        <v>54</v>
      </c>
      <c r="AF321" t="s">
        <v>3312</v>
      </c>
    </row>
    <row r="322" spans="1:32">
      <c r="A322">
        <v>320</v>
      </c>
      <c r="B322" t="s">
        <v>2765</v>
      </c>
      <c r="C322" t="s">
        <v>3313</v>
      </c>
      <c r="D322" t="s">
        <v>3314</v>
      </c>
      <c r="E322" t="s">
        <v>1927</v>
      </c>
      <c r="F322" t="s">
        <v>3315</v>
      </c>
      <c r="G322" t="s">
        <v>3316</v>
      </c>
      <c r="H322" t="s">
        <v>3317</v>
      </c>
      <c r="I322" t="s">
        <v>3318</v>
      </c>
      <c r="J322" t="s">
        <v>3319</v>
      </c>
      <c r="K322" t="s">
        <v>3320</v>
      </c>
      <c r="L322">
        <v>442039281966</v>
      </c>
      <c r="M322">
        <v>447931415397</v>
      </c>
      <c r="N322" t="s">
        <v>3321</v>
      </c>
      <c r="O322" t="s">
        <v>3322</v>
      </c>
      <c r="P322" t="s">
        <v>958</v>
      </c>
      <c r="R322" t="s">
        <v>191</v>
      </c>
      <c r="T322" t="s">
        <v>67</v>
      </c>
      <c r="V322" t="s">
        <v>98</v>
      </c>
      <c r="W322" t="s">
        <v>110</v>
      </c>
      <c r="X322" t="s">
        <v>54</v>
      </c>
      <c r="Y322" t="s">
        <v>3323</v>
      </c>
      <c r="Z322" t="s">
        <v>1802</v>
      </c>
      <c r="AB322" t="s">
        <v>3324</v>
      </c>
      <c r="AD322" t="s">
        <v>54</v>
      </c>
      <c r="AE322" t="s">
        <v>54</v>
      </c>
      <c r="AF322" t="s">
        <v>3325</v>
      </c>
    </row>
    <row r="323" spans="1:32">
      <c r="A323">
        <v>321</v>
      </c>
      <c r="B323" t="s">
        <v>2944</v>
      </c>
      <c r="C323" t="s">
        <v>3326</v>
      </c>
      <c r="D323" t="s">
        <v>3327</v>
      </c>
      <c r="E323" t="s">
        <v>106</v>
      </c>
      <c r="F323" t="s">
        <v>106</v>
      </c>
      <c r="G323" t="s">
        <v>3328</v>
      </c>
      <c r="H323" t="s">
        <v>106</v>
      </c>
      <c r="I323" t="s">
        <v>248</v>
      </c>
      <c r="J323">
        <v>10900</v>
      </c>
      <c r="K323" t="s">
        <v>39</v>
      </c>
      <c r="L323" t="s">
        <v>3329</v>
      </c>
      <c r="M323" t="s">
        <v>3330</v>
      </c>
      <c r="N323" t="s">
        <v>3331</v>
      </c>
      <c r="O323" t="s">
        <v>106</v>
      </c>
      <c r="P323" t="s">
        <v>310</v>
      </c>
      <c r="R323" t="s">
        <v>252</v>
      </c>
      <c r="T323" t="s">
        <v>277</v>
      </c>
      <c r="V323" t="s">
        <v>154</v>
      </c>
      <c r="W323" t="s">
        <v>110</v>
      </c>
      <c r="X323" t="s">
        <v>50</v>
      </c>
      <c r="Y323" t="s">
        <v>1626</v>
      </c>
      <c r="Z323" t="s">
        <v>846</v>
      </c>
      <c r="AB323" t="s">
        <v>157</v>
      </c>
      <c r="AD323" t="s">
        <v>54</v>
      </c>
      <c r="AE323" t="s">
        <v>54</v>
      </c>
      <c r="AF323" t="s">
        <v>3332</v>
      </c>
    </row>
    <row r="324" spans="1:32">
      <c r="A324">
        <v>322</v>
      </c>
      <c r="B324" t="s">
        <v>2499</v>
      </c>
      <c r="C324" t="s">
        <v>3333</v>
      </c>
      <c r="D324" t="s">
        <v>3334</v>
      </c>
      <c r="E324" t="s">
        <v>106</v>
      </c>
      <c r="F324" t="s">
        <v>106</v>
      </c>
      <c r="G324" t="s">
        <v>3335</v>
      </c>
      <c r="H324" t="s">
        <v>3336</v>
      </c>
      <c r="I324" t="s">
        <v>3337</v>
      </c>
      <c r="J324">
        <v>64110</v>
      </c>
      <c r="K324" t="s">
        <v>39</v>
      </c>
      <c r="L324" t="s">
        <v>106</v>
      </c>
      <c r="M324" t="s">
        <v>3338</v>
      </c>
      <c r="N324" t="s">
        <v>3339</v>
      </c>
      <c r="P324" t="s">
        <v>275</v>
      </c>
      <c r="R324" t="s">
        <v>65</v>
      </c>
      <c r="S324" t="s">
        <v>3340</v>
      </c>
      <c r="T324" t="s">
        <v>888</v>
      </c>
      <c r="V324" t="s">
        <v>68</v>
      </c>
      <c r="W324" t="s">
        <v>110</v>
      </c>
      <c r="X324" t="s">
        <v>54</v>
      </c>
      <c r="Y324" t="s">
        <v>3341</v>
      </c>
      <c r="Z324" t="s">
        <v>71</v>
      </c>
      <c r="AB324" t="s">
        <v>3342</v>
      </c>
      <c r="AD324" t="s">
        <v>54</v>
      </c>
      <c r="AE324" t="s">
        <v>54</v>
      </c>
      <c r="AF324" t="s">
        <v>3332</v>
      </c>
    </row>
    <row r="325" spans="1:32">
      <c r="A325">
        <v>323</v>
      </c>
      <c r="B325" t="s">
        <v>2944</v>
      </c>
      <c r="C325" t="s">
        <v>3343</v>
      </c>
      <c r="D325" t="s">
        <v>3344</v>
      </c>
      <c r="E325" t="s">
        <v>3345</v>
      </c>
      <c r="F325" t="s">
        <v>3346</v>
      </c>
      <c r="G325" t="s">
        <v>3347</v>
      </c>
      <c r="H325" t="s">
        <v>3348</v>
      </c>
      <c r="I325" t="s">
        <v>149</v>
      </c>
      <c r="J325">
        <v>10510</v>
      </c>
      <c r="K325" t="s">
        <v>39</v>
      </c>
      <c r="L325" t="s">
        <v>3349</v>
      </c>
      <c r="M325" t="s">
        <v>3350</v>
      </c>
      <c r="N325" t="s">
        <v>3351</v>
      </c>
      <c r="P325" t="s">
        <v>555</v>
      </c>
      <c r="R325" t="s">
        <v>128</v>
      </c>
      <c r="T325" t="s">
        <v>153</v>
      </c>
      <c r="V325" t="s">
        <v>98</v>
      </c>
      <c r="W325" t="s">
        <v>49</v>
      </c>
      <c r="X325" t="s">
        <v>50</v>
      </c>
      <c r="Y325" t="s">
        <v>687</v>
      </c>
      <c r="Z325" t="s">
        <v>71</v>
      </c>
      <c r="AB325" t="s">
        <v>973</v>
      </c>
      <c r="AD325" t="s">
        <v>50</v>
      </c>
      <c r="AE325" t="s">
        <v>54</v>
      </c>
      <c r="AF325" t="s">
        <v>3352</v>
      </c>
    </row>
    <row r="326" spans="1:32">
      <c r="A326">
        <v>324</v>
      </c>
      <c r="B326" t="s">
        <v>2944</v>
      </c>
      <c r="C326" t="s">
        <v>3353</v>
      </c>
      <c r="D326" t="s">
        <v>3354</v>
      </c>
      <c r="E326" t="s">
        <v>299</v>
      </c>
      <c r="F326" t="s">
        <v>3355</v>
      </c>
      <c r="G326" t="s">
        <v>3356</v>
      </c>
      <c r="H326" t="s">
        <v>3357</v>
      </c>
      <c r="I326" t="s">
        <v>3358</v>
      </c>
      <c r="J326">
        <v>2880</v>
      </c>
      <c r="K326" t="s">
        <v>3359</v>
      </c>
      <c r="L326">
        <v>32483363299</v>
      </c>
      <c r="M326">
        <v>32483363299</v>
      </c>
      <c r="N326" t="s">
        <v>3360</v>
      </c>
      <c r="P326" t="s">
        <v>44</v>
      </c>
      <c r="Q326" t="s">
        <v>3361</v>
      </c>
      <c r="R326" t="s">
        <v>96</v>
      </c>
      <c r="T326" t="s">
        <v>67</v>
      </c>
      <c r="V326" t="s">
        <v>98</v>
      </c>
      <c r="W326" t="s">
        <v>110</v>
      </c>
      <c r="X326" t="s">
        <v>50</v>
      </c>
      <c r="Y326" t="s">
        <v>355</v>
      </c>
      <c r="Z326" t="s">
        <v>735</v>
      </c>
      <c r="AB326" t="s">
        <v>577</v>
      </c>
      <c r="AD326" t="s">
        <v>54</v>
      </c>
      <c r="AE326" t="s">
        <v>54</v>
      </c>
      <c r="AF326" t="s">
        <v>3362</v>
      </c>
    </row>
    <row r="327" spans="1:32">
      <c r="A327">
        <v>325</v>
      </c>
      <c r="B327" t="s">
        <v>2519</v>
      </c>
      <c r="C327" t="s">
        <v>3363</v>
      </c>
      <c r="D327" t="s">
        <v>3364</v>
      </c>
      <c r="E327" t="s">
        <v>3365</v>
      </c>
      <c r="F327" t="s">
        <v>3366</v>
      </c>
      <c r="G327" t="s">
        <v>3367</v>
      </c>
      <c r="H327" t="s">
        <v>149</v>
      </c>
      <c r="I327" t="s">
        <v>583</v>
      </c>
      <c r="J327">
        <v>10230</v>
      </c>
      <c r="K327" t="s">
        <v>39</v>
      </c>
      <c r="L327" t="s">
        <v>3368</v>
      </c>
      <c r="M327" t="s">
        <v>3369</v>
      </c>
      <c r="N327" t="s">
        <v>3370</v>
      </c>
      <c r="O327" t="s">
        <v>3371</v>
      </c>
      <c r="P327" t="s">
        <v>64</v>
      </c>
      <c r="R327" t="s">
        <v>252</v>
      </c>
      <c r="T327" t="s">
        <v>153</v>
      </c>
      <c r="V327" t="s">
        <v>98</v>
      </c>
      <c r="W327" t="s">
        <v>204</v>
      </c>
      <c r="X327" t="s">
        <v>54</v>
      </c>
      <c r="Y327" t="s">
        <v>461</v>
      </c>
      <c r="Z327" t="s">
        <v>1093</v>
      </c>
      <c r="AB327" t="s">
        <v>157</v>
      </c>
      <c r="AD327" t="s">
        <v>54</v>
      </c>
      <c r="AE327" t="s">
        <v>54</v>
      </c>
      <c r="AF327" t="s">
        <v>3372</v>
      </c>
    </row>
    <row r="328" spans="1:32">
      <c r="A328">
        <v>326</v>
      </c>
      <c r="B328" t="s">
        <v>2944</v>
      </c>
      <c r="C328" t="s">
        <v>3373</v>
      </c>
      <c r="D328" t="s">
        <v>3374</v>
      </c>
      <c r="E328" t="s">
        <v>3375</v>
      </c>
      <c r="F328" t="s">
        <v>1029</v>
      </c>
      <c r="G328" t="s">
        <v>3376</v>
      </c>
      <c r="H328" t="s">
        <v>3377</v>
      </c>
      <c r="I328" t="s">
        <v>149</v>
      </c>
      <c r="J328">
        <v>10500</v>
      </c>
      <c r="K328" t="s">
        <v>39</v>
      </c>
      <c r="L328" t="s">
        <v>1021</v>
      </c>
      <c r="M328" t="s">
        <v>3378</v>
      </c>
      <c r="N328" t="s">
        <v>3379</v>
      </c>
      <c r="O328" t="s">
        <v>3380</v>
      </c>
      <c r="P328" t="s">
        <v>95</v>
      </c>
      <c r="R328" t="s">
        <v>128</v>
      </c>
      <c r="T328" t="s">
        <v>153</v>
      </c>
      <c r="V328" t="s">
        <v>154</v>
      </c>
      <c r="W328" t="s">
        <v>155</v>
      </c>
      <c r="X328" t="s">
        <v>50</v>
      </c>
      <c r="Y328" t="s">
        <v>2040</v>
      </c>
      <c r="Z328" t="s">
        <v>242</v>
      </c>
      <c r="AB328" t="s">
        <v>157</v>
      </c>
      <c r="AD328" t="s">
        <v>54</v>
      </c>
      <c r="AE328" t="s">
        <v>54</v>
      </c>
      <c r="AF328" t="s">
        <v>3381</v>
      </c>
    </row>
    <row r="329" spans="1:32">
      <c r="A329">
        <v>327</v>
      </c>
      <c r="B329" t="s">
        <v>2944</v>
      </c>
      <c r="C329" t="s">
        <v>3382</v>
      </c>
      <c r="D329" t="s">
        <v>3383</v>
      </c>
      <c r="E329" t="s">
        <v>3384</v>
      </c>
      <c r="F329" t="s">
        <v>3385</v>
      </c>
      <c r="G329" t="s">
        <v>3386</v>
      </c>
      <c r="H329" t="s">
        <v>248</v>
      </c>
      <c r="I329" t="s">
        <v>248</v>
      </c>
      <c r="J329">
        <v>10210</v>
      </c>
      <c r="K329" t="s">
        <v>39</v>
      </c>
      <c r="L329" t="s">
        <v>3387</v>
      </c>
      <c r="M329" t="s">
        <v>3388</v>
      </c>
      <c r="N329" t="s">
        <v>3389</v>
      </c>
      <c r="P329" t="s">
        <v>1434</v>
      </c>
      <c r="R329" t="s">
        <v>128</v>
      </c>
      <c r="T329" t="s">
        <v>345</v>
      </c>
      <c r="V329" t="s">
        <v>68</v>
      </c>
      <c r="W329" t="s">
        <v>556</v>
      </c>
      <c r="X329" t="s">
        <v>50</v>
      </c>
      <c r="Y329" t="s">
        <v>2156</v>
      </c>
      <c r="Z329" t="s">
        <v>1362</v>
      </c>
      <c r="AB329" t="s">
        <v>157</v>
      </c>
      <c r="AD329" t="s">
        <v>54</v>
      </c>
      <c r="AE329" t="s">
        <v>54</v>
      </c>
      <c r="AF329" t="s">
        <v>3390</v>
      </c>
    </row>
    <row r="330" spans="1:32">
      <c r="A330">
        <v>328</v>
      </c>
      <c r="B330" t="s">
        <v>2944</v>
      </c>
      <c r="C330" t="s">
        <v>3391</v>
      </c>
      <c r="D330" t="s">
        <v>3392</v>
      </c>
      <c r="E330" t="s">
        <v>3393</v>
      </c>
      <c r="F330" t="s">
        <v>3394</v>
      </c>
      <c r="G330" t="s">
        <v>3395</v>
      </c>
      <c r="H330" t="s">
        <v>3396</v>
      </c>
      <c r="I330" t="s">
        <v>149</v>
      </c>
      <c r="J330">
        <v>10240</v>
      </c>
      <c r="K330" t="s">
        <v>39</v>
      </c>
      <c r="L330" t="s">
        <v>3397</v>
      </c>
      <c r="M330" t="s">
        <v>3398</v>
      </c>
      <c r="N330" t="s">
        <v>3399</v>
      </c>
      <c r="O330" t="s">
        <v>3400</v>
      </c>
      <c r="P330" t="s">
        <v>95</v>
      </c>
      <c r="R330" t="s">
        <v>252</v>
      </c>
      <c r="T330" t="s">
        <v>277</v>
      </c>
      <c r="V330" t="s">
        <v>98</v>
      </c>
      <c r="W330" t="s">
        <v>110</v>
      </c>
      <c r="X330" t="s">
        <v>54</v>
      </c>
      <c r="Y330" t="s">
        <v>129</v>
      </c>
      <c r="Z330" t="s">
        <v>206</v>
      </c>
      <c r="AB330" t="s">
        <v>973</v>
      </c>
      <c r="AD330" t="s">
        <v>54</v>
      </c>
      <c r="AE330" t="s">
        <v>54</v>
      </c>
      <c r="AF330" t="s">
        <v>3401</v>
      </c>
    </row>
    <row r="331" spans="1:32">
      <c r="A331">
        <v>329</v>
      </c>
      <c r="B331" t="s">
        <v>32</v>
      </c>
      <c r="C331" t="s">
        <v>3171</v>
      </c>
      <c r="D331" t="s">
        <v>3172</v>
      </c>
      <c r="E331" t="s">
        <v>3402</v>
      </c>
      <c r="F331" t="s">
        <v>3403</v>
      </c>
      <c r="G331" t="s">
        <v>3404</v>
      </c>
      <c r="H331" t="s">
        <v>3405</v>
      </c>
      <c r="I331" t="s">
        <v>3406</v>
      </c>
      <c r="J331">
        <v>400063</v>
      </c>
      <c r="K331" t="s">
        <v>225</v>
      </c>
      <c r="L331" t="s">
        <v>3407</v>
      </c>
      <c r="M331" t="s">
        <v>3407</v>
      </c>
      <c r="N331" t="s">
        <v>3408</v>
      </c>
      <c r="P331" t="s">
        <v>139</v>
      </c>
      <c r="R331" t="s">
        <v>252</v>
      </c>
      <c r="T331" t="s">
        <v>109</v>
      </c>
      <c r="V331" t="s">
        <v>98</v>
      </c>
      <c r="W331" t="s">
        <v>155</v>
      </c>
      <c r="X331" t="s">
        <v>50</v>
      </c>
      <c r="Y331" t="s">
        <v>3409</v>
      </c>
      <c r="Z331" t="s">
        <v>194</v>
      </c>
      <c r="AB331" t="s">
        <v>3410</v>
      </c>
      <c r="AD331" t="s">
        <v>54</v>
      </c>
      <c r="AE331" t="s">
        <v>54</v>
      </c>
      <c r="AF331" t="s">
        <v>3411</v>
      </c>
    </row>
    <row r="332" spans="1:32">
      <c r="A332">
        <v>330</v>
      </c>
      <c r="B332" t="s">
        <v>32</v>
      </c>
      <c r="C332" t="s">
        <v>3412</v>
      </c>
      <c r="D332" t="s">
        <v>3413</v>
      </c>
      <c r="E332" t="s">
        <v>3414</v>
      </c>
      <c r="F332" t="s">
        <v>3415</v>
      </c>
      <c r="G332" t="s">
        <v>3416</v>
      </c>
      <c r="H332" t="s">
        <v>3417</v>
      </c>
      <c r="I332" t="s">
        <v>3417</v>
      </c>
      <c r="J332">
        <v>120304</v>
      </c>
      <c r="K332" t="s">
        <v>3418</v>
      </c>
      <c r="L332" t="s">
        <v>3419</v>
      </c>
      <c r="M332" t="s">
        <v>3419</v>
      </c>
      <c r="N332" t="s">
        <v>3420</v>
      </c>
      <c r="P332" t="s">
        <v>663</v>
      </c>
      <c r="R332" t="s">
        <v>191</v>
      </c>
      <c r="T332" t="s">
        <v>345</v>
      </c>
      <c r="V332" t="s">
        <v>98</v>
      </c>
      <c r="W332" t="s">
        <v>69</v>
      </c>
      <c r="X332" t="s">
        <v>54</v>
      </c>
      <c r="Y332" t="s">
        <v>2653</v>
      </c>
      <c r="Z332" t="s">
        <v>1064</v>
      </c>
      <c r="AB332" t="s">
        <v>157</v>
      </c>
      <c r="AD332" t="s">
        <v>54</v>
      </c>
      <c r="AE332" t="s">
        <v>54</v>
      </c>
      <c r="AF332" t="s">
        <v>3421</v>
      </c>
    </row>
    <row r="333" spans="1:32">
      <c r="A333">
        <v>331</v>
      </c>
      <c r="B333" t="s">
        <v>2655</v>
      </c>
      <c r="C333" t="s">
        <v>3422</v>
      </c>
      <c r="D333" t="s">
        <v>3423</v>
      </c>
      <c r="E333" t="s">
        <v>1927</v>
      </c>
      <c r="F333" t="s">
        <v>3424</v>
      </c>
      <c r="G333" t="s">
        <v>3425</v>
      </c>
      <c r="H333" t="s">
        <v>3426</v>
      </c>
      <c r="I333" t="s">
        <v>149</v>
      </c>
      <c r="J333">
        <v>10600</v>
      </c>
      <c r="K333" t="s">
        <v>39</v>
      </c>
      <c r="L333" t="s">
        <v>3427</v>
      </c>
      <c r="M333" t="s">
        <v>3428</v>
      </c>
      <c r="N333" t="s">
        <v>3429</v>
      </c>
      <c r="O333" t="s">
        <v>3430</v>
      </c>
      <c r="P333" t="s">
        <v>95</v>
      </c>
      <c r="R333" t="s">
        <v>96</v>
      </c>
      <c r="T333" t="s">
        <v>84</v>
      </c>
      <c r="V333" t="s">
        <v>98</v>
      </c>
      <c r="W333" t="s">
        <v>155</v>
      </c>
      <c r="X333" t="s">
        <v>54</v>
      </c>
      <c r="Y333" t="s">
        <v>3431</v>
      </c>
      <c r="Z333" t="s">
        <v>1362</v>
      </c>
      <c r="AB333" t="s">
        <v>577</v>
      </c>
      <c r="AD333" t="s">
        <v>54</v>
      </c>
      <c r="AE333" t="s">
        <v>54</v>
      </c>
      <c r="AF333" t="s">
        <v>3432</v>
      </c>
    </row>
    <row r="334" spans="1:32">
      <c r="A334">
        <v>332</v>
      </c>
      <c r="B334" t="s">
        <v>32</v>
      </c>
      <c r="C334" t="s">
        <v>3433</v>
      </c>
      <c r="D334" t="s">
        <v>3434</v>
      </c>
      <c r="E334" t="s">
        <v>3435</v>
      </c>
      <c r="F334" t="s">
        <v>3436</v>
      </c>
      <c r="G334" t="s">
        <v>3437</v>
      </c>
      <c r="H334" t="s">
        <v>3438</v>
      </c>
      <c r="I334" t="s">
        <v>3439</v>
      </c>
      <c r="J334" t="s">
        <v>3440</v>
      </c>
      <c r="K334" t="s">
        <v>3441</v>
      </c>
      <c r="L334" t="s">
        <v>3442</v>
      </c>
      <c r="M334">
        <v>3485629167</v>
      </c>
      <c r="N334" t="s">
        <v>3443</v>
      </c>
      <c r="O334" t="s">
        <v>3444</v>
      </c>
      <c r="P334" t="s">
        <v>44</v>
      </c>
      <c r="Q334" t="s">
        <v>3445</v>
      </c>
      <c r="R334" t="s">
        <v>203</v>
      </c>
      <c r="T334" t="s">
        <v>888</v>
      </c>
      <c r="V334" t="s">
        <v>68</v>
      </c>
      <c r="W334" t="s">
        <v>278</v>
      </c>
      <c r="X334" t="s">
        <v>50</v>
      </c>
      <c r="Y334" t="s">
        <v>3446</v>
      </c>
      <c r="Z334" t="s">
        <v>100</v>
      </c>
      <c r="AB334" t="s">
        <v>157</v>
      </c>
      <c r="AD334" t="s">
        <v>54</v>
      </c>
      <c r="AE334" t="s">
        <v>54</v>
      </c>
      <c r="AF334" t="s">
        <v>3447</v>
      </c>
    </row>
    <row r="335" spans="1:32">
      <c r="A335">
        <v>333</v>
      </c>
      <c r="B335" t="s">
        <v>32</v>
      </c>
      <c r="C335" t="s">
        <v>3448</v>
      </c>
      <c r="D335" t="s">
        <v>3449</v>
      </c>
      <c r="E335" t="s">
        <v>2575</v>
      </c>
      <c r="F335" t="s">
        <v>3450</v>
      </c>
      <c r="G335" t="s">
        <v>3451</v>
      </c>
      <c r="H335" t="s">
        <v>248</v>
      </c>
      <c r="I335" t="s">
        <v>248</v>
      </c>
      <c r="J335">
        <v>10120</v>
      </c>
      <c r="K335" t="s">
        <v>39</v>
      </c>
      <c r="L335" t="s">
        <v>3452</v>
      </c>
      <c r="M335" t="s">
        <v>3453</v>
      </c>
      <c r="N335" t="s">
        <v>3454</v>
      </c>
      <c r="P335" t="s">
        <v>95</v>
      </c>
      <c r="R335" t="s">
        <v>65</v>
      </c>
      <c r="S335" t="s">
        <v>2575</v>
      </c>
      <c r="T335" t="s">
        <v>168</v>
      </c>
      <c r="V335" t="s">
        <v>48</v>
      </c>
      <c r="W335" t="s">
        <v>155</v>
      </c>
      <c r="X335" t="s">
        <v>50</v>
      </c>
      <c r="Y335" t="s">
        <v>3455</v>
      </c>
      <c r="Z335" t="s">
        <v>180</v>
      </c>
      <c r="AB335" t="s">
        <v>1034</v>
      </c>
      <c r="AD335" t="s">
        <v>54</v>
      </c>
      <c r="AE335" t="s">
        <v>54</v>
      </c>
      <c r="AF335" t="s">
        <v>3456</v>
      </c>
    </row>
    <row r="336" spans="1:32">
      <c r="A336">
        <v>334</v>
      </c>
      <c r="B336" t="s">
        <v>2655</v>
      </c>
      <c r="C336" t="s">
        <v>3457</v>
      </c>
      <c r="D336" t="s">
        <v>3458</v>
      </c>
      <c r="E336" t="s">
        <v>299</v>
      </c>
      <c r="F336" t="s">
        <v>3459</v>
      </c>
      <c r="G336" t="s">
        <v>3460</v>
      </c>
      <c r="H336" t="s">
        <v>3461</v>
      </c>
      <c r="I336" t="s">
        <v>149</v>
      </c>
      <c r="J336">
        <v>10400</v>
      </c>
      <c r="K336" t="s">
        <v>39</v>
      </c>
      <c r="L336" t="s">
        <v>3462</v>
      </c>
      <c r="M336" t="s">
        <v>3463</v>
      </c>
      <c r="N336" t="s">
        <v>3464</v>
      </c>
      <c r="O336" t="s">
        <v>3465</v>
      </c>
      <c r="P336" t="s">
        <v>95</v>
      </c>
      <c r="R336" t="s">
        <v>128</v>
      </c>
      <c r="T336" t="s">
        <v>84</v>
      </c>
      <c r="V336" t="s">
        <v>154</v>
      </c>
      <c r="W336" t="s">
        <v>110</v>
      </c>
      <c r="X336" t="s">
        <v>54</v>
      </c>
      <c r="Y336" t="s">
        <v>2132</v>
      </c>
      <c r="Z336" t="s">
        <v>3466</v>
      </c>
      <c r="AB336" t="s">
        <v>157</v>
      </c>
      <c r="AD336" t="s">
        <v>54</v>
      </c>
      <c r="AE336" t="s">
        <v>54</v>
      </c>
      <c r="AF336" t="s">
        <v>3467</v>
      </c>
    </row>
    <row r="337" spans="1:32">
      <c r="A337">
        <v>335</v>
      </c>
      <c r="B337" t="s">
        <v>32</v>
      </c>
      <c r="C337" t="s">
        <v>3468</v>
      </c>
      <c r="D337" t="s">
        <v>3469</v>
      </c>
      <c r="E337" t="s">
        <v>3470</v>
      </c>
      <c r="F337" t="s">
        <v>3471</v>
      </c>
      <c r="G337" t="s">
        <v>3472</v>
      </c>
      <c r="H337" t="s">
        <v>3473</v>
      </c>
      <c r="I337" t="s">
        <v>3474</v>
      </c>
      <c r="J337">
        <v>11900</v>
      </c>
      <c r="K337" t="s">
        <v>39</v>
      </c>
      <c r="L337">
        <v>6043696315</v>
      </c>
      <c r="M337">
        <v>70194185156</v>
      </c>
      <c r="N337" t="s">
        <v>3475</v>
      </c>
      <c r="P337" t="s">
        <v>663</v>
      </c>
      <c r="R337" t="s">
        <v>252</v>
      </c>
      <c r="T337" t="s">
        <v>67</v>
      </c>
      <c r="V337" t="s">
        <v>68</v>
      </c>
      <c r="W337" t="s">
        <v>49</v>
      </c>
      <c r="X337" t="s">
        <v>54</v>
      </c>
      <c r="Y337" t="s">
        <v>3476</v>
      </c>
      <c r="Z337" t="s">
        <v>71</v>
      </c>
      <c r="AB337" t="s">
        <v>157</v>
      </c>
      <c r="AD337" t="s">
        <v>54</v>
      </c>
      <c r="AE337" t="s">
        <v>54</v>
      </c>
      <c r="AF337" t="s">
        <v>3477</v>
      </c>
    </row>
    <row r="338" spans="1:32">
      <c r="A338">
        <v>336</v>
      </c>
      <c r="B338" t="s">
        <v>2519</v>
      </c>
      <c r="C338" t="s">
        <v>3478</v>
      </c>
      <c r="D338" t="s">
        <v>3479</v>
      </c>
      <c r="E338" t="s">
        <v>3480</v>
      </c>
      <c r="F338" t="s">
        <v>3481</v>
      </c>
      <c r="G338" t="s">
        <v>3482</v>
      </c>
      <c r="H338" t="s">
        <v>3483</v>
      </c>
      <c r="I338" t="s">
        <v>3484</v>
      </c>
      <c r="J338">
        <v>73170</v>
      </c>
      <c r="K338" t="s">
        <v>39</v>
      </c>
      <c r="L338">
        <v>6624410909</v>
      </c>
      <c r="M338">
        <v>66868891062</v>
      </c>
      <c r="N338" t="s">
        <v>3485</v>
      </c>
      <c r="P338" t="s">
        <v>958</v>
      </c>
      <c r="R338" t="s">
        <v>65</v>
      </c>
      <c r="S338" t="s">
        <v>276</v>
      </c>
      <c r="T338" t="s">
        <v>888</v>
      </c>
      <c r="V338" t="s">
        <v>154</v>
      </c>
      <c r="W338" t="s">
        <v>204</v>
      </c>
      <c r="X338" t="s">
        <v>54</v>
      </c>
      <c r="Y338" t="s">
        <v>3486</v>
      </c>
      <c r="Z338" t="s">
        <v>3487</v>
      </c>
      <c r="AB338" t="s">
        <v>53</v>
      </c>
      <c r="AD338" t="s">
        <v>54</v>
      </c>
      <c r="AE338" t="s">
        <v>54</v>
      </c>
      <c r="AF338" t="s">
        <v>3488</v>
      </c>
    </row>
    <row r="339" spans="1:32">
      <c r="A339">
        <v>337</v>
      </c>
      <c r="B339" t="s">
        <v>32</v>
      </c>
      <c r="C339" t="s">
        <v>3489</v>
      </c>
      <c r="D339" t="s">
        <v>3490</v>
      </c>
      <c r="E339" t="s">
        <v>3491</v>
      </c>
      <c r="F339" t="s">
        <v>3492</v>
      </c>
      <c r="G339" t="s">
        <v>3493</v>
      </c>
      <c r="H339" t="s">
        <v>3494</v>
      </c>
      <c r="I339" t="s">
        <v>3495</v>
      </c>
      <c r="J339">
        <v>14001</v>
      </c>
      <c r="K339" t="s">
        <v>3495</v>
      </c>
      <c r="L339" t="s">
        <v>3496</v>
      </c>
      <c r="M339" t="s">
        <v>3496</v>
      </c>
      <c r="N339" t="s">
        <v>3497</v>
      </c>
      <c r="O339" t="s">
        <v>3498</v>
      </c>
      <c r="P339" t="s">
        <v>95</v>
      </c>
      <c r="R339" t="s">
        <v>128</v>
      </c>
      <c r="T339" t="s">
        <v>153</v>
      </c>
      <c r="V339" t="s">
        <v>68</v>
      </c>
      <c r="W339" t="s">
        <v>110</v>
      </c>
      <c r="X339" t="s">
        <v>54</v>
      </c>
      <c r="Y339" t="s">
        <v>2741</v>
      </c>
      <c r="Z339" t="s">
        <v>3499</v>
      </c>
      <c r="AB339" t="s">
        <v>157</v>
      </c>
      <c r="AD339" t="s">
        <v>54</v>
      </c>
      <c r="AE339" t="s">
        <v>54</v>
      </c>
      <c r="AF339" t="s">
        <v>3500</v>
      </c>
    </row>
    <row r="340" spans="1:32">
      <c r="A340">
        <v>338</v>
      </c>
      <c r="B340" t="s">
        <v>2519</v>
      </c>
      <c r="C340" t="s">
        <v>3501</v>
      </c>
      <c r="D340" t="s">
        <v>3502</v>
      </c>
      <c r="E340" t="s">
        <v>3503</v>
      </c>
      <c r="F340" t="s">
        <v>3504</v>
      </c>
      <c r="G340" t="s">
        <v>3505</v>
      </c>
      <c r="H340" t="s">
        <v>3505</v>
      </c>
      <c r="I340" t="s">
        <v>3505</v>
      </c>
      <c r="J340" t="s">
        <v>3506</v>
      </c>
      <c r="K340" t="s">
        <v>39</v>
      </c>
      <c r="L340" t="s">
        <v>3507</v>
      </c>
      <c r="M340" t="s">
        <v>3508</v>
      </c>
      <c r="N340" t="s">
        <v>3509</v>
      </c>
      <c r="P340" t="s">
        <v>1434</v>
      </c>
      <c r="R340" t="s">
        <v>191</v>
      </c>
      <c r="T340" t="s">
        <v>67</v>
      </c>
      <c r="V340" t="s">
        <v>98</v>
      </c>
      <c r="W340" t="s">
        <v>110</v>
      </c>
      <c r="X340" t="s">
        <v>50</v>
      </c>
      <c r="Y340" t="s">
        <v>407</v>
      </c>
      <c r="Z340" t="s">
        <v>846</v>
      </c>
      <c r="AB340" t="s">
        <v>577</v>
      </c>
      <c r="AD340" t="s">
        <v>54</v>
      </c>
      <c r="AE340" t="s">
        <v>54</v>
      </c>
      <c r="AF340" t="s">
        <v>3510</v>
      </c>
    </row>
    <row r="341" spans="1:32">
      <c r="A341">
        <v>339</v>
      </c>
      <c r="B341" t="s">
        <v>2765</v>
      </c>
      <c r="C341" t="s">
        <v>3511</v>
      </c>
      <c r="D341" t="s">
        <v>3512</v>
      </c>
      <c r="E341" t="s">
        <v>1927</v>
      </c>
      <c r="F341" t="s">
        <v>3513</v>
      </c>
      <c r="G341" t="s">
        <v>3514</v>
      </c>
      <c r="H341" t="s">
        <v>3515</v>
      </c>
      <c r="I341" t="s">
        <v>3515</v>
      </c>
      <c r="J341" t="s">
        <v>106</v>
      </c>
      <c r="K341" t="s">
        <v>1420</v>
      </c>
      <c r="L341">
        <v>959793040405</v>
      </c>
      <c r="M341">
        <v>959793040405</v>
      </c>
      <c r="N341" t="s">
        <v>3516</v>
      </c>
      <c r="O341" t="s">
        <v>3517</v>
      </c>
      <c r="P341" t="s">
        <v>95</v>
      </c>
      <c r="R341" t="s">
        <v>191</v>
      </c>
      <c r="T341" t="s">
        <v>277</v>
      </c>
      <c r="V341" t="s">
        <v>98</v>
      </c>
      <c r="W341" t="s">
        <v>155</v>
      </c>
      <c r="X341" t="s">
        <v>54</v>
      </c>
      <c r="Y341" t="s">
        <v>3518</v>
      </c>
      <c r="Z341" t="s">
        <v>3519</v>
      </c>
      <c r="AB341" t="s">
        <v>157</v>
      </c>
      <c r="AD341" t="s">
        <v>54</v>
      </c>
      <c r="AE341" t="s">
        <v>54</v>
      </c>
      <c r="AF341" t="s">
        <v>3520</v>
      </c>
    </row>
    <row r="342" spans="1:32">
      <c r="A342">
        <v>340</v>
      </c>
      <c r="B342" t="s">
        <v>2519</v>
      </c>
      <c r="C342" t="s">
        <v>3521</v>
      </c>
      <c r="D342" t="s">
        <v>3522</v>
      </c>
      <c r="E342" t="s">
        <v>3523</v>
      </c>
      <c r="F342" t="s">
        <v>3524</v>
      </c>
      <c r="G342" t="s">
        <v>3525</v>
      </c>
      <c r="H342" t="s">
        <v>3526</v>
      </c>
      <c r="I342" t="s">
        <v>3527</v>
      </c>
      <c r="J342">
        <v>30320</v>
      </c>
      <c r="K342" t="s">
        <v>39</v>
      </c>
      <c r="L342" t="s">
        <v>3528</v>
      </c>
      <c r="M342" t="s">
        <v>3529</v>
      </c>
      <c r="N342" t="s">
        <v>3530</v>
      </c>
      <c r="P342" t="s">
        <v>555</v>
      </c>
      <c r="R342" t="s">
        <v>191</v>
      </c>
      <c r="T342" t="s">
        <v>67</v>
      </c>
      <c r="V342" t="s">
        <v>98</v>
      </c>
      <c r="W342" t="s">
        <v>110</v>
      </c>
      <c r="X342" t="s">
        <v>54</v>
      </c>
      <c r="Y342" t="s">
        <v>3531</v>
      </c>
      <c r="Z342" t="s">
        <v>3532</v>
      </c>
      <c r="AB342" t="s">
        <v>577</v>
      </c>
      <c r="AD342" t="s">
        <v>54</v>
      </c>
      <c r="AE342" t="s">
        <v>54</v>
      </c>
      <c r="AF342" t="s">
        <v>3533</v>
      </c>
    </row>
    <row r="343" spans="1:32">
      <c r="A343">
        <v>341</v>
      </c>
      <c r="B343" t="s">
        <v>2519</v>
      </c>
      <c r="C343" t="s">
        <v>3534</v>
      </c>
      <c r="D343" t="s">
        <v>3535</v>
      </c>
      <c r="E343" t="s">
        <v>1815</v>
      </c>
      <c r="F343" t="s">
        <v>3536</v>
      </c>
      <c r="G343">
        <v>1237</v>
      </c>
      <c r="H343" t="s">
        <v>3537</v>
      </c>
      <c r="I343" t="s">
        <v>3538</v>
      </c>
      <c r="J343">
        <v>91110</v>
      </c>
      <c r="K343" t="s">
        <v>39</v>
      </c>
      <c r="L343" t="s">
        <v>3539</v>
      </c>
      <c r="M343" t="s">
        <v>3539</v>
      </c>
      <c r="N343" t="s">
        <v>3540</v>
      </c>
      <c r="O343" t="s">
        <v>3541</v>
      </c>
      <c r="P343" t="s">
        <v>95</v>
      </c>
      <c r="R343" t="s">
        <v>96</v>
      </c>
      <c r="T343" t="s">
        <v>153</v>
      </c>
      <c r="V343" t="s">
        <v>98</v>
      </c>
      <c r="W343" t="s">
        <v>155</v>
      </c>
      <c r="X343" t="s">
        <v>54</v>
      </c>
      <c r="Y343" t="s">
        <v>129</v>
      </c>
      <c r="Z343" t="s">
        <v>995</v>
      </c>
      <c r="AB343" t="s">
        <v>1586</v>
      </c>
      <c r="AD343" t="s">
        <v>54</v>
      </c>
      <c r="AE343" t="s">
        <v>54</v>
      </c>
      <c r="AF343" t="s">
        <v>3542</v>
      </c>
    </row>
    <row r="344" spans="1:32">
      <c r="A344">
        <v>342</v>
      </c>
      <c r="B344" t="s">
        <v>32</v>
      </c>
      <c r="C344" t="s">
        <v>3543</v>
      </c>
      <c r="D344" t="s">
        <v>3544</v>
      </c>
      <c r="E344" t="s">
        <v>1815</v>
      </c>
      <c r="F344" t="s">
        <v>3545</v>
      </c>
      <c r="G344" t="s">
        <v>1983</v>
      </c>
      <c r="H344" t="s">
        <v>1983</v>
      </c>
      <c r="I344" t="s">
        <v>1983</v>
      </c>
      <c r="J344">
        <v>368241</v>
      </c>
      <c r="K344" t="s">
        <v>446</v>
      </c>
      <c r="L344" t="s">
        <v>3546</v>
      </c>
      <c r="M344" t="s">
        <v>3547</v>
      </c>
      <c r="N344" t="s">
        <v>3548</v>
      </c>
      <c r="P344" t="s">
        <v>44</v>
      </c>
      <c r="Q344" t="s">
        <v>3549</v>
      </c>
      <c r="R344" t="s">
        <v>96</v>
      </c>
      <c r="T344" t="s">
        <v>67</v>
      </c>
      <c r="V344" t="s">
        <v>98</v>
      </c>
      <c r="W344" t="s">
        <v>110</v>
      </c>
      <c r="X344" t="s">
        <v>50</v>
      </c>
      <c r="Y344" t="s">
        <v>646</v>
      </c>
      <c r="Z344" t="s">
        <v>634</v>
      </c>
      <c r="AB344" t="s">
        <v>157</v>
      </c>
      <c r="AD344" t="s">
        <v>50</v>
      </c>
      <c r="AE344" t="s">
        <v>54</v>
      </c>
      <c r="AF344" t="s">
        <v>3550</v>
      </c>
    </row>
    <row r="345" spans="1:32">
      <c r="A345">
        <v>343</v>
      </c>
      <c r="B345" t="s">
        <v>2944</v>
      </c>
      <c r="C345" t="s">
        <v>3551</v>
      </c>
      <c r="D345" t="s">
        <v>3552</v>
      </c>
      <c r="E345" t="s">
        <v>3553</v>
      </c>
      <c r="F345" t="s">
        <v>3554</v>
      </c>
      <c r="G345" t="s">
        <v>3555</v>
      </c>
      <c r="H345" t="s">
        <v>3556</v>
      </c>
      <c r="I345" t="s">
        <v>149</v>
      </c>
      <c r="J345">
        <v>10220</v>
      </c>
      <c r="K345" t="s">
        <v>39</v>
      </c>
      <c r="L345" t="s">
        <v>3557</v>
      </c>
      <c r="M345" t="s">
        <v>3557</v>
      </c>
      <c r="N345" t="s">
        <v>3558</v>
      </c>
      <c r="O345" t="s">
        <v>3559</v>
      </c>
      <c r="P345" t="s">
        <v>95</v>
      </c>
      <c r="R345" t="s">
        <v>240</v>
      </c>
      <c r="T345" t="s">
        <v>84</v>
      </c>
      <c r="V345" t="s">
        <v>68</v>
      </c>
      <c r="W345" t="s">
        <v>204</v>
      </c>
      <c r="X345" t="s">
        <v>54</v>
      </c>
      <c r="Y345" t="s">
        <v>3560</v>
      </c>
      <c r="Z345" t="s">
        <v>3561</v>
      </c>
      <c r="AB345" t="s">
        <v>157</v>
      </c>
      <c r="AD345" t="s">
        <v>54</v>
      </c>
      <c r="AE345" t="s">
        <v>54</v>
      </c>
      <c r="AF345" t="s">
        <v>3562</v>
      </c>
    </row>
    <row r="346" spans="1:32">
      <c r="A346">
        <v>344</v>
      </c>
      <c r="B346" t="s">
        <v>32</v>
      </c>
      <c r="C346" t="s">
        <v>3563</v>
      </c>
      <c r="D346" t="s">
        <v>3564</v>
      </c>
      <c r="E346" t="s">
        <v>3565</v>
      </c>
      <c r="F346" t="s">
        <v>3566</v>
      </c>
      <c r="G346" t="s">
        <v>3567</v>
      </c>
      <c r="H346" t="s">
        <v>149</v>
      </c>
      <c r="I346" t="s">
        <v>149</v>
      </c>
      <c r="J346">
        <v>10220</v>
      </c>
      <c r="K346" t="s">
        <v>39</v>
      </c>
      <c r="L346" t="s">
        <v>3568</v>
      </c>
      <c r="M346" t="s">
        <v>3568</v>
      </c>
      <c r="N346" t="s">
        <v>3569</v>
      </c>
      <c r="P346" t="s">
        <v>95</v>
      </c>
      <c r="R346" t="s">
        <v>203</v>
      </c>
      <c r="T346" t="s">
        <v>47</v>
      </c>
      <c r="V346" t="s">
        <v>68</v>
      </c>
      <c r="W346" t="s">
        <v>556</v>
      </c>
      <c r="X346" t="s">
        <v>50</v>
      </c>
      <c r="Y346" t="s">
        <v>3570</v>
      </c>
      <c r="Z346" t="s">
        <v>492</v>
      </c>
      <c r="AB346" t="s">
        <v>871</v>
      </c>
      <c r="AD346" t="s">
        <v>54</v>
      </c>
      <c r="AE346" t="s">
        <v>54</v>
      </c>
      <c r="AF346" t="s">
        <v>3571</v>
      </c>
    </row>
    <row r="347" spans="1:32">
      <c r="A347">
        <v>345</v>
      </c>
      <c r="B347" t="s">
        <v>3572</v>
      </c>
      <c r="C347" t="s">
        <v>3573</v>
      </c>
      <c r="D347" t="s">
        <v>3574</v>
      </c>
      <c r="E347" t="s">
        <v>299</v>
      </c>
      <c r="F347" t="s">
        <v>3575</v>
      </c>
      <c r="G347" t="s">
        <v>3576</v>
      </c>
      <c r="H347" t="s">
        <v>3577</v>
      </c>
      <c r="I347" t="s">
        <v>149</v>
      </c>
      <c r="J347">
        <v>10110</v>
      </c>
      <c r="K347" t="s">
        <v>39</v>
      </c>
      <c r="L347" t="s">
        <v>3578</v>
      </c>
      <c r="M347" t="s">
        <v>3579</v>
      </c>
      <c r="N347" t="s">
        <v>3580</v>
      </c>
      <c r="P347" t="s">
        <v>95</v>
      </c>
      <c r="R347" t="s">
        <v>252</v>
      </c>
      <c r="T347" t="s">
        <v>192</v>
      </c>
      <c r="V347" t="s">
        <v>154</v>
      </c>
      <c r="W347" t="s">
        <v>204</v>
      </c>
      <c r="X347" t="s">
        <v>50</v>
      </c>
      <c r="Y347" t="s">
        <v>3581</v>
      </c>
      <c r="Z347" t="s">
        <v>1073</v>
      </c>
      <c r="AB347" t="s">
        <v>1586</v>
      </c>
      <c r="AD347" t="s">
        <v>50</v>
      </c>
      <c r="AE347" t="s">
        <v>50</v>
      </c>
      <c r="AF347" t="s">
        <v>3582</v>
      </c>
    </row>
    <row r="348" spans="1:32">
      <c r="A348">
        <v>346</v>
      </c>
      <c r="B348" t="s">
        <v>2655</v>
      </c>
      <c r="C348" t="s">
        <v>1213</v>
      </c>
      <c r="D348" t="s">
        <v>1214</v>
      </c>
      <c r="E348" t="s">
        <v>1221</v>
      </c>
      <c r="F348" t="s">
        <v>1215</v>
      </c>
      <c r="G348" t="s">
        <v>3583</v>
      </c>
      <c r="H348" t="s">
        <v>149</v>
      </c>
      <c r="I348" t="s">
        <v>149</v>
      </c>
      <c r="J348">
        <v>10240</v>
      </c>
      <c r="K348" t="s">
        <v>39</v>
      </c>
      <c r="L348" t="s">
        <v>1218</v>
      </c>
      <c r="M348" t="s">
        <v>1219</v>
      </c>
      <c r="N348" t="s">
        <v>3584</v>
      </c>
      <c r="P348" t="s">
        <v>44</v>
      </c>
      <c r="Q348" t="s">
        <v>907</v>
      </c>
      <c r="R348" t="s">
        <v>65</v>
      </c>
      <c r="S348" t="s">
        <v>1222</v>
      </c>
      <c r="T348" t="s">
        <v>65</v>
      </c>
      <c r="U348" t="s">
        <v>3480</v>
      </c>
      <c r="V348" t="s">
        <v>48</v>
      </c>
      <c r="W348" t="s">
        <v>49</v>
      </c>
      <c r="X348" t="s">
        <v>50</v>
      </c>
      <c r="Y348" t="s">
        <v>1867</v>
      </c>
      <c r="Z348" t="s">
        <v>100</v>
      </c>
      <c r="AB348" t="s">
        <v>157</v>
      </c>
      <c r="AD348" t="s">
        <v>54</v>
      </c>
      <c r="AE348" t="s">
        <v>54</v>
      </c>
      <c r="AF348" t="s">
        <v>3585</v>
      </c>
    </row>
    <row r="349" spans="1:32">
      <c r="A349">
        <v>347</v>
      </c>
      <c r="B349" t="s">
        <v>2519</v>
      </c>
      <c r="C349" t="s">
        <v>3586</v>
      </c>
      <c r="D349" t="s">
        <v>3587</v>
      </c>
      <c r="E349" t="s">
        <v>3588</v>
      </c>
      <c r="F349" t="s">
        <v>3589</v>
      </c>
      <c r="G349" t="s">
        <v>3590</v>
      </c>
      <c r="H349" t="s">
        <v>2749</v>
      </c>
      <c r="I349" t="s">
        <v>1195</v>
      </c>
      <c r="J349">
        <v>12160</v>
      </c>
      <c r="K349" t="s">
        <v>39</v>
      </c>
      <c r="L349" t="s">
        <v>106</v>
      </c>
      <c r="M349" t="s">
        <v>3591</v>
      </c>
      <c r="N349" t="s">
        <v>3592</v>
      </c>
      <c r="P349" t="s">
        <v>95</v>
      </c>
      <c r="R349" t="s">
        <v>65</v>
      </c>
      <c r="S349" t="s">
        <v>3588</v>
      </c>
      <c r="T349" t="s">
        <v>300</v>
      </c>
      <c r="V349" t="s">
        <v>68</v>
      </c>
      <c r="W349" t="s">
        <v>155</v>
      </c>
      <c r="X349" t="s">
        <v>50</v>
      </c>
      <c r="Y349" t="s">
        <v>70</v>
      </c>
      <c r="Z349" t="s">
        <v>1699</v>
      </c>
      <c r="AB349" t="s">
        <v>1403</v>
      </c>
      <c r="AD349" t="s">
        <v>54</v>
      </c>
      <c r="AE349" t="s">
        <v>54</v>
      </c>
      <c r="AF349" t="s">
        <v>3593</v>
      </c>
    </row>
    <row r="350" spans="1:32">
      <c r="A350">
        <v>348</v>
      </c>
      <c r="B350" t="s">
        <v>3594</v>
      </c>
      <c r="C350" t="s">
        <v>3595</v>
      </c>
      <c r="D350" t="s">
        <v>3596</v>
      </c>
      <c r="E350" t="s">
        <v>3597</v>
      </c>
      <c r="F350" t="s">
        <v>3598</v>
      </c>
      <c r="G350" t="s">
        <v>3599</v>
      </c>
      <c r="H350" t="s">
        <v>1089</v>
      </c>
      <c r="I350" t="s">
        <v>1089</v>
      </c>
      <c r="J350">
        <v>10260</v>
      </c>
      <c r="K350" t="s">
        <v>39</v>
      </c>
      <c r="L350" t="s">
        <v>3600</v>
      </c>
      <c r="M350" t="s">
        <v>106</v>
      </c>
      <c r="N350" t="s">
        <v>3601</v>
      </c>
      <c r="O350" t="s">
        <v>3602</v>
      </c>
      <c r="P350" t="s">
        <v>44</v>
      </c>
      <c r="Q350" t="s">
        <v>3603</v>
      </c>
      <c r="R350" t="s">
        <v>46</v>
      </c>
      <c r="T350" t="s">
        <v>65</v>
      </c>
      <c r="U350" t="s">
        <v>3603</v>
      </c>
      <c r="V350" t="s">
        <v>48</v>
      </c>
      <c r="W350" t="s">
        <v>204</v>
      </c>
      <c r="X350" t="s">
        <v>50</v>
      </c>
      <c r="Y350" t="s">
        <v>3604</v>
      </c>
      <c r="Z350" t="s">
        <v>1073</v>
      </c>
      <c r="AB350" t="s">
        <v>157</v>
      </c>
      <c r="AD350" t="s">
        <v>54</v>
      </c>
      <c r="AE350" t="s">
        <v>54</v>
      </c>
      <c r="AF350" t="s">
        <v>3605</v>
      </c>
    </row>
    <row r="351" spans="1:32">
      <c r="A351">
        <v>349</v>
      </c>
      <c r="B351" t="s">
        <v>32</v>
      </c>
      <c r="C351" t="s">
        <v>3606</v>
      </c>
      <c r="D351" t="s">
        <v>3607</v>
      </c>
      <c r="E351" t="s">
        <v>299</v>
      </c>
      <c r="F351" t="s">
        <v>3608</v>
      </c>
      <c r="G351" t="s">
        <v>3405</v>
      </c>
      <c r="H351" t="s">
        <v>3405</v>
      </c>
      <c r="I351" t="s">
        <v>3405</v>
      </c>
      <c r="J351">
        <v>400604</v>
      </c>
      <c r="K351" t="s">
        <v>225</v>
      </c>
      <c r="L351">
        <v>9324804605</v>
      </c>
      <c r="M351">
        <v>9424804605</v>
      </c>
      <c r="N351" t="s">
        <v>3609</v>
      </c>
      <c r="O351" t="s">
        <v>3610</v>
      </c>
      <c r="P351" t="s">
        <v>263</v>
      </c>
      <c r="R351" t="s">
        <v>128</v>
      </c>
      <c r="T351" t="s">
        <v>229</v>
      </c>
      <c r="V351" t="s">
        <v>98</v>
      </c>
      <c r="W351" t="s">
        <v>49</v>
      </c>
      <c r="X351" t="s">
        <v>54</v>
      </c>
      <c r="Y351" t="s">
        <v>3611</v>
      </c>
      <c r="Z351" t="s">
        <v>100</v>
      </c>
      <c r="AB351" t="s">
        <v>53</v>
      </c>
      <c r="AD351" t="s">
        <v>54</v>
      </c>
      <c r="AE351" t="s">
        <v>54</v>
      </c>
      <c r="AF351" t="s">
        <v>3612</v>
      </c>
    </row>
    <row r="352" spans="1:32">
      <c r="A352">
        <v>350</v>
      </c>
      <c r="B352" t="s">
        <v>32</v>
      </c>
      <c r="C352" t="s">
        <v>3613</v>
      </c>
      <c r="D352" t="s">
        <v>3614</v>
      </c>
      <c r="E352" t="s">
        <v>3615</v>
      </c>
      <c r="F352" t="s">
        <v>3616</v>
      </c>
      <c r="G352" t="s">
        <v>3617</v>
      </c>
      <c r="H352" t="s">
        <v>149</v>
      </c>
      <c r="I352" t="s">
        <v>149</v>
      </c>
      <c r="J352">
        <v>10900</v>
      </c>
      <c r="K352" t="s">
        <v>39</v>
      </c>
      <c r="L352" t="s">
        <v>3618</v>
      </c>
      <c r="M352" t="s">
        <v>3618</v>
      </c>
      <c r="N352" t="s">
        <v>3619</v>
      </c>
      <c r="P352" t="s">
        <v>95</v>
      </c>
      <c r="R352" t="s">
        <v>203</v>
      </c>
      <c r="T352" t="s">
        <v>153</v>
      </c>
      <c r="V352" t="s">
        <v>68</v>
      </c>
      <c r="W352" t="s">
        <v>204</v>
      </c>
      <c r="X352" t="s">
        <v>50</v>
      </c>
      <c r="Y352" t="s">
        <v>3620</v>
      </c>
      <c r="Z352" t="s">
        <v>1073</v>
      </c>
      <c r="AB352" t="s">
        <v>1034</v>
      </c>
      <c r="AD352" t="s">
        <v>54</v>
      </c>
      <c r="AE352" t="s">
        <v>54</v>
      </c>
      <c r="AF352" t="s">
        <v>3621</v>
      </c>
    </row>
    <row r="353" spans="1:32">
      <c r="A353">
        <v>351</v>
      </c>
      <c r="B353" t="s">
        <v>2765</v>
      </c>
      <c r="C353" t="s">
        <v>3622</v>
      </c>
      <c r="D353" t="s">
        <v>3623</v>
      </c>
      <c r="E353" t="s">
        <v>1815</v>
      </c>
      <c r="F353" t="s">
        <v>3624</v>
      </c>
      <c r="G353" t="s">
        <v>3417</v>
      </c>
      <c r="H353" t="s">
        <v>3417</v>
      </c>
      <c r="I353" t="s">
        <v>3417</v>
      </c>
      <c r="J353">
        <v>12000</v>
      </c>
      <c r="K353" t="s">
        <v>3418</v>
      </c>
      <c r="L353" t="s">
        <v>3625</v>
      </c>
      <c r="M353" t="s">
        <v>3626</v>
      </c>
      <c r="N353" t="s">
        <v>3627</v>
      </c>
      <c r="O353" t="s">
        <v>3628</v>
      </c>
      <c r="P353" t="s">
        <v>190</v>
      </c>
      <c r="R353" t="s">
        <v>191</v>
      </c>
      <c r="T353" t="s">
        <v>67</v>
      </c>
      <c r="V353" t="s">
        <v>98</v>
      </c>
      <c r="W353" t="s">
        <v>110</v>
      </c>
      <c r="X353" t="s">
        <v>54</v>
      </c>
      <c r="Y353" t="s">
        <v>395</v>
      </c>
      <c r="Z353" t="s">
        <v>450</v>
      </c>
      <c r="AB353" t="s">
        <v>157</v>
      </c>
      <c r="AD353" t="s">
        <v>54</v>
      </c>
      <c r="AE353" t="s">
        <v>54</v>
      </c>
      <c r="AF353" t="s">
        <v>3621</v>
      </c>
    </row>
    <row r="354" spans="1:32">
      <c r="A354">
        <v>352</v>
      </c>
      <c r="B354" t="s">
        <v>32</v>
      </c>
      <c r="C354" t="s">
        <v>3629</v>
      </c>
      <c r="D354" t="s">
        <v>3630</v>
      </c>
      <c r="E354" t="s">
        <v>3631</v>
      </c>
      <c r="F354" t="s">
        <v>3632</v>
      </c>
      <c r="G354" t="s">
        <v>3633</v>
      </c>
      <c r="H354" t="s">
        <v>149</v>
      </c>
      <c r="I354" t="s">
        <v>149</v>
      </c>
      <c r="J354" t="s">
        <v>3634</v>
      </c>
      <c r="K354" t="s">
        <v>39</v>
      </c>
      <c r="L354" t="s">
        <v>3635</v>
      </c>
      <c r="M354" t="s">
        <v>3636</v>
      </c>
      <c r="N354" t="s">
        <v>3637</v>
      </c>
      <c r="P354" t="s">
        <v>95</v>
      </c>
      <c r="R354" t="s">
        <v>252</v>
      </c>
      <c r="T354" t="s">
        <v>47</v>
      </c>
      <c r="V354" t="s">
        <v>154</v>
      </c>
      <c r="W354" t="s">
        <v>110</v>
      </c>
      <c r="X354" t="s">
        <v>54</v>
      </c>
      <c r="Y354" t="s">
        <v>129</v>
      </c>
      <c r="Z354" t="s">
        <v>206</v>
      </c>
      <c r="AB354" t="s">
        <v>53</v>
      </c>
      <c r="AD354" t="s">
        <v>54</v>
      </c>
      <c r="AE354" t="s">
        <v>54</v>
      </c>
      <c r="AF354" t="s">
        <v>3638</v>
      </c>
    </row>
    <row r="355" spans="1:32">
      <c r="A355">
        <v>353</v>
      </c>
      <c r="B355" t="s">
        <v>2944</v>
      </c>
      <c r="C355" t="s">
        <v>3639</v>
      </c>
      <c r="D355" t="s">
        <v>3640</v>
      </c>
      <c r="E355" t="s">
        <v>3641</v>
      </c>
      <c r="F355" t="s">
        <v>3642</v>
      </c>
      <c r="G355" t="s">
        <v>3643</v>
      </c>
      <c r="H355" t="s">
        <v>3644</v>
      </c>
      <c r="I355" t="s">
        <v>2816</v>
      </c>
      <c r="J355">
        <v>1200</v>
      </c>
      <c r="K355" t="s">
        <v>2378</v>
      </c>
      <c r="L355">
        <v>639175861206</v>
      </c>
      <c r="M355">
        <v>639175861206</v>
      </c>
      <c r="N355" t="s">
        <v>3645</v>
      </c>
      <c r="O355" t="s">
        <v>3646</v>
      </c>
      <c r="P355" t="s">
        <v>95</v>
      </c>
      <c r="R355" t="s">
        <v>240</v>
      </c>
      <c r="T355" t="s">
        <v>65</v>
      </c>
      <c r="U355" t="s">
        <v>3647</v>
      </c>
      <c r="V355" t="s">
        <v>48</v>
      </c>
      <c r="W355" t="s">
        <v>69</v>
      </c>
      <c r="X355" t="s">
        <v>54</v>
      </c>
      <c r="Y355" t="s">
        <v>514</v>
      </c>
      <c r="Z355" t="s">
        <v>688</v>
      </c>
      <c r="AB355" t="s">
        <v>157</v>
      </c>
      <c r="AD355" t="s">
        <v>54</v>
      </c>
      <c r="AE355" t="s">
        <v>54</v>
      </c>
      <c r="AF355" t="s">
        <v>3648</v>
      </c>
    </row>
    <row r="356" spans="1:32">
      <c r="A356">
        <v>354</v>
      </c>
      <c r="B356" t="s">
        <v>2944</v>
      </c>
      <c r="C356" t="s">
        <v>3649</v>
      </c>
      <c r="D356" t="s">
        <v>3650</v>
      </c>
      <c r="E356" t="s">
        <v>3651</v>
      </c>
      <c r="F356" t="s">
        <v>3652</v>
      </c>
      <c r="G356" t="s">
        <v>3653</v>
      </c>
      <c r="H356" t="s">
        <v>3654</v>
      </c>
      <c r="I356" t="s">
        <v>3655</v>
      </c>
      <c r="J356">
        <v>73170</v>
      </c>
      <c r="K356" t="s">
        <v>39</v>
      </c>
      <c r="L356" t="s">
        <v>3656</v>
      </c>
      <c r="M356" t="s">
        <v>3656</v>
      </c>
      <c r="N356" t="s">
        <v>3657</v>
      </c>
      <c r="O356" t="s">
        <v>3658</v>
      </c>
      <c r="P356" t="s">
        <v>275</v>
      </c>
      <c r="R356" t="s">
        <v>252</v>
      </c>
      <c r="T356" t="s">
        <v>888</v>
      </c>
      <c r="V356" t="s">
        <v>154</v>
      </c>
      <c r="W356" t="s">
        <v>69</v>
      </c>
      <c r="X356" t="s">
        <v>50</v>
      </c>
      <c r="Y356" t="s">
        <v>3659</v>
      </c>
      <c r="Z356" t="s">
        <v>100</v>
      </c>
      <c r="AB356" t="s">
        <v>157</v>
      </c>
      <c r="AD356" t="s">
        <v>54</v>
      </c>
      <c r="AE356" t="s">
        <v>50</v>
      </c>
      <c r="AF356" t="s">
        <v>3660</v>
      </c>
    </row>
    <row r="357" spans="1:32">
      <c r="A357">
        <v>355</v>
      </c>
      <c r="B357" t="s">
        <v>32</v>
      </c>
      <c r="C357" t="s">
        <v>3661</v>
      </c>
      <c r="D357" t="s">
        <v>3662</v>
      </c>
      <c r="E357" t="s">
        <v>3663</v>
      </c>
      <c r="F357" t="s">
        <v>1722</v>
      </c>
      <c r="G357" t="s">
        <v>3664</v>
      </c>
      <c r="H357" t="s">
        <v>149</v>
      </c>
      <c r="I357" t="s">
        <v>149</v>
      </c>
      <c r="J357">
        <v>10230</v>
      </c>
      <c r="K357" t="s">
        <v>39</v>
      </c>
      <c r="L357" t="s">
        <v>3665</v>
      </c>
      <c r="M357" t="s">
        <v>3665</v>
      </c>
      <c r="N357" t="s">
        <v>3666</v>
      </c>
      <c r="P357" t="s">
        <v>1004</v>
      </c>
      <c r="R357" t="s">
        <v>203</v>
      </c>
      <c r="T357" t="s">
        <v>84</v>
      </c>
      <c r="V357" t="s">
        <v>68</v>
      </c>
      <c r="W357" t="s">
        <v>204</v>
      </c>
      <c r="X357" t="s">
        <v>54</v>
      </c>
      <c r="Y357" t="s">
        <v>129</v>
      </c>
      <c r="Z357" t="s">
        <v>180</v>
      </c>
      <c r="AB357" t="s">
        <v>157</v>
      </c>
      <c r="AD357" t="s">
        <v>54</v>
      </c>
      <c r="AE357" t="s">
        <v>54</v>
      </c>
      <c r="AF357" t="s">
        <v>3667</v>
      </c>
    </row>
    <row r="358" spans="1:32">
      <c r="A358">
        <v>356</v>
      </c>
      <c r="B358" t="s">
        <v>32</v>
      </c>
      <c r="C358" t="s">
        <v>103</v>
      </c>
      <c r="D358" t="s">
        <v>104</v>
      </c>
      <c r="E358" t="s">
        <v>106</v>
      </c>
      <c r="F358" t="s">
        <v>106</v>
      </c>
      <c r="G358" t="s">
        <v>106</v>
      </c>
      <c r="H358" t="s">
        <v>106</v>
      </c>
      <c r="I358" t="s">
        <v>106</v>
      </c>
      <c r="J358" t="s">
        <v>106</v>
      </c>
      <c r="K358" t="s">
        <v>39</v>
      </c>
      <c r="L358" t="s">
        <v>106</v>
      </c>
      <c r="M358" t="s">
        <v>106</v>
      </c>
      <c r="N358" t="s">
        <v>3668</v>
      </c>
      <c r="O358" t="s">
        <v>106</v>
      </c>
      <c r="P358" t="s">
        <v>95</v>
      </c>
      <c r="R358" t="s">
        <v>46</v>
      </c>
      <c r="T358" t="s">
        <v>300</v>
      </c>
      <c r="V358" t="s">
        <v>98</v>
      </c>
      <c r="W358" t="s">
        <v>110</v>
      </c>
      <c r="X358" t="s">
        <v>54</v>
      </c>
      <c r="Y358" t="s">
        <v>117</v>
      </c>
      <c r="Z358" t="s">
        <v>71</v>
      </c>
      <c r="AB358" t="s">
        <v>157</v>
      </c>
      <c r="AD358" t="s">
        <v>54</v>
      </c>
      <c r="AE358" t="s">
        <v>54</v>
      </c>
      <c r="AF358" t="s">
        <v>3669</v>
      </c>
    </row>
    <row r="359" spans="1:32">
      <c r="A359">
        <v>357</v>
      </c>
      <c r="B359" t="s">
        <v>2944</v>
      </c>
      <c r="C359" t="s">
        <v>3670</v>
      </c>
      <c r="D359" t="s">
        <v>3671</v>
      </c>
      <c r="E359" t="s">
        <v>299</v>
      </c>
      <c r="F359" t="s">
        <v>3672</v>
      </c>
      <c r="G359" t="s">
        <v>3673</v>
      </c>
      <c r="H359" t="s">
        <v>3674</v>
      </c>
      <c r="I359" t="s">
        <v>149</v>
      </c>
      <c r="J359">
        <v>10230</v>
      </c>
      <c r="K359" t="s">
        <v>39</v>
      </c>
      <c r="L359" t="s">
        <v>3675</v>
      </c>
      <c r="M359" t="s">
        <v>3676</v>
      </c>
      <c r="N359" t="s">
        <v>3677</v>
      </c>
      <c r="P359" t="s">
        <v>310</v>
      </c>
      <c r="R359" t="s">
        <v>65</v>
      </c>
      <c r="S359" t="s">
        <v>299</v>
      </c>
      <c r="T359" t="s">
        <v>65</v>
      </c>
      <c r="U359" t="s">
        <v>3678</v>
      </c>
      <c r="V359" t="s">
        <v>48</v>
      </c>
      <c r="W359" t="s">
        <v>556</v>
      </c>
      <c r="X359" t="s">
        <v>50</v>
      </c>
      <c r="Y359" t="s">
        <v>3679</v>
      </c>
      <c r="Z359" t="s">
        <v>1310</v>
      </c>
      <c r="AB359" t="s">
        <v>157</v>
      </c>
      <c r="AD359" t="s">
        <v>54</v>
      </c>
      <c r="AE359" t="s">
        <v>54</v>
      </c>
      <c r="AF359" t="s">
        <v>3680</v>
      </c>
    </row>
    <row r="360" spans="1:32">
      <c r="A360">
        <v>358</v>
      </c>
      <c r="B360" t="s">
        <v>2944</v>
      </c>
      <c r="C360" t="s">
        <v>3681</v>
      </c>
      <c r="D360" t="s">
        <v>3682</v>
      </c>
      <c r="E360" t="s">
        <v>3683</v>
      </c>
      <c r="F360" t="s">
        <v>3684</v>
      </c>
      <c r="G360" t="s">
        <v>3685</v>
      </c>
      <c r="H360" t="s">
        <v>2366</v>
      </c>
      <c r="I360" t="s">
        <v>149</v>
      </c>
      <c r="J360">
        <v>10250</v>
      </c>
      <c r="K360" t="s">
        <v>39</v>
      </c>
      <c r="L360" t="s">
        <v>3686</v>
      </c>
      <c r="M360" t="s">
        <v>3686</v>
      </c>
      <c r="N360" t="s">
        <v>3687</v>
      </c>
      <c r="P360" t="s">
        <v>310</v>
      </c>
      <c r="R360" t="s">
        <v>128</v>
      </c>
      <c r="T360" t="s">
        <v>109</v>
      </c>
      <c r="V360" t="s">
        <v>154</v>
      </c>
      <c r="W360" t="s">
        <v>155</v>
      </c>
      <c r="X360" t="s">
        <v>54</v>
      </c>
      <c r="Y360" t="s">
        <v>2653</v>
      </c>
      <c r="Z360" t="s">
        <v>613</v>
      </c>
      <c r="AB360" t="s">
        <v>157</v>
      </c>
      <c r="AD360" t="s">
        <v>54</v>
      </c>
      <c r="AE360" t="s">
        <v>54</v>
      </c>
      <c r="AF360" t="s">
        <v>3688</v>
      </c>
    </row>
    <row r="361" spans="1:32">
      <c r="A361">
        <v>359</v>
      </c>
      <c r="B361" t="s">
        <v>32</v>
      </c>
      <c r="C361" t="s">
        <v>3689</v>
      </c>
      <c r="D361" t="s">
        <v>3690</v>
      </c>
      <c r="E361" t="s">
        <v>3691</v>
      </c>
      <c r="F361" t="s">
        <v>3692</v>
      </c>
      <c r="G361" t="s">
        <v>3693</v>
      </c>
      <c r="H361" t="s">
        <v>506</v>
      </c>
      <c r="I361" t="s">
        <v>149</v>
      </c>
      <c r="J361">
        <v>10120</v>
      </c>
      <c r="K361" t="s">
        <v>39</v>
      </c>
      <c r="L361" t="s">
        <v>3694</v>
      </c>
      <c r="M361" t="s">
        <v>3694</v>
      </c>
      <c r="N361" t="s">
        <v>3695</v>
      </c>
      <c r="O361" t="s">
        <v>3696</v>
      </c>
      <c r="P361" t="s">
        <v>95</v>
      </c>
      <c r="R361" t="s">
        <v>203</v>
      </c>
      <c r="T361" t="s">
        <v>84</v>
      </c>
      <c r="V361" t="s">
        <v>154</v>
      </c>
      <c r="W361" t="s">
        <v>278</v>
      </c>
      <c r="X361" t="s">
        <v>50</v>
      </c>
      <c r="Y361" t="s">
        <v>3697</v>
      </c>
      <c r="Z361" t="s">
        <v>634</v>
      </c>
      <c r="AB361" t="s">
        <v>157</v>
      </c>
      <c r="AD361" t="s">
        <v>54</v>
      </c>
      <c r="AE361" t="s">
        <v>54</v>
      </c>
      <c r="AF361" t="s">
        <v>3698</v>
      </c>
    </row>
    <row r="362" spans="1:32">
      <c r="A362">
        <v>360</v>
      </c>
      <c r="B362" t="s">
        <v>2765</v>
      </c>
      <c r="C362" t="s">
        <v>3699</v>
      </c>
      <c r="D362" t="s">
        <v>3700</v>
      </c>
      <c r="E362" t="s">
        <v>299</v>
      </c>
      <c r="F362" t="s">
        <v>58</v>
      </c>
      <c r="G362" t="s">
        <v>3701</v>
      </c>
      <c r="H362" t="s">
        <v>38</v>
      </c>
      <c r="I362" t="s">
        <v>38</v>
      </c>
      <c r="J362">
        <v>11120</v>
      </c>
      <c r="K362" t="s">
        <v>39</v>
      </c>
      <c r="L362">
        <v>6628336339</v>
      </c>
      <c r="M362">
        <v>66972657391</v>
      </c>
      <c r="N362" t="s">
        <v>3702</v>
      </c>
      <c r="P362" t="s">
        <v>95</v>
      </c>
      <c r="R362" t="s">
        <v>128</v>
      </c>
      <c r="T362" t="s">
        <v>47</v>
      </c>
      <c r="V362" t="s">
        <v>154</v>
      </c>
      <c r="W362" t="s">
        <v>69</v>
      </c>
      <c r="X362" t="s">
        <v>54</v>
      </c>
      <c r="Y362" t="s">
        <v>117</v>
      </c>
      <c r="Z362" t="s">
        <v>71</v>
      </c>
      <c r="AB362" t="s">
        <v>157</v>
      </c>
      <c r="AD362" t="s">
        <v>54</v>
      </c>
      <c r="AE362" t="s">
        <v>54</v>
      </c>
      <c r="AF362" t="s">
        <v>3703</v>
      </c>
    </row>
    <row r="363" spans="1:32">
      <c r="A363">
        <v>361</v>
      </c>
      <c r="B363" t="s">
        <v>3572</v>
      </c>
      <c r="C363" t="s">
        <v>3704</v>
      </c>
      <c r="D363" t="s">
        <v>3705</v>
      </c>
      <c r="E363" t="s">
        <v>3706</v>
      </c>
      <c r="F363" t="s">
        <v>1612</v>
      </c>
      <c r="G363" t="s">
        <v>3707</v>
      </c>
      <c r="H363" t="s">
        <v>3708</v>
      </c>
      <c r="I363" t="s">
        <v>520</v>
      </c>
      <c r="J363">
        <v>10800</v>
      </c>
      <c r="K363" t="s">
        <v>39</v>
      </c>
      <c r="L363" t="s">
        <v>3709</v>
      </c>
      <c r="M363" t="s">
        <v>3709</v>
      </c>
      <c r="N363" t="s">
        <v>3710</v>
      </c>
      <c r="P363" t="s">
        <v>95</v>
      </c>
      <c r="R363" t="s">
        <v>65</v>
      </c>
      <c r="S363" t="s">
        <v>3706</v>
      </c>
      <c r="T363" t="s">
        <v>168</v>
      </c>
      <c r="V363" t="s">
        <v>48</v>
      </c>
      <c r="W363" t="s">
        <v>556</v>
      </c>
      <c r="X363" t="s">
        <v>54</v>
      </c>
      <c r="Y363" t="s">
        <v>1148</v>
      </c>
      <c r="Z363" t="s">
        <v>674</v>
      </c>
      <c r="AB363" t="s">
        <v>1403</v>
      </c>
      <c r="AD363" t="s">
        <v>54</v>
      </c>
      <c r="AE363" t="s">
        <v>50</v>
      </c>
      <c r="AF363" t="s">
        <v>3711</v>
      </c>
    </row>
    <row r="364" spans="1:32">
      <c r="A364">
        <v>362</v>
      </c>
      <c r="B364" t="s">
        <v>32</v>
      </c>
      <c r="C364" t="s">
        <v>474</v>
      </c>
      <c r="D364" t="s">
        <v>3236</v>
      </c>
      <c r="E364" t="s">
        <v>2775</v>
      </c>
      <c r="F364" t="s">
        <v>3712</v>
      </c>
      <c r="G364" t="s">
        <v>3713</v>
      </c>
      <c r="H364" t="s">
        <v>3714</v>
      </c>
      <c r="I364" t="s">
        <v>260</v>
      </c>
      <c r="J364">
        <v>10130</v>
      </c>
      <c r="K364" t="s">
        <v>39</v>
      </c>
      <c r="L364" t="s">
        <v>3715</v>
      </c>
      <c r="M364" t="s">
        <v>3716</v>
      </c>
      <c r="N364" t="s">
        <v>3717</v>
      </c>
      <c r="O364" t="s">
        <v>3718</v>
      </c>
      <c r="P364" t="s">
        <v>344</v>
      </c>
      <c r="R364" t="s">
        <v>96</v>
      </c>
      <c r="T364" t="s">
        <v>168</v>
      </c>
      <c r="V364" t="s">
        <v>98</v>
      </c>
      <c r="W364" t="s">
        <v>155</v>
      </c>
      <c r="X364" t="s">
        <v>54</v>
      </c>
      <c r="Y364" t="s">
        <v>1148</v>
      </c>
      <c r="Z364" t="s">
        <v>1093</v>
      </c>
      <c r="AB364" t="s">
        <v>157</v>
      </c>
      <c r="AD364" t="s">
        <v>54</v>
      </c>
      <c r="AE364" t="s">
        <v>54</v>
      </c>
      <c r="AF364" t="s">
        <v>3719</v>
      </c>
    </row>
    <row r="365" spans="1:32">
      <c r="A365">
        <v>363</v>
      </c>
      <c r="B365" t="s">
        <v>2944</v>
      </c>
      <c r="C365" t="s">
        <v>1945</v>
      </c>
      <c r="D365" t="s">
        <v>1946</v>
      </c>
      <c r="E365" t="s">
        <v>1947</v>
      </c>
      <c r="F365" t="s">
        <v>3720</v>
      </c>
      <c r="G365" t="s">
        <v>3721</v>
      </c>
      <c r="H365" t="s">
        <v>3722</v>
      </c>
      <c r="I365" t="s">
        <v>149</v>
      </c>
      <c r="J365" t="s">
        <v>3723</v>
      </c>
      <c r="K365" t="s">
        <v>39</v>
      </c>
      <c r="L365">
        <v>6627403976</v>
      </c>
      <c r="M365">
        <v>66996323549</v>
      </c>
      <c r="N365" t="s">
        <v>3724</v>
      </c>
      <c r="O365" t="s">
        <v>1952</v>
      </c>
      <c r="P365" t="s">
        <v>263</v>
      </c>
      <c r="R365" t="s">
        <v>191</v>
      </c>
      <c r="T365" t="s">
        <v>67</v>
      </c>
      <c r="V365" t="s">
        <v>98</v>
      </c>
      <c r="W365" t="s">
        <v>110</v>
      </c>
      <c r="X365" t="s">
        <v>50</v>
      </c>
      <c r="Y365" t="s">
        <v>3725</v>
      </c>
      <c r="Z365" t="s">
        <v>1943</v>
      </c>
      <c r="AB365" t="s">
        <v>157</v>
      </c>
      <c r="AD365" t="s">
        <v>54</v>
      </c>
      <c r="AE365" t="s">
        <v>54</v>
      </c>
      <c r="AF365" t="s">
        <v>3726</v>
      </c>
    </row>
    <row r="366" spans="1:32">
      <c r="A366">
        <v>364</v>
      </c>
      <c r="B366" t="s">
        <v>32</v>
      </c>
      <c r="C366" t="s">
        <v>3727</v>
      </c>
      <c r="D366" t="s">
        <v>3728</v>
      </c>
      <c r="E366" t="s">
        <v>3729</v>
      </c>
      <c r="F366" t="s">
        <v>3730</v>
      </c>
      <c r="G366" t="s">
        <v>3731</v>
      </c>
      <c r="H366" t="s">
        <v>3732</v>
      </c>
      <c r="I366" t="s">
        <v>3733</v>
      </c>
      <c r="J366">
        <v>4400</v>
      </c>
      <c r="K366" t="s">
        <v>2378</v>
      </c>
      <c r="L366" t="s">
        <v>3734</v>
      </c>
      <c r="M366">
        <v>639053154967</v>
      </c>
      <c r="N366" t="s">
        <v>3735</v>
      </c>
      <c r="O366" t="s">
        <v>3736</v>
      </c>
      <c r="P366" t="s">
        <v>310</v>
      </c>
      <c r="R366" t="s">
        <v>203</v>
      </c>
      <c r="T366" t="s">
        <v>65</v>
      </c>
      <c r="U366" t="s">
        <v>3737</v>
      </c>
      <c r="V366" t="s">
        <v>68</v>
      </c>
      <c r="W366" t="s">
        <v>155</v>
      </c>
      <c r="X366" t="s">
        <v>54</v>
      </c>
      <c r="Y366" t="s">
        <v>3738</v>
      </c>
      <c r="Z366" t="s">
        <v>130</v>
      </c>
      <c r="AB366" t="s">
        <v>157</v>
      </c>
      <c r="AD366" t="s">
        <v>54</v>
      </c>
      <c r="AE366" t="s">
        <v>54</v>
      </c>
      <c r="AF366" t="s">
        <v>3739</v>
      </c>
    </row>
    <row r="367" spans="1:32">
      <c r="A367">
        <v>365</v>
      </c>
      <c r="B367" t="s">
        <v>32</v>
      </c>
      <c r="C367" t="s">
        <v>3740</v>
      </c>
      <c r="D367" t="s">
        <v>3741</v>
      </c>
      <c r="E367" t="s">
        <v>3742</v>
      </c>
      <c r="F367" t="s">
        <v>3743</v>
      </c>
      <c r="G367" t="s">
        <v>3744</v>
      </c>
      <c r="H367" t="s">
        <v>3745</v>
      </c>
      <c r="I367" t="s">
        <v>1195</v>
      </c>
      <c r="J367">
        <v>12000</v>
      </c>
      <c r="K367" t="s">
        <v>39</v>
      </c>
      <c r="L367" t="s">
        <v>3746</v>
      </c>
      <c r="M367" t="s">
        <v>3747</v>
      </c>
      <c r="N367" t="s">
        <v>3748</v>
      </c>
      <c r="P367" t="s">
        <v>344</v>
      </c>
      <c r="R367" t="s">
        <v>65</v>
      </c>
      <c r="S367" t="s">
        <v>3742</v>
      </c>
      <c r="T367" t="s">
        <v>153</v>
      </c>
      <c r="V367" t="s">
        <v>68</v>
      </c>
      <c r="W367" t="s">
        <v>49</v>
      </c>
      <c r="X367" t="s">
        <v>50</v>
      </c>
      <c r="Y367" t="s">
        <v>3749</v>
      </c>
      <c r="Z367" t="s">
        <v>1699</v>
      </c>
      <c r="AB367" t="s">
        <v>157</v>
      </c>
      <c r="AD367" t="s">
        <v>54</v>
      </c>
      <c r="AE367" t="s">
        <v>54</v>
      </c>
      <c r="AF367" t="s">
        <v>3750</v>
      </c>
    </row>
    <row r="368" spans="1:32">
      <c r="A368">
        <v>366</v>
      </c>
      <c r="B368" t="s">
        <v>3594</v>
      </c>
      <c r="C368" t="s">
        <v>3751</v>
      </c>
      <c r="D368" t="s">
        <v>3752</v>
      </c>
      <c r="E368" t="s">
        <v>3753</v>
      </c>
      <c r="F368" t="s">
        <v>3754</v>
      </c>
      <c r="G368" t="s">
        <v>3755</v>
      </c>
      <c r="H368" t="s">
        <v>3756</v>
      </c>
      <c r="I368" t="s">
        <v>248</v>
      </c>
      <c r="J368">
        <v>10250</v>
      </c>
      <c r="K368" t="s">
        <v>39</v>
      </c>
      <c r="L368" t="s">
        <v>3757</v>
      </c>
      <c r="M368" t="s">
        <v>3758</v>
      </c>
      <c r="N368" t="s">
        <v>3759</v>
      </c>
      <c r="P368" t="s">
        <v>190</v>
      </c>
      <c r="R368" t="s">
        <v>65</v>
      </c>
      <c r="S368" t="s">
        <v>3760</v>
      </c>
      <c r="T368" t="s">
        <v>47</v>
      </c>
      <c r="V368" t="s">
        <v>68</v>
      </c>
      <c r="W368" t="s">
        <v>278</v>
      </c>
      <c r="X368" t="s">
        <v>50</v>
      </c>
      <c r="Y368" t="s">
        <v>1626</v>
      </c>
      <c r="Z368" t="s">
        <v>3761</v>
      </c>
      <c r="AB368" t="s">
        <v>1586</v>
      </c>
      <c r="AD368" t="s">
        <v>54</v>
      </c>
      <c r="AE368" t="s">
        <v>54</v>
      </c>
      <c r="AF368" t="s">
        <v>3762</v>
      </c>
    </row>
    <row r="369" spans="1:32">
      <c r="A369">
        <v>367</v>
      </c>
      <c r="B369" t="s">
        <v>2944</v>
      </c>
      <c r="C369" t="s">
        <v>3763</v>
      </c>
      <c r="D369" t="s">
        <v>3764</v>
      </c>
      <c r="E369" t="s">
        <v>3765</v>
      </c>
      <c r="F369" t="s">
        <v>3766</v>
      </c>
      <c r="G369" t="s">
        <v>3767</v>
      </c>
      <c r="H369" t="s">
        <v>389</v>
      </c>
      <c r="I369" t="s">
        <v>1089</v>
      </c>
      <c r="J369">
        <v>10260</v>
      </c>
      <c r="K369" t="s">
        <v>39</v>
      </c>
      <c r="L369" t="s">
        <v>3768</v>
      </c>
      <c r="M369" t="s">
        <v>3769</v>
      </c>
      <c r="N369" t="s">
        <v>3770</v>
      </c>
      <c r="P369" t="s">
        <v>44</v>
      </c>
      <c r="Q369" t="s">
        <v>3771</v>
      </c>
      <c r="R369" t="s">
        <v>65</v>
      </c>
      <c r="S369" t="s">
        <v>3765</v>
      </c>
      <c r="T369" t="s">
        <v>192</v>
      </c>
      <c r="V369" t="s">
        <v>48</v>
      </c>
      <c r="W369" t="s">
        <v>49</v>
      </c>
      <c r="X369" t="s">
        <v>50</v>
      </c>
      <c r="Y369" t="s">
        <v>514</v>
      </c>
      <c r="Z369" t="s">
        <v>130</v>
      </c>
      <c r="AB369" t="s">
        <v>157</v>
      </c>
      <c r="AD369" t="s">
        <v>54</v>
      </c>
      <c r="AE369" t="s">
        <v>54</v>
      </c>
      <c r="AF369" t="s">
        <v>3772</v>
      </c>
    </row>
    <row r="370" spans="1:32">
      <c r="A370">
        <v>368</v>
      </c>
      <c r="B370" t="s">
        <v>2519</v>
      </c>
      <c r="C370" t="s">
        <v>3773</v>
      </c>
      <c r="D370" t="s">
        <v>3774</v>
      </c>
      <c r="E370" t="s">
        <v>299</v>
      </c>
      <c r="F370" t="s">
        <v>3775</v>
      </c>
      <c r="G370" t="s">
        <v>3776</v>
      </c>
      <c r="H370" t="s">
        <v>1099</v>
      </c>
      <c r="I370" t="s">
        <v>362</v>
      </c>
      <c r="J370">
        <v>21000</v>
      </c>
      <c r="K370" t="s">
        <v>39</v>
      </c>
      <c r="L370" t="s">
        <v>3777</v>
      </c>
      <c r="M370" t="s">
        <v>3778</v>
      </c>
      <c r="N370" t="s">
        <v>3779</v>
      </c>
      <c r="O370" t="s">
        <v>3780</v>
      </c>
      <c r="P370" t="s">
        <v>344</v>
      </c>
      <c r="R370" t="s">
        <v>240</v>
      </c>
      <c r="T370" t="s">
        <v>47</v>
      </c>
      <c r="V370" t="s">
        <v>68</v>
      </c>
      <c r="W370" t="s">
        <v>155</v>
      </c>
      <c r="X370" t="s">
        <v>50</v>
      </c>
      <c r="Y370" t="s">
        <v>3781</v>
      </c>
      <c r="Z370" t="s">
        <v>634</v>
      </c>
      <c r="AB370" t="s">
        <v>1423</v>
      </c>
      <c r="AD370" t="s">
        <v>54</v>
      </c>
      <c r="AE370" t="s">
        <v>54</v>
      </c>
      <c r="AF370" t="s">
        <v>3782</v>
      </c>
    </row>
    <row r="371" spans="1:32">
      <c r="A371">
        <v>369</v>
      </c>
      <c r="B371" t="s">
        <v>2944</v>
      </c>
      <c r="C371" t="s">
        <v>3783</v>
      </c>
      <c r="D371" t="s">
        <v>3784</v>
      </c>
      <c r="E371" t="s">
        <v>2502</v>
      </c>
      <c r="F371" t="s">
        <v>3785</v>
      </c>
      <c r="G371" t="s">
        <v>3786</v>
      </c>
      <c r="H371" t="s">
        <v>2578</v>
      </c>
      <c r="I371" t="s">
        <v>2578</v>
      </c>
      <c r="J371">
        <v>10260</v>
      </c>
      <c r="K371" t="s">
        <v>39</v>
      </c>
      <c r="L371">
        <v>3116881</v>
      </c>
      <c r="M371" t="s">
        <v>3787</v>
      </c>
      <c r="N371" t="s">
        <v>3788</v>
      </c>
      <c r="O371" t="s">
        <v>3789</v>
      </c>
      <c r="P371" t="s">
        <v>95</v>
      </c>
      <c r="R371" t="s">
        <v>128</v>
      </c>
      <c r="T371" t="s">
        <v>84</v>
      </c>
      <c r="V371" t="s">
        <v>154</v>
      </c>
      <c r="W371" t="s">
        <v>204</v>
      </c>
      <c r="X371" t="s">
        <v>50</v>
      </c>
      <c r="Y371" t="s">
        <v>70</v>
      </c>
      <c r="Z371" t="s">
        <v>634</v>
      </c>
      <c r="AB371" t="s">
        <v>157</v>
      </c>
      <c r="AD371" t="s">
        <v>54</v>
      </c>
      <c r="AE371" t="s">
        <v>50</v>
      </c>
      <c r="AF371" t="s">
        <v>3790</v>
      </c>
    </row>
    <row r="372" spans="1:32">
      <c r="A372">
        <v>370</v>
      </c>
      <c r="B372" t="s">
        <v>2519</v>
      </c>
      <c r="C372" t="s">
        <v>3791</v>
      </c>
      <c r="D372" t="s">
        <v>3792</v>
      </c>
      <c r="E372" t="s">
        <v>3793</v>
      </c>
      <c r="F372" t="s">
        <v>3794</v>
      </c>
      <c r="G372" t="s">
        <v>3795</v>
      </c>
      <c r="H372" t="s">
        <v>248</v>
      </c>
      <c r="I372" t="s">
        <v>106</v>
      </c>
      <c r="J372">
        <v>10120</v>
      </c>
      <c r="K372" t="s">
        <v>39</v>
      </c>
      <c r="L372" t="s">
        <v>3796</v>
      </c>
      <c r="M372" t="s">
        <v>3796</v>
      </c>
      <c r="N372" t="s">
        <v>3797</v>
      </c>
      <c r="P372" t="s">
        <v>95</v>
      </c>
      <c r="R372" t="s">
        <v>65</v>
      </c>
      <c r="S372" t="s">
        <v>3793</v>
      </c>
      <c r="T372" t="s">
        <v>168</v>
      </c>
      <c r="V372" t="s">
        <v>154</v>
      </c>
      <c r="W372" t="s">
        <v>69</v>
      </c>
      <c r="X372" t="s">
        <v>50</v>
      </c>
      <c r="Y372" t="s">
        <v>70</v>
      </c>
      <c r="Z372" t="s">
        <v>3798</v>
      </c>
      <c r="AB372" t="s">
        <v>577</v>
      </c>
      <c r="AD372" t="s">
        <v>54</v>
      </c>
      <c r="AE372" t="s">
        <v>54</v>
      </c>
      <c r="AF372" t="s">
        <v>3799</v>
      </c>
    </row>
    <row r="373" spans="1:32">
      <c r="A373">
        <v>371</v>
      </c>
      <c r="B373" t="s">
        <v>32</v>
      </c>
      <c r="C373" t="s">
        <v>3800</v>
      </c>
      <c r="D373" t="s">
        <v>3801</v>
      </c>
      <c r="E373" t="s">
        <v>299</v>
      </c>
      <c r="F373" t="s">
        <v>3802</v>
      </c>
      <c r="G373" t="s">
        <v>3803</v>
      </c>
      <c r="H373" t="s">
        <v>2461</v>
      </c>
      <c r="I373" t="s">
        <v>149</v>
      </c>
      <c r="J373">
        <v>10310</v>
      </c>
      <c r="K373" t="s">
        <v>39</v>
      </c>
      <c r="L373" t="s">
        <v>3804</v>
      </c>
      <c r="M373" t="s">
        <v>3805</v>
      </c>
      <c r="N373" t="s">
        <v>3806</v>
      </c>
      <c r="P373" t="s">
        <v>263</v>
      </c>
      <c r="R373" t="s">
        <v>128</v>
      </c>
      <c r="T373" t="s">
        <v>345</v>
      </c>
      <c r="V373" t="s">
        <v>98</v>
      </c>
      <c r="W373" t="s">
        <v>110</v>
      </c>
      <c r="X373" t="s">
        <v>50</v>
      </c>
      <c r="Y373" t="s">
        <v>471</v>
      </c>
      <c r="Z373" t="s">
        <v>2349</v>
      </c>
      <c r="AB373" t="s">
        <v>157</v>
      </c>
      <c r="AD373" t="s">
        <v>54</v>
      </c>
      <c r="AE373" t="s">
        <v>54</v>
      </c>
      <c r="AF373" t="s">
        <v>3807</v>
      </c>
    </row>
    <row r="374" spans="1:32">
      <c r="A374">
        <v>372</v>
      </c>
      <c r="B374" t="s">
        <v>2944</v>
      </c>
      <c r="C374" t="s">
        <v>3808</v>
      </c>
      <c r="D374" t="s">
        <v>3809</v>
      </c>
      <c r="E374" t="s">
        <v>1881</v>
      </c>
      <c r="F374" t="s">
        <v>3810</v>
      </c>
      <c r="G374" t="s">
        <v>3811</v>
      </c>
      <c r="H374" t="s">
        <v>3812</v>
      </c>
      <c r="I374" t="s">
        <v>149</v>
      </c>
      <c r="J374">
        <v>10170</v>
      </c>
      <c r="K374" t="s">
        <v>39</v>
      </c>
      <c r="L374" t="s">
        <v>3813</v>
      </c>
      <c r="M374" t="s">
        <v>3814</v>
      </c>
      <c r="N374" t="s">
        <v>3815</v>
      </c>
      <c r="P374" t="s">
        <v>555</v>
      </c>
      <c r="R374" t="s">
        <v>191</v>
      </c>
      <c r="T374" t="s">
        <v>47</v>
      </c>
      <c r="V374" t="s">
        <v>68</v>
      </c>
      <c r="W374" t="s">
        <v>110</v>
      </c>
      <c r="X374" t="s">
        <v>54</v>
      </c>
      <c r="Y374" t="s">
        <v>3816</v>
      </c>
      <c r="Z374" t="s">
        <v>3817</v>
      </c>
      <c r="AB374" t="s">
        <v>157</v>
      </c>
      <c r="AD374" t="s">
        <v>54</v>
      </c>
      <c r="AE374" t="s">
        <v>54</v>
      </c>
      <c r="AF374" t="s">
        <v>3818</v>
      </c>
    </row>
    <row r="375" spans="1:32">
      <c r="A375">
        <v>373</v>
      </c>
      <c r="B375" t="s">
        <v>2944</v>
      </c>
      <c r="C375" t="s">
        <v>3819</v>
      </c>
      <c r="D375" t="s">
        <v>3820</v>
      </c>
      <c r="E375" t="s">
        <v>3821</v>
      </c>
      <c r="F375" t="s">
        <v>3822</v>
      </c>
      <c r="G375" t="s">
        <v>3823</v>
      </c>
      <c r="H375" t="s">
        <v>2354</v>
      </c>
      <c r="I375" t="s">
        <v>2354</v>
      </c>
      <c r="J375">
        <v>11000</v>
      </c>
      <c r="K375" t="s">
        <v>39</v>
      </c>
      <c r="L375" t="s">
        <v>106</v>
      </c>
      <c r="M375" t="s">
        <v>3824</v>
      </c>
      <c r="N375" t="s">
        <v>3825</v>
      </c>
      <c r="O375" t="s">
        <v>106</v>
      </c>
      <c r="P375" t="s">
        <v>263</v>
      </c>
      <c r="R375" t="s">
        <v>65</v>
      </c>
      <c r="S375" t="s">
        <v>3826</v>
      </c>
      <c r="T375" t="s">
        <v>229</v>
      </c>
      <c r="V375" t="s">
        <v>154</v>
      </c>
      <c r="W375" t="s">
        <v>49</v>
      </c>
      <c r="X375" t="s">
        <v>50</v>
      </c>
      <c r="Y375" t="s">
        <v>129</v>
      </c>
      <c r="Z375" t="s">
        <v>180</v>
      </c>
      <c r="AB375" t="s">
        <v>157</v>
      </c>
      <c r="AD375" t="s">
        <v>54</v>
      </c>
      <c r="AE375" t="s">
        <v>54</v>
      </c>
      <c r="AF375" t="s">
        <v>3827</v>
      </c>
    </row>
    <row r="376" spans="1:32">
      <c r="A376">
        <v>374</v>
      </c>
      <c r="B376" t="s">
        <v>2944</v>
      </c>
      <c r="C376" t="s">
        <v>3828</v>
      </c>
      <c r="D376" t="s">
        <v>3829</v>
      </c>
      <c r="E376" t="s">
        <v>3830</v>
      </c>
      <c r="F376" t="s">
        <v>3831</v>
      </c>
      <c r="G376" t="s">
        <v>3832</v>
      </c>
      <c r="H376" t="s">
        <v>1676</v>
      </c>
      <c r="I376" t="s">
        <v>38</v>
      </c>
      <c r="J376">
        <v>11120</v>
      </c>
      <c r="K376" t="s">
        <v>39</v>
      </c>
      <c r="L376" t="s">
        <v>3833</v>
      </c>
      <c r="M376" t="s">
        <v>3833</v>
      </c>
      <c r="N376" t="s">
        <v>3834</v>
      </c>
      <c r="P376" t="s">
        <v>275</v>
      </c>
      <c r="R376" t="s">
        <v>128</v>
      </c>
      <c r="T376" t="s">
        <v>192</v>
      </c>
      <c r="V376" t="s">
        <v>154</v>
      </c>
      <c r="W376" t="s">
        <v>49</v>
      </c>
      <c r="X376" t="s">
        <v>50</v>
      </c>
      <c r="Y376" t="s">
        <v>333</v>
      </c>
      <c r="Z376" t="s">
        <v>242</v>
      </c>
      <c r="AB376" t="s">
        <v>157</v>
      </c>
      <c r="AD376" t="s">
        <v>54</v>
      </c>
      <c r="AE376" t="s">
        <v>54</v>
      </c>
      <c r="AF376" t="s">
        <v>3835</v>
      </c>
    </row>
    <row r="377" spans="1:32">
      <c r="A377">
        <v>375</v>
      </c>
      <c r="B377" t="s">
        <v>2499</v>
      </c>
      <c r="C377" t="s">
        <v>3836</v>
      </c>
      <c r="D377" t="s">
        <v>3837</v>
      </c>
      <c r="E377" t="s">
        <v>2190</v>
      </c>
      <c r="F377" t="s">
        <v>3838</v>
      </c>
      <c r="G377" t="s">
        <v>3839</v>
      </c>
      <c r="H377" t="s">
        <v>852</v>
      </c>
      <c r="I377" t="s">
        <v>1706</v>
      </c>
      <c r="J377">
        <v>10900</v>
      </c>
      <c r="K377" t="s">
        <v>39</v>
      </c>
      <c r="L377" t="s">
        <v>3840</v>
      </c>
      <c r="M377" t="s">
        <v>3840</v>
      </c>
      <c r="N377" t="s">
        <v>3841</v>
      </c>
      <c r="O377" t="s">
        <v>3842</v>
      </c>
      <c r="P377" t="s">
        <v>555</v>
      </c>
      <c r="R377" t="s">
        <v>96</v>
      </c>
      <c r="T377" t="s">
        <v>47</v>
      </c>
      <c r="V377" t="s">
        <v>98</v>
      </c>
      <c r="W377" t="s">
        <v>110</v>
      </c>
      <c r="X377" t="s">
        <v>50</v>
      </c>
      <c r="Y377" t="s">
        <v>129</v>
      </c>
      <c r="Z377" t="s">
        <v>100</v>
      </c>
      <c r="AB377" t="s">
        <v>157</v>
      </c>
      <c r="AD377" t="s">
        <v>54</v>
      </c>
      <c r="AE377" t="s">
        <v>54</v>
      </c>
      <c r="AF377" t="s">
        <v>3843</v>
      </c>
    </row>
    <row r="378" spans="1:32">
      <c r="A378">
        <v>376</v>
      </c>
      <c r="B378" t="s">
        <v>2944</v>
      </c>
      <c r="C378" t="s">
        <v>3844</v>
      </c>
      <c r="D378" t="s">
        <v>3845</v>
      </c>
      <c r="E378" t="s">
        <v>2502</v>
      </c>
      <c r="F378" t="s">
        <v>3846</v>
      </c>
      <c r="G378" t="s">
        <v>3847</v>
      </c>
      <c r="H378" t="s">
        <v>3848</v>
      </c>
      <c r="I378" t="s">
        <v>2036</v>
      </c>
      <c r="J378">
        <v>10540</v>
      </c>
      <c r="K378" t="s">
        <v>39</v>
      </c>
      <c r="L378" t="s">
        <v>3849</v>
      </c>
      <c r="M378" t="s">
        <v>3849</v>
      </c>
      <c r="N378" t="s">
        <v>3850</v>
      </c>
      <c r="O378" t="s">
        <v>3851</v>
      </c>
      <c r="P378" t="s">
        <v>1004</v>
      </c>
      <c r="R378" t="s">
        <v>128</v>
      </c>
      <c r="T378" t="s">
        <v>300</v>
      </c>
      <c r="V378" t="s">
        <v>154</v>
      </c>
      <c r="W378" t="s">
        <v>49</v>
      </c>
      <c r="X378" t="s">
        <v>50</v>
      </c>
      <c r="Y378" t="s">
        <v>129</v>
      </c>
      <c r="Z378" t="s">
        <v>1699</v>
      </c>
      <c r="AB378" t="s">
        <v>157</v>
      </c>
      <c r="AD378" t="s">
        <v>54</v>
      </c>
      <c r="AE378" t="s">
        <v>54</v>
      </c>
      <c r="AF378" t="s">
        <v>3852</v>
      </c>
    </row>
    <row r="379" spans="1:32">
      <c r="A379">
        <v>377</v>
      </c>
      <c r="B379" t="s">
        <v>32</v>
      </c>
      <c r="C379" t="s">
        <v>3853</v>
      </c>
      <c r="D379" t="s">
        <v>3854</v>
      </c>
      <c r="E379" t="s">
        <v>299</v>
      </c>
      <c r="F379" t="s">
        <v>3855</v>
      </c>
      <c r="G379" t="s">
        <v>3856</v>
      </c>
      <c r="H379" t="s">
        <v>149</v>
      </c>
      <c r="I379" t="s">
        <v>149</v>
      </c>
      <c r="J379">
        <v>10210</v>
      </c>
      <c r="K379" t="s">
        <v>39</v>
      </c>
      <c r="L379" t="s">
        <v>3857</v>
      </c>
      <c r="M379" t="s">
        <v>3857</v>
      </c>
      <c r="N379" t="s">
        <v>3858</v>
      </c>
      <c r="P379" t="s">
        <v>1266</v>
      </c>
      <c r="R379" t="s">
        <v>128</v>
      </c>
      <c r="T379" t="s">
        <v>168</v>
      </c>
      <c r="V379" t="s">
        <v>98</v>
      </c>
      <c r="W379" t="s">
        <v>556</v>
      </c>
      <c r="X379" t="s">
        <v>54</v>
      </c>
      <c r="Y379" t="s">
        <v>1877</v>
      </c>
      <c r="Z379" t="s">
        <v>634</v>
      </c>
      <c r="AB379" t="s">
        <v>157</v>
      </c>
      <c r="AD379" t="s">
        <v>54</v>
      </c>
      <c r="AE379" t="s">
        <v>54</v>
      </c>
      <c r="AF379" t="s">
        <v>3859</v>
      </c>
    </row>
    <row r="380" spans="1:32">
      <c r="A380">
        <v>378</v>
      </c>
      <c r="B380" t="s">
        <v>32</v>
      </c>
      <c r="C380" t="s">
        <v>3860</v>
      </c>
      <c r="D380" t="s">
        <v>3861</v>
      </c>
      <c r="E380" t="s">
        <v>2823</v>
      </c>
      <c r="F380" t="s">
        <v>3862</v>
      </c>
      <c r="G380" t="s">
        <v>3863</v>
      </c>
      <c r="H380" t="s">
        <v>260</v>
      </c>
      <c r="I380" t="s">
        <v>260</v>
      </c>
      <c r="J380">
        <v>10270</v>
      </c>
      <c r="K380" t="s">
        <v>39</v>
      </c>
      <c r="L380" t="s">
        <v>3864</v>
      </c>
      <c r="M380" t="s">
        <v>3865</v>
      </c>
      <c r="N380" t="s">
        <v>3866</v>
      </c>
      <c r="O380" t="s">
        <v>3867</v>
      </c>
      <c r="P380" t="s">
        <v>95</v>
      </c>
      <c r="R380" t="s">
        <v>191</v>
      </c>
      <c r="T380" t="s">
        <v>153</v>
      </c>
      <c r="V380" t="s">
        <v>98</v>
      </c>
      <c r="W380" t="s">
        <v>110</v>
      </c>
      <c r="X380" t="s">
        <v>54</v>
      </c>
      <c r="Y380" t="s">
        <v>3868</v>
      </c>
      <c r="Z380" t="s">
        <v>3869</v>
      </c>
      <c r="AB380" t="s">
        <v>1392</v>
      </c>
      <c r="AD380" t="s">
        <v>54</v>
      </c>
      <c r="AE380" t="s">
        <v>54</v>
      </c>
      <c r="AF380" t="s">
        <v>3870</v>
      </c>
    </row>
    <row r="381" spans="1:32">
      <c r="A381">
        <v>379</v>
      </c>
      <c r="B381" t="s">
        <v>2944</v>
      </c>
      <c r="C381" t="s">
        <v>3871</v>
      </c>
      <c r="D381" t="s">
        <v>3872</v>
      </c>
      <c r="E381" t="s">
        <v>3873</v>
      </c>
      <c r="F381" t="s">
        <v>3874</v>
      </c>
      <c r="G381" t="s">
        <v>3875</v>
      </c>
      <c r="H381" t="s">
        <v>3876</v>
      </c>
      <c r="I381" t="s">
        <v>3876</v>
      </c>
      <c r="J381">
        <v>32000</v>
      </c>
      <c r="K381" t="s">
        <v>39</v>
      </c>
      <c r="L381" t="s">
        <v>3877</v>
      </c>
      <c r="M381" t="s">
        <v>3877</v>
      </c>
      <c r="N381" t="s">
        <v>3878</v>
      </c>
      <c r="P381" t="s">
        <v>275</v>
      </c>
      <c r="Q381" t="s">
        <v>907</v>
      </c>
      <c r="R381" t="s">
        <v>65</v>
      </c>
      <c r="S381" t="s">
        <v>3873</v>
      </c>
      <c r="T381" t="s">
        <v>888</v>
      </c>
      <c r="V381" t="s">
        <v>154</v>
      </c>
      <c r="W381" t="s">
        <v>49</v>
      </c>
      <c r="X381" t="s">
        <v>54</v>
      </c>
      <c r="Y381" t="s">
        <v>355</v>
      </c>
      <c r="Z381" t="s">
        <v>130</v>
      </c>
      <c r="AB381" t="s">
        <v>157</v>
      </c>
      <c r="AD381" t="s">
        <v>54</v>
      </c>
      <c r="AE381" t="s">
        <v>50</v>
      </c>
      <c r="AF381" t="s">
        <v>3879</v>
      </c>
    </row>
    <row r="382" spans="1:32">
      <c r="A382">
        <v>380</v>
      </c>
      <c r="B382" t="s">
        <v>32</v>
      </c>
      <c r="C382" t="s">
        <v>3880</v>
      </c>
      <c r="D382" t="s">
        <v>3881</v>
      </c>
      <c r="E382" t="s">
        <v>1871</v>
      </c>
      <c r="F382" t="s">
        <v>3882</v>
      </c>
      <c r="G382" t="s">
        <v>3883</v>
      </c>
      <c r="H382" t="s">
        <v>3884</v>
      </c>
      <c r="I382" t="s">
        <v>1164</v>
      </c>
      <c r="J382">
        <v>11110</v>
      </c>
      <c r="K382" t="s">
        <v>39</v>
      </c>
      <c r="L382" t="s">
        <v>3885</v>
      </c>
      <c r="M382" t="s">
        <v>3885</v>
      </c>
      <c r="N382" t="s">
        <v>3886</v>
      </c>
      <c r="P382" t="s">
        <v>139</v>
      </c>
      <c r="R382" t="s">
        <v>252</v>
      </c>
      <c r="T382" t="s">
        <v>109</v>
      </c>
      <c r="V382" t="s">
        <v>154</v>
      </c>
      <c r="W382" t="s">
        <v>204</v>
      </c>
      <c r="X382" t="s">
        <v>54</v>
      </c>
      <c r="Y382" t="s">
        <v>117</v>
      </c>
      <c r="Z382" t="s">
        <v>206</v>
      </c>
      <c r="AB382" t="s">
        <v>1423</v>
      </c>
      <c r="AD382" t="s">
        <v>54</v>
      </c>
      <c r="AE382" t="s">
        <v>54</v>
      </c>
      <c r="AF382" t="s">
        <v>3887</v>
      </c>
    </row>
    <row r="383" spans="1:32">
      <c r="A383">
        <v>381</v>
      </c>
      <c r="B383" t="s">
        <v>32</v>
      </c>
      <c r="C383" t="s">
        <v>3888</v>
      </c>
      <c r="D383" t="s">
        <v>197</v>
      </c>
      <c r="E383" t="s">
        <v>1881</v>
      </c>
      <c r="F383" t="s">
        <v>3889</v>
      </c>
      <c r="G383" t="s">
        <v>3890</v>
      </c>
      <c r="H383" t="s">
        <v>680</v>
      </c>
      <c r="I383" t="s">
        <v>681</v>
      </c>
      <c r="J383">
        <v>46150</v>
      </c>
      <c r="K383" t="s">
        <v>682</v>
      </c>
      <c r="L383">
        <v>60176132388</v>
      </c>
      <c r="M383">
        <v>60176132388</v>
      </c>
      <c r="N383" t="s">
        <v>3891</v>
      </c>
      <c r="P383" t="s">
        <v>310</v>
      </c>
      <c r="R383" t="s">
        <v>191</v>
      </c>
      <c r="T383" t="s">
        <v>67</v>
      </c>
      <c r="V383" t="s">
        <v>98</v>
      </c>
      <c r="W383" t="s">
        <v>110</v>
      </c>
      <c r="X383" t="s">
        <v>54</v>
      </c>
      <c r="Y383" t="s">
        <v>355</v>
      </c>
      <c r="Z383" t="s">
        <v>3892</v>
      </c>
      <c r="AB383" t="s">
        <v>53</v>
      </c>
      <c r="AD383" t="s">
        <v>54</v>
      </c>
      <c r="AE383" t="s">
        <v>54</v>
      </c>
      <c r="AF383" t="s">
        <v>3893</v>
      </c>
    </row>
    <row r="384" spans="1:32">
      <c r="A384">
        <v>382</v>
      </c>
      <c r="B384" t="s">
        <v>32</v>
      </c>
      <c r="C384" t="s">
        <v>3894</v>
      </c>
      <c r="D384" t="s">
        <v>3895</v>
      </c>
      <c r="E384" t="s">
        <v>3896</v>
      </c>
      <c r="F384" t="s">
        <v>3897</v>
      </c>
      <c r="G384" t="s">
        <v>3898</v>
      </c>
      <c r="H384" t="s">
        <v>3899</v>
      </c>
      <c r="I384" t="s">
        <v>3899</v>
      </c>
      <c r="J384">
        <v>251520</v>
      </c>
      <c r="K384" t="s">
        <v>3900</v>
      </c>
      <c r="L384">
        <v>84918050187</v>
      </c>
      <c r="M384">
        <v>84918050187</v>
      </c>
      <c r="N384" t="s">
        <v>3901</v>
      </c>
      <c r="P384" t="s">
        <v>1434</v>
      </c>
      <c r="R384" t="s">
        <v>46</v>
      </c>
      <c r="T384" t="s">
        <v>168</v>
      </c>
      <c r="V384" t="s">
        <v>154</v>
      </c>
      <c r="W384" t="s">
        <v>155</v>
      </c>
      <c r="X384" t="s">
        <v>50</v>
      </c>
      <c r="Y384" t="s">
        <v>70</v>
      </c>
      <c r="Z384" t="s">
        <v>242</v>
      </c>
      <c r="AB384" t="s">
        <v>463</v>
      </c>
      <c r="AD384" t="s">
        <v>54</v>
      </c>
      <c r="AE384" t="s">
        <v>54</v>
      </c>
      <c r="AF384" t="s">
        <v>3902</v>
      </c>
    </row>
    <row r="385" spans="1:32">
      <c r="A385">
        <v>383</v>
      </c>
      <c r="B385" t="s">
        <v>2944</v>
      </c>
      <c r="C385" t="s">
        <v>3903</v>
      </c>
      <c r="D385" t="s">
        <v>3904</v>
      </c>
      <c r="E385" t="s">
        <v>1826</v>
      </c>
      <c r="F385" t="s">
        <v>3905</v>
      </c>
      <c r="G385" t="s">
        <v>3906</v>
      </c>
      <c r="H385" t="s">
        <v>669</v>
      </c>
      <c r="I385" t="s">
        <v>149</v>
      </c>
      <c r="J385">
        <v>10110</v>
      </c>
      <c r="K385" t="s">
        <v>39</v>
      </c>
      <c r="L385">
        <v>6622042580</v>
      </c>
      <c r="M385" t="s">
        <v>3907</v>
      </c>
      <c r="N385" t="s">
        <v>3908</v>
      </c>
      <c r="O385" t="s">
        <v>3909</v>
      </c>
      <c r="P385" t="s">
        <v>44</v>
      </c>
      <c r="Q385" t="s">
        <v>3910</v>
      </c>
      <c r="R385" t="s">
        <v>96</v>
      </c>
      <c r="T385" t="s">
        <v>65</v>
      </c>
      <c r="U385" t="s">
        <v>3911</v>
      </c>
      <c r="V385" t="s">
        <v>154</v>
      </c>
      <c r="W385" t="s">
        <v>110</v>
      </c>
      <c r="X385" t="s">
        <v>50</v>
      </c>
      <c r="Y385" t="s">
        <v>3912</v>
      </c>
      <c r="Z385" t="s">
        <v>100</v>
      </c>
      <c r="AB385" t="s">
        <v>157</v>
      </c>
      <c r="AD385" t="s">
        <v>54</v>
      </c>
      <c r="AE385" t="s">
        <v>54</v>
      </c>
      <c r="AF385" t="s">
        <v>3913</v>
      </c>
    </row>
    <row r="386" spans="1:32">
      <c r="A386">
        <v>384</v>
      </c>
      <c r="B386" t="s">
        <v>2944</v>
      </c>
      <c r="C386" t="s">
        <v>3914</v>
      </c>
      <c r="D386" t="s">
        <v>3915</v>
      </c>
      <c r="E386" t="s">
        <v>3651</v>
      </c>
      <c r="F386" t="s">
        <v>3916</v>
      </c>
      <c r="G386" t="s">
        <v>3917</v>
      </c>
      <c r="H386" t="s">
        <v>1099</v>
      </c>
      <c r="I386" t="s">
        <v>3918</v>
      </c>
      <c r="J386">
        <v>26001</v>
      </c>
      <c r="K386" t="s">
        <v>39</v>
      </c>
      <c r="L386" t="s">
        <v>3919</v>
      </c>
      <c r="M386" t="s">
        <v>3919</v>
      </c>
      <c r="N386" t="s">
        <v>3920</v>
      </c>
      <c r="P386" t="s">
        <v>275</v>
      </c>
      <c r="R386" t="s">
        <v>46</v>
      </c>
      <c r="T386" t="s">
        <v>277</v>
      </c>
      <c r="V386" t="s">
        <v>48</v>
      </c>
      <c r="W386" t="s">
        <v>49</v>
      </c>
      <c r="X386" t="s">
        <v>50</v>
      </c>
      <c r="Y386" t="s">
        <v>3921</v>
      </c>
      <c r="Z386" t="s">
        <v>118</v>
      </c>
      <c r="AB386" t="s">
        <v>157</v>
      </c>
      <c r="AD386" t="s">
        <v>54</v>
      </c>
      <c r="AE386" t="s">
        <v>54</v>
      </c>
      <c r="AF386" t="s">
        <v>3922</v>
      </c>
    </row>
    <row r="387" spans="1:32">
      <c r="A387">
        <v>385</v>
      </c>
      <c r="B387" t="s">
        <v>32</v>
      </c>
      <c r="C387" t="s">
        <v>3923</v>
      </c>
      <c r="D387" t="s">
        <v>3924</v>
      </c>
      <c r="E387" t="s">
        <v>106</v>
      </c>
      <c r="F387" t="s">
        <v>106</v>
      </c>
      <c r="G387" t="s">
        <v>106</v>
      </c>
      <c r="H387" t="s">
        <v>106</v>
      </c>
      <c r="I387" t="s">
        <v>106</v>
      </c>
      <c r="J387">
        <v>10250</v>
      </c>
      <c r="K387" t="s">
        <v>39</v>
      </c>
      <c r="L387" t="s">
        <v>106</v>
      </c>
      <c r="M387" t="s">
        <v>106</v>
      </c>
      <c r="N387" t="s">
        <v>3925</v>
      </c>
      <c r="P387" t="s">
        <v>95</v>
      </c>
      <c r="R387" t="s">
        <v>252</v>
      </c>
      <c r="T387" t="s">
        <v>153</v>
      </c>
      <c r="V387" t="s">
        <v>68</v>
      </c>
      <c r="W387" t="s">
        <v>85</v>
      </c>
      <c r="X387" t="s">
        <v>50</v>
      </c>
      <c r="Y387" t="s">
        <v>3926</v>
      </c>
      <c r="Z387" t="s">
        <v>71</v>
      </c>
      <c r="AB387" t="s">
        <v>157</v>
      </c>
      <c r="AD387" t="s">
        <v>50</v>
      </c>
      <c r="AE387" t="s">
        <v>50</v>
      </c>
      <c r="AF387" t="s">
        <v>3927</v>
      </c>
    </row>
    <row r="388" spans="1:32">
      <c r="A388">
        <v>386</v>
      </c>
      <c r="B388" t="s">
        <v>2944</v>
      </c>
      <c r="C388" t="s">
        <v>3928</v>
      </c>
      <c r="D388" t="s">
        <v>3929</v>
      </c>
      <c r="E388" t="s">
        <v>3930</v>
      </c>
      <c r="F388" t="s">
        <v>3931</v>
      </c>
      <c r="G388" t="s">
        <v>3932</v>
      </c>
      <c r="H388" t="s">
        <v>149</v>
      </c>
      <c r="I388" t="s">
        <v>149</v>
      </c>
      <c r="J388">
        <v>10400</v>
      </c>
      <c r="K388" t="s">
        <v>39</v>
      </c>
      <c r="L388" t="s">
        <v>3933</v>
      </c>
      <c r="M388">
        <v>66860304896</v>
      </c>
      <c r="N388" t="s">
        <v>3934</v>
      </c>
      <c r="O388" t="s">
        <v>3935</v>
      </c>
      <c r="P388" t="s">
        <v>275</v>
      </c>
      <c r="R388" t="s">
        <v>65</v>
      </c>
      <c r="S388" t="s">
        <v>3936</v>
      </c>
      <c r="T388" t="s">
        <v>229</v>
      </c>
      <c r="V388" t="s">
        <v>154</v>
      </c>
      <c r="W388" t="s">
        <v>278</v>
      </c>
      <c r="X388" t="s">
        <v>50</v>
      </c>
      <c r="Y388" t="s">
        <v>1256</v>
      </c>
      <c r="Z388" t="s">
        <v>1802</v>
      </c>
      <c r="AB388" t="s">
        <v>1403</v>
      </c>
      <c r="AD388" t="s">
        <v>54</v>
      </c>
      <c r="AE388" t="s">
        <v>54</v>
      </c>
      <c r="AF388" t="s">
        <v>3937</v>
      </c>
    </row>
    <row r="389" spans="1:32">
      <c r="A389">
        <v>387</v>
      </c>
      <c r="B389" t="s">
        <v>2944</v>
      </c>
      <c r="C389" t="s">
        <v>3938</v>
      </c>
      <c r="D389" t="s">
        <v>3939</v>
      </c>
      <c r="E389" t="s">
        <v>2502</v>
      </c>
      <c r="F389" t="s">
        <v>3940</v>
      </c>
      <c r="G389" t="s">
        <v>3941</v>
      </c>
      <c r="H389" t="s">
        <v>3942</v>
      </c>
      <c r="I389" t="s">
        <v>149</v>
      </c>
      <c r="J389">
        <v>10600</v>
      </c>
      <c r="K389" t="s">
        <v>39</v>
      </c>
      <c r="L389" t="s">
        <v>3943</v>
      </c>
      <c r="M389" t="s">
        <v>3944</v>
      </c>
      <c r="N389" t="s">
        <v>3945</v>
      </c>
      <c r="P389" t="s">
        <v>95</v>
      </c>
      <c r="R389" t="s">
        <v>128</v>
      </c>
      <c r="T389" t="s">
        <v>153</v>
      </c>
      <c r="V389" t="s">
        <v>68</v>
      </c>
      <c r="W389" t="s">
        <v>155</v>
      </c>
      <c r="X389" t="s">
        <v>50</v>
      </c>
      <c r="Y389" t="s">
        <v>70</v>
      </c>
      <c r="Z389" t="s">
        <v>217</v>
      </c>
      <c r="AB389" t="s">
        <v>157</v>
      </c>
      <c r="AD389" t="s">
        <v>54</v>
      </c>
      <c r="AE389" t="s">
        <v>54</v>
      </c>
      <c r="AF389" t="s">
        <v>3946</v>
      </c>
    </row>
    <row r="390" spans="1:32">
      <c r="A390">
        <v>388</v>
      </c>
      <c r="B390" t="s">
        <v>2944</v>
      </c>
      <c r="C390" t="s">
        <v>3947</v>
      </c>
      <c r="D390" t="s">
        <v>3948</v>
      </c>
      <c r="E390" t="s">
        <v>3949</v>
      </c>
      <c r="F390" t="s">
        <v>3950</v>
      </c>
      <c r="G390" t="s">
        <v>3951</v>
      </c>
      <c r="H390" t="s">
        <v>1304</v>
      </c>
      <c r="I390" t="s">
        <v>520</v>
      </c>
      <c r="J390">
        <v>10900</v>
      </c>
      <c r="K390" t="s">
        <v>39</v>
      </c>
      <c r="L390" t="s">
        <v>3952</v>
      </c>
      <c r="M390" t="s">
        <v>3953</v>
      </c>
      <c r="N390" t="s">
        <v>3954</v>
      </c>
      <c r="O390" t="s">
        <v>3955</v>
      </c>
      <c r="P390" t="s">
        <v>95</v>
      </c>
      <c r="R390" t="s">
        <v>128</v>
      </c>
      <c r="T390" t="s">
        <v>153</v>
      </c>
      <c r="V390" t="s">
        <v>68</v>
      </c>
      <c r="W390" t="s">
        <v>278</v>
      </c>
      <c r="X390" t="s">
        <v>50</v>
      </c>
      <c r="Y390" t="s">
        <v>1033</v>
      </c>
      <c r="Z390" t="s">
        <v>3956</v>
      </c>
      <c r="AB390" t="s">
        <v>157</v>
      </c>
      <c r="AD390" t="s">
        <v>54</v>
      </c>
      <c r="AE390" t="s">
        <v>54</v>
      </c>
      <c r="AF390" t="s">
        <v>3957</v>
      </c>
    </row>
    <row r="391" spans="1:32">
      <c r="A391">
        <v>389</v>
      </c>
      <c r="B391" t="s">
        <v>2944</v>
      </c>
      <c r="C391" t="s">
        <v>3958</v>
      </c>
      <c r="D391" t="s">
        <v>3959</v>
      </c>
      <c r="E391" t="s">
        <v>3960</v>
      </c>
      <c r="F391" t="s">
        <v>3961</v>
      </c>
      <c r="G391" t="s">
        <v>3962</v>
      </c>
      <c r="H391" t="s">
        <v>149</v>
      </c>
      <c r="I391" t="s">
        <v>149</v>
      </c>
      <c r="J391">
        <v>10900</v>
      </c>
      <c r="K391" t="s">
        <v>39</v>
      </c>
      <c r="L391" t="s">
        <v>3963</v>
      </c>
      <c r="M391" t="s">
        <v>3964</v>
      </c>
      <c r="N391" t="s">
        <v>3965</v>
      </c>
      <c r="O391" t="s">
        <v>3966</v>
      </c>
      <c r="P391" t="s">
        <v>95</v>
      </c>
      <c r="R391" t="s">
        <v>252</v>
      </c>
      <c r="T391" t="s">
        <v>84</v>
      </c>
      <c r="V391" t="s">
        <v>154</v>
      </c>
      <c r="W391" t="s">
        <v>204</v>
      </c>
      <c r="X391" t="s">
        <v>50</v>
      </c>
      <c r="Y391" t="s">
        <v>3967</v>
      </c>
      <c r="Z391" t="s">
        <v>1310</v>
      </c>
      <c r="AB391" t="s">
        <v>1034</v>
      </c>
      <c r="AD391" t="s">
        <v>54</v>
      </c>
      <c r="AE391" t="s">
        <v>54</v>
      </c>
      <c r="AF391" t="s">
        <v>3968</v>
      </c>
    </row>
    <row r="392" spans="1:32">
      <c r="A392">
        <v>390</v>
      </c>
      <c r="B392" t="s">
        <v>2944</v>
      </c>
      <c r="C392" t="s">
        <v>3969</v>
      </c>
      <c r="D392" t="s">
        <v>3970</v>
      </c>
      <c r="E392" t="s">
        <v>3971</v>
      </c>
      <c r="F392" t="s">
        <v>3972</v>
      </c>
      <c r="G392" t="s">
        <v>3973</v>
      </c>
      <c r="H392" t="s">
        <v>629</v>
      </c>
      <c r="I392" t="s">
        <v>149</v>
      </c>
      <c r="J392">
        <v>10900</v>
      </c>
      <c r="K392" t="s">
        <v>39</v>
      </c>
      <c r="L392" t="s">
        <v>3963</v>
      </c>
      <c r="M392" t="s">
        <v>3974</v>
      </c>
      <c r="N392" t="s">
        <v>3975</v>
      </c>
      <c r="O392" t="s">
        <v>3976</v>
      </c>
      <c r="P392" t="s">
        <v>95</v>
      </c>
      <c r="R392" t="s">
        <v>252</v>
      </c>
      <c r="T392" t="s">
        <v>84</v>
      </c>
      <c r="V392" t="s">
        <v>154</v>
      </c>
      <c r="W392" t="s">
        <v>556</v>
      </c>
      <c r="X392" t="s">
        <v>50</v>
      </c>
      <c r="Y392" t="s">
        <v>3977</v>
      </c>
      <c r="Z392" t="s">
        <v>634</v>
      </c>
      <c r="AB392" t="s">
        <v>1034</v>
      </c>
      <c r="AD392" t="s">
        <v>54</v>
      </c>
      <c r="AE392" t="s">
        <v>54</v>
      </c>
      <c r="AF392" t="s">
        <v>3968</v>
      </c>
    </row>
    <row r="393" spans="1:32">
      <c r="A393">
        <v>391</v>
      </c>
      <c r="B393" t="s">
        <v>2944</v>
      </c>
      <c r="C393" t="s">
        <v>3978</v>
      </c>
      <c r="D393" t="s">
        <v>3979</v>
      </c>
      <c r="E393" t="s">
        <v>1761</v>
      </c>
      <c r="F393" t="s">
        <v>3980</v>
      </c>
      <c r="G393" t="s">
        <v>3981</v>
      </c>
      <c r="H393" t="s">
        <v>3982</v>
      </c>
      <c r="I393" t="s">
        <v>520</v>
      </c>
      <c r="J393">
        <v>10230</v>
      </c>
      <c r="K393" t="s">
        <v>39</v>
      </c>
      <c r="L393" t="s">
        <v>3983</v>
      </c>
      <c r="M393" t="s">
        <v>3983</v>
      </c>
      <c r="N393" t="s">
        <v>3984</v>
      </c>
      <c r="P393" t="s">
        <v>95</v>
      </c>
      <c r="R393" t="s">
        <v>46</v>
      </c>
      <c r="T393" t="s">
        <v>153</v>
      </c>
      <c r="V393" t="s">
        <v>154</v>
      </c>
      <c r="W393" t="s">
        <v>204</v>
      </c>
      <c r="X393" t="s">
        <v>50</v>
      </c>
      <c r="Y393" t="s">
        <v>823</v>
      </c>
      <c r="Z393" t="s">
        <v>3985</v>
      </c>
      <c r="AB393" t="s">
        <v>3986</v>
      </c>
      <c r="AD393" t="s">
        <v>50</v>
      </c>
      <c r="AE393" t="s">
        <v>50</v>
      </c>
      <c r="AF393" t="s">
        <v>3987</v>
      </c>
    </row>
    <row r="394" spans="1:32">
      <c r="A394">
        <v>392</v>
      </c>
      <c r="B394" t="s">
        <v>2765</v>
      </c>
      <c r="C394" t="s">
        <v>3988</v>
      </c>
      <c r="D394" t="s">
        <v>3989</v>
      </c>
      <c r="E394" t="s">
        <v>645</v>
      </c>
      <c r="F394" t="s">
        <v>3990</v>
      </c>
      <c r="G394" t="s">
        <v>3991</v>
      </c>
      <c r="H394" t="s">
        <v>741</v>
      </c>
      <c r="I394" t="s">
        <v>741</v>
      </c>
      <c r="J394">
        <v>1230</v>
      </c>
      <c r="K394" t="s">
        <v>742</v>
      </c>
      <c r="L394">
        <v>8809666700300</v>
      </c>
      <c r="M394">
        <v>8801678005502</v>
      </c>
      <c r="N394" t="s">
        <v>3992</v>
      </c>
      <c r="O394" t="s">
        <v>3993</v>
      </c>
      <c r="P394" t="s">
        <v>44</v>
      </c>
      <c r="Q394" t="s">
        <v>3994</v>
      </c>
      <c r="R394" t="s">
        <v>96</v>
      </c>
      <c r="T394" t="s">
        <v>67</v>
      </c>
      <c r="V394" t="s">
        <v>98</v>
      </c>
      <c r="W394" t="s">
        <v>204</v>
      </c>
      <c r="X394" t="s">
        <v>54</v>
      </c>
      <c r="Y394" t="s">
        <v>51</v>
      </c>
      <c r="Z394" t="s">
        <v>688</v>
      </c>
      <c r="AB394" t="s">
        <v>1423</v>
      </c>
      <c r="AD394" t="s">
        <v>50</v>
      </c>
      <c r="AE394" t="s">
        <v>54</v>
      </c>
      <c r="AF394" t="s">
        <v>3995</v>
      </c>
    </row>
    <row r="395" spans="1:32">
      <c r="A395">
        <v>393</v>
      </c>
      <c r="B395" t="s">
        <v>2499</v>
      </c>
      <c r="C395" t="s">
        <v>3996</v>
      </c>
      <c r="D395" t="s">
        <v>3997</v>
      </c>
      <c r="E395" t="s">
        <v>3998</v>
      </c>
      <c r="F395" t="s">
        <v>3999</v>
      </c>
      <c r="G395" t="s">
        <v>4000</v>
      </c>
      <c r="H395" t="s">
        <v>4001</v>
      </c>
      <c r="I395" t="s">
        <v>38</v>
      </c>
      <c r="J395">
        <v>11000</v>
      </c>
      <c r="K395" t="s">
        <v>39</v>
      </c>
      <c r="L395" t="s">
        <v>2382</v>
      </c>
      <c r="M395" t="s">
        <v>4002</v>
      </c>
      <c r="N395" t="s">
        <v>4003</v>
      </c>
      <c r="O395" t="s">
        <v>2382</v>
      </c>
      <c r="P395" t="s">
        <v>1926</v>
      </c>
      <c r="R395" t="s">
        <v>252</v>
      </c>
      <c r="T395" t="s">
        <v>277</v>
      </c>
      <c r="V395" t="s">
        <v>68</v>
      </c>
      <c r="W395" t="s">
        <v>110</v>
      </c>
      <c r="X395" t="s">
        <v>54</v>
      </c>
      <c r="Y395" t="s">
        <v>51</v>
      </c>
      <c r="Z395" t="s">
        <v>180</v>
      </c>
      <c r="AB395" t="s">
        <v>1034</v>
      </c>
      <c r="AD395" t="s">
        <v>54</v>
      </c>
      <c r="AE395" t="s">
        <v>54</v>
      </c>
      <c r="AF395" t="s">
        <v>4004</v>
      </c>
    </row>
    <row r="396" spans="1:32">
      <c r="A396">
        <v>394</v>
      </c>
      <c r="B396" t="s">
        <v>2499</v>
      </c>
      <c r="C396" t="s">
        <v>4005</v>
      </c>
      <c r="D396" t="s">
        <v>4006</v>
      </c>
      <c r="E396" t="s">
        <v>4007</v>
      </c>
      <c r="F396" t="s">
        <v>4008</v>
      </c>
      <c r="G396" t="s">
        <v>4009</v>
      </c>
      <c r="H396" t="s">
        <v>4010</v>
      </c>
      <c r="I396" t="s">
        <v>149</v>
      </c>
      <c r="J396">
        <v>10230</v>
      </c>
      <c r="K396" t="s">
        <v>39</v>
      </c>
      <c r="L396" t="s">
        <v>4011</v>
      </c>
      <c r="M396" t="s">
        <v>4012</v>
      </c>
      <c r="N396" t="s">
        <v>4013</v>
      </c>
      <c r="P396" t="s">
        <v>95</v>
      </c>
      <c r="R396" t="s">
        <v>128</v>
      </c>
      <c r="T396" t="s">
        <v>47</v>
      </c>
      <c r="V396" t="s">
        <v>154</v>
      </c>
      <c r="W396" t="s">
        <v>278</v>
      </c>
      <c r="X396" t="s">
        <v>50</v>
      </c>
      <c r="Y396" t="s">
        <v>4014</v>
      </c>
      <c r="Z396" t="s">
        <v>450</v>
      </c>
      <c r="AB396" t="s">
        <v>1403</v>
      </c>
      <c r="AD396" t="s">
        <v>54</v>
      </c>
      <c r="AE396" t="s">
        <v>54</v>
      </c>
      <c r="AF396" t="s">
        <v>4015</v>
      </c>
    </row>
    <row r="397" spans="1:32">
      <c r="A397">
        <v>395</v>
      </c>
      <c r="B397" t="s">
        <v>32</v>
      </c>
      <c r="C397" t="s">
        <v>4016</v>
      </c>
      <c r="D397" t="s">
        <v>4017</v>
      </c>
      <c r="E397" t="s">
        <v>2170</v>
      </c>
      <c r="F397" t="s">
        <v>4018</v>
      </c>
      <c r="G397" t="s">
        <v>4019</v>
      </c>
      <c r="H397" t="s">
        <v>149</v>
      </c>
      <c r="I397" t="s">
        <v>149</v>
      </c>
      <c r="J397">
        <v>10100</v>
      </c>
      <c r="K397" t="s">
        <v>39</v>
      </c>
      <c r="L397" t="s">
        <v>4020</v>
      </c>
      <c r="M397" t="s">
        <v>4020</v>
      </c>
      <c r="N397" t="s">
        <v>4021</v>
      </c>
      <c r="P397" t="s">
        <v>310</v>
      </c>
      <c r="R397" t="s">
        <v>46</v>
      </c>
      <c r="T397" t="s">
        <v>47</v>
      </c>
      <c r="V397" t="s">
        <v>68</v>
      </c>
      <c r="W397" t="s">
        <v>85</v>
      </c>
      <c r="X397" t="s">
        <v>54</v>
      </c>
      <c r="Y397" t="s">
        <v>3476</v>
      </c>
      <c r="Z397" t="s">
        <v>2584</v>
      </c>
      <c r="AB397" t="s">
        <v>157</v>
      </c>
      <c r="AD397" t="s">
        <v>54</v>
      </c>
      <c r="AE397" t="s">
        <v>54</v>
      </c>
      <c r="AF397" t="s">
        <v>4022</v>
      </c>
    </row>
    <row r="398" spans="1:32">
      <c r="A398">
        <v>396</v>
      </c>
      <c r="B398" t="s">
        <v>2519</v>
      </c>
      <c r="C398" t="s">
        <v>4023</v>
      </c>
      <c r="D398" t="s">
        <v>4024</v>
      </c>
      <c r="E398" t="s">
        <v>4025</v>
      </c>
      <c r="F398" t="s">
        <v>3652</v>
      </c>
      <c r="G398" t="s">
        <v>4026</v>
      </c>
      <c r="H398" t="s">
        <v>4027</v>
      </c>
      <c r="I398" t="s">
        <v>149</v>
      </c>
      <c r="J398">
        <v>10700</v>
      </c>
      <c r="K398" t="s">
        <v>39</v>
      </c>
      <c r="L398" t="s">
        <v>4028</v>
      </c>
      <c r="M398" t="s">
        <v>4029</v>
      </c>
      <c r="N398" t="s">
        <v>4030</v>
      </c>
      <c r="O398" t="s">
        <v>4031</v>
      </c>
      <c r="P398" t="s">
        <v>663</v>
      </c>
      <c r="R398" t="s">
        <v>65</v>
      </c>
      <c r="S398" t="s">
        <v>4025</v>
      </c>
      <c r="T398" t="s">
        <v>168</v>
      </c>
      <c r="V398" t="s">
        <v>48</v>
      </c>
      <c r="W398" t="s">
        <v>85</v>
      </c>
      <c r="X398" t="s">
        <v>50</v>
      </c>
      <c r="Y398" t="s">
        <v>1576</v>
      </c>
      <c r="Z398" t="s">
        <v>180</v>
      </c>
      <c r="AB398" t="s">
        <v>157</v>
      </c>
      <c r="AD398" t="s">
        <v>54</v>
      </c>
      <c r="AE398" t="s">
        <v>50</v>
      </c>
      <c r="AF398" t="s">
        <v>4032</v>
      </c>
    </row>
    <row r="399" spans="1:32">
      <c r="A399">
        <v>397</v>
      </c>
      <c r="B399" t="s">
        <v>32</v>
      </c>
      <c r="C399" t="s">
        <v>4033</v>
      </c>
      <c r="D399" t="s">
        <v>4034</v>
      </c>
      <c r="E399" t="s">
        <v>2800</v>
      </c>
      <c r="F399" t="s">
        <v>4035</v>
      </c>
      <c r="G399" t="s">
        <v>4036</v>
      </c>
      <c r="H399" t="s">
        <v>4037</v>
      </c>
      <c r="I399" t="s">
        <v>4038</v>
      </c>
      <c r="J399">
        <v>12120</v>
      </c>
      <c r="K399" t="s">
        <v>39</v>
      </c>
      <c r="L399" t="s">
        <v>4039</v>
      </c>
      <c r="M399" t="s">
        <v>4039</v>
      </c>
      <c r="N399" t="s">
        <v>4040</v>
      </c>
      <c r="P399" t="s">
        <v>139</v>
      </c>
      <c r="R399" t="s">
        <v>191</v>
      </c>
      <c r="T399" t="s">
        <v>67</v>
      </c>
      <c r="V399" t="s">
        <v>154</v>
      </c>
      <c r="W399" t="s">
        <v>110</v>
      </c>
      <c r="X399" t="s">
        <v>54</v>
      </c>
      <c r="Y399" t="s">
        <v>4041</v>
      </c>
      <c r="Z399" t="s">
        <v>4042</v>
      </c>
      <c r="AB399" t="s">
        <v>101</v>
      </c>
      <c r="AD399" t="s">
        <v>54</v>
      </c>
      <c r="AE399" t="s">
        <v>54</v>
      </c>
      <c r="AF399" t="s">
        <v>4043</v>
      </c>
    </row>
    <row r="400" spans="1:32">
      <c r="A400">
        <v>398</v>
      </c>
      <c r="B400" t="s">
        <v>32</v>
      </c>
      <c r="C400" t="s">
        <v>4044</v>
      </c>
      <c r="D400" t="s">
        <v>4045</v>
      </c>
      <c r="E400" t="s">
        <v>4046</v>
      </c>
      <c r="F400" t="s">
        <v>4047</v>
      </c>
      <c r="G400" t="s">
        <v>4048</v>
      </c>
      <c r="H400" t="s">
        <v>3006</v>
      </c>
      <c r="I400" t="s">
        <v>248</v>
      </c>
      <c r="J400">
        <v>10500</v>
      </c>
      <c r="K400" t="s">
        <v>39</v>
      </c>
      <c r="L400" t="s">
        <v>4049</v>
      </c>
      <c r="M400" t="s">
        <v>4049</v>
      </c>
      <c r="N400" t="s">
        <v>4050</v>
      </c>
      <c r="O400" t="s">
        <v>4051</v>
      </c>
      <c r="P400" t="s">
        <v>64</v>
      </c>
      <c r="R400" t="s">
        <v>240</v>
      </c>
      <c r="T400" t="s">
        <v>855</v>
      </c>
      <c r="V400" t="s">
        <v>68</v>
      </c>
      <c r="W400" t="s">
        <v>204</v>
      </c>
      <c r="X400" t="s">
        <v>54</v>
      </c>
      <c r="Y400" t="s">
        <v>545</v>
      </c>
      <c r="Z400" t="s">
        <v>2349</v>
      </c>
      <c r="AB400" t="s">
        <v>157</v>
      </c>
      <c r="AD400" t="s">
        <v>54</v>
      </c>
      <c r="AE400" t="s">
        <v>54</v>
      </c>
      <c r="AF400" t="s">
        <v>4052</v>
      </c>
    </row>
    <row r="401" spans="1:32">
      <c r="A401">
        <v>399</v>
      </c>
      <c r="B401" t="s">
        <v>32</v>
      </c>
      <c r="C401" t="s">
        <v>4053</v>
      </c>
      <c r="D401" t="s">
        <v>4054</v>
      </c>
      <c r="E401" t="s">
        <v>4055</v>
      </c>
      <c r="F401" t="s">
        <v>4056</v>
      </c>
      <c r="G401" t="s">
        <v>4057</v>
      </c>
      <c r="H401" t="s">
        <v>741</v>
      </c>
      <c r="I401" t="s">
        <v>741</v>
      </c>
      <c r="J401">
        <v>1213</v>
      </c>
      <c r="K401" t="s">
        <v>742</v>
      </c>
      <c r="L401">
        <v>880255034405</v>
      </c>
      <c r="M401">
        <v>8801711303371</v>
      </c>
      <c r="N401" t="s">
        <v>4058</v>
      </c>
      <c r="O401" t="s">
        <v>4059</v>
      </c>
      <c r="P401" t="s">
        <v>95</v>
      </c>
      <c r="R401" t="s">
        <v>96</v>
      </c>
      <c r="T401" t="s">
        <v>153</v>
      </c>
      <c r="V401" t="s">
        <v>68</v>
      </c>
      <c r="W401" t="s">
        <v>155</v>
      </c>
      <c r="X401" t="s">
        <v>54</v>
      </c>
      <c r="Y401" t="s">
        <v>1877</v>
      </c>
      <c r="Z401" t="s">
        <v>697</v>
      </c>
      <c r="AB401" t="s">
        <v>157</v>
      </c>
      <c r="AD401" t="s">
        <v>54</v>
      </c>
      <c r="AE401" t="s">
        <v>54</v>
      </c>
      <c r="AF401" t="s">
        <v>4060</v>
      </c>
    </row>
    <row r="402" spans="1:32">
      <c r="A402">
        <v>400</v>
      </c>
      <c r="B402" t="s">
        <v>2765</v>
      </c>
      <c r="C402" t="s">
        <v>4061</v>
      </c>
      <c r="D402" t="s">
        <v>4062</v>
      </c>
      <c r="E402" t="s">
        <v>4063</v>
      </c>
      <c r="F402" t="s">
        <v>4064</v>
      </c>
      <c r="G402" t="s">
        <v>4065</v>
      </c>
      <c r="H402" t="s">
        <v>4066</v>
      </c>
      <c r="I402" t="s">
        <v>4066</v>
      </c>
      <c r="J402">
        <v>1120</v>
      </c>
      <c r="K402" t="s">
        <v>4067</v>
      </c>
      <c r="L402" t="s">
        <v>4068</v>
      </c>
      <c r="M402" t="s">
        <v>4068</v>
      </c>
      <c r="N402" t="s">
        <v>4069</v>
      </c>
      <c r="O402" t="s">
        <v>4070</v>
      </c>
      <c r="P402" t="s">
        <v>263</v>
      </c>
      <c r="R402" t="s">
        <v>240</v>
      </c>
      <c r="T402" t="s">
        <v>345</v>
      </c>
      <c r="V402" t="s">
        <v>68</v>
      </c>
      <c r="W402" t="s">
        <v>556</v>
      </c>
      <c r="X402" t="s">
        <v>54</v>
      </c>
      <c r="Y402" t="s">
        <v>4071</v>
      </c>
      <c r="Z402" t="s">
        <v>4072</v>
      </c>
      <c r="AB402" t="s">
        <v>2359</v>
      </c>
      <c r="AD402" t="s">
        <v>54</v>
      </c>
      <c r="AE402" t="s">
        <v>54</v>
      </c>
      <c r="AF402" t="s">
        <v>4073</v>
      </c>
    </row>
    <row r="403" spans="1:32">
      <c r="A403">
        <v>401</v>
      </c>
      <c r="B403" t="s">
        <v>2499</v>
      </c>
      <c r="C403" t="s">
        <v>4074</v>
      </c>
      <c r="D403" t="s">
        <v>4075</v>
      </c>
      <c r="E403" t="s">
        <v>4076</v>
      </c>
      <c r="F403" t="s">
        <v>4077</v>
      </c>
      <c r="G403" t="s">
        <v>4078</v>
      </c>
      <c r="H403" t="s">
        <v>4079</v>
      </c>
      <c r="I403" t="s">
        <v>520</v>
      </c>
      <c r="J403">
        <v>10400</v>
      </c>
      <c r="K403" t="s">
        <v>39</v>
      </c>
      <c r="L403" t="s">
        <v>106</v>
      </c>
      <c r="M403" t="s">
        <v>4080</v>
      </c>
      <c r="N403" t="s">
        <v>4081</v>
      </c>
      <c r="O403" t="s">
        <v>106</v>
      </c>
      <c r="P403" t="s">
        <v>239</v>
      </c>
      <c r="R403" t="s">
        <v>65</v>
      </c>
      <c r="S403" t="s">
        <v>106</v>
      </c>
      <c r="T403" t="s">
        <v>65</v>
      </c>
      <c r="U403" t="s">
        <v>106</v>
      </c>
      <c r="V403" t="s">
        <v>48</v>
      </c>
      <c r="W403" t="s">
        <v>204</v>
      </c>
      <c r="X403" t="s">
        <v>50</v>
      </c>
      <c r="Y403" t="s">
        <v>99</v>
      </c>
      <c r="Z403" t="s">
        <v>130</v>
      </c>
      <c r="AB403" t="s">
        <v>463</v>
      </c>
      <c r="AD403" t="s">
        <v>50</v>
      </c>
      <c r="AE403" t="s">
        <v>50</v>
      </c>
      <c r="AF403" t="s">
        <v>4082</v>
      </c>
    </row>
    <row r="404" spans="1:32">
      <c r="A404">
        <v>402</v>
      </c>
      <c r="B404" t="s">
        <v>2499</v>
      </c>
      <c r="C404" t="s">
        <v>4083</v>
      </c>
      <c r="D404" t="s">
        <v>4084</v>
      </c>
      <c r="E404" t="s">
        <v>4085</v>
      </c>
      <c r="F404" t="s">
        <v>4086</v>
      </c>
      <c r="G404" t="s">
        <v>446</v>
      </c>
      <c r="H404" t="s">
        <v>446</v>
      </c>
      <c r="I404" t="s">
        <v>446</v>
      </c>
      <c r="J404">
        <v>528808</v>
      </c>
      <c r="K404" t="s">
        <v>446</v>
      </c>
      <c r="L404" t="s">
        <v>4087</v>
      </c>
      <c r="M404" t="s">
        <v>4088</v>
      </c>
      <c r="N404" t="s">
        <v>4089</v>
      </c>
      <c r="O404" t="s">
        <v>4090</v>
      </c>
      <c r="P404" t="s">
        <v>95</v>
      </c>
      <c r="R404" t="s">
        <v>46</v>
      </c>
      <c r="T404" t="s">
        <v>277</v>
      </c>
      <c r="V404" t="s">
        <v>68</v>
      </c>
      <c r="W404" t="s">
        <v>556</v>
      </c>
      <c r="X404" t="s">
        <v>50</v>
      </c>
      <c r="Y404" t="s">
        <v>3476</v>
      </c>
      <c r="Z404" t="s">
        <v>4091</v>
      </c>
      <c r="AB404" t="s">
        <v>1034</v>
      </c>
      <c r="AD404" t="s">
        <v>54</v>
      </c>
      <c r="AE404" t="s">
        <v>54</v>
      </c>
      <c r="AF404" t="s">
        <v>4092</v>
      </c>
    </row>
    <row r="405" spans="1:32">
      <c r="A405">
        <v>403</v>
      </c>
      <c r="B405" t="s">
        <v>32</v>
      </c>
      <c r="C405" t="s">
        <v>4093</v>
      </c>
      <c r="D405" t="s">
        <v>4094</v>
      </c>
      <c r="E405" t="s">
        <v>4095</v>
      </c>
      <c r="F405" t="s">
        <v>4096</v>
      </c>
      <c r="G405" t="s">
        <v>4097</v>
      </c>
      <c r="H405" t="s">
        <v>1345</v>
      </c>
      <c r="I405" t="s">
        <v>149</v>
      </c>
      <c r="J405">
        <v>10120</v>
      </c>
      <c r="K405" t="s">
        <v>39</v>
      </c>
      <c r="L405" t="s">
        <v>4098</v>
      </c>
      <c r="M405" t="s">
        <v>4098</v>
      </c>
      <c r="N405" t="s">
        <v>4099</v>
      </c>
      <c r="P405" t="s">
        <v>95</v>
      </c>
      <c r="R405" t="s">
        <v>65</v>
      </c>
      <c r="S405" t="s">
        <v>3706</v>
      </c>
      <c r="T405" t="s">
        <v>168</v>
      </c>
      <c r="V405" t="s">
        <v>154</v>
      </c>
      <c r="W405" t="s">
        <v>556</v>
      </c>
      <c r="X405" t="s">
        <v>50</v>
      </c>
      <c r="Y405" t="s">
        <v>1501</v>
      </c>
      <c r="Z405" t="s">
        <v>100</v>
      </c>
      <c r="AB405" t="s">
        <v>157</v>
      </c>
      <c r="AD405" t="s">
        <v>54</v>
      </c>
      <c r="AE405" t="s">
        <v>50</v>
      </c>
      <c r="AF405" t="s">
        <v>4100</v>
      </c>
    </row>
    <row r="406" spans="1:32">
      <c r="A406">
        <v>404</v>
      </c>
      <c r="B406" t="s">
        <v>2944</v>
      </c>
      <c r="C406" t="s">
        <v>4101</v>
      </c>
      <c r="D406" t="s">
        <v>4102</v>
      </c>
      <c r="E406" t="s">
        <v>4103</v>
      </c>
      <c r="F406" t="s">
        <v>4104</v>
      </c>
      <c r="G406" t="s">
        <v>4105</v>
      </c>
      <c r="H406" t="s">
        <v>248</v>
      </c>
      <c r="I406" t="s">
        <v>248</v>
      </c>
      <c r="J406">
        <v>10310</v>
      </c>
      <c r="K406" t="s">
        <v>39</v>
      </c>
      <c r="L406" t="s">
        <v>4106</v>
      </c>
      <c r="M406" t="s">
        <v>4107</v>
      </c>
      <c r="N406" t="s">
        <v>4108</v>
      </c>
      <c r="O406" t="s">
        <v>106</v>
      </c>
      <c r="P406" t="s">
        <v>95</v>
      </c>
      <c r="R406" t="s">
        <v>46</v>
      </c>
      <c r="T406" t="s">
        <v>47</v>
      </c>
      <c r="V406" t="s">
        <v>154</v>
      </c>
      <c r="W406" t="s">
        <v>155</v>
      </c>
      <c r="X406" t="s">
        <v>50</v>
      </c>
      <c r="Y406" t="s">
        <v>4109</v>
      </c>
      <c r="Z406" t="s">
        <v>242</v>
      </c>
      <c r="AB406" t="s">
        <v>1034</v>
      </c>
      <c r="AD406" t="s">
        <v>54</v>
      </c>
      <c r="AE406" t="s">
        <v>54</v>
      </c>
      <c r="AF406" t="s">
        <v>4110</v>
      </c>
    </row>
    <row r="407" spans="1:32">
      <c r="A407">
        <v>405</v>
      </c>
      <c r="B407" t="s">
        <v>4111</v>
      </c>
      <c r="C407" t="s">
        <v>4112</v>
      </c>
      <c r="D407" t="s">
        <v>4113</v>
      </c>
      <c r="E407" t="s">
        <v>4114</v>
      </c>
      <c r="F407" t="s">
        <v>4115</v>
      </c>
      <c r="G407" t="s">
        <v>4116</v>
      </c>
      <c r="H407" t="s">
        <v>4117</v>
      </c>
      <c r="I407" t="s">
        <v>149</v>
      </c>
      <c r="J407">
        <v>10310</v>
      </c>
      <c r="K407" t="s">
        <v>39</v>
      </c>
      <c r="L407">
        <v>6621231234</v>
      </c>
      <c r="M407">
        <v>66837558883</v>
      </c>
      <c r="N407" t="s">
        <v>4118</v>
      </c>
      <c r="O407" t="s">
        <v>4119</v>
      </c>
      <c r="P407" t="s">
        <v>275</v>
      </c>
      <c r="R407" t="s">
        <v>65</v>
      </c>
      <c r="S407" t="s">
        <v>4114</v>
      </c>
      <c r="T407" t="s">
        <v>277</v>
      </c>
      <c r="V407" t="s">
        <v>154</v>
      </c>
      <c r="W407" t="s">
        <v>204</v>
      </c>
      <c r="X407" t="s">
        <v>50</v>
      </c>
      <c r="Y407" t="s">
        <v>333</v>
      </c>
      <c r="Z407" t="s">
        <v>2700</v>
      </c>
      <c r="AB407" t="s">
        <v>53</v>
      </c>
      <c r="AD407" t="s">
        <v>54</v>
      </c>
      <c r="AE407" t="s">
        <v>54</v>
      </c>
      <c r="AF407" t="s">
        <v>4120</v>
      </c>
    </row>
    <row r="408" spans="1:32">
      <c r="A408">
        <v>406</v>
      </c>
      <c r="B408" t="s">
        <v>4111</v>
      </c>
      <c r="C408" t="s">
        <v>4121</v>
      </c>
      <c r="D408" t="s">
        <v>4122</v>
      </c>
      <c r="E408" t="s">
        <v>4123</v>
      </c>
      <c r="F408" t="s">
        <v>4124</v>
      </c>
      <c r="G408" t="s">
        <v>4125</v>
      </c>
      <c r="H408" t="s">
        <v>1099</v>
      </c>
      <c r="I408" t="s">
        <v>1001</v>
      </c>
      <c r="J408">
        <v>20130</v>
      </c>
      <c r="K408" t="s">
        <v>39</v>
      </c>
      <c r="L408" t="s">
        <v>4126</v>
      </c>
      <c r="M408" t="s">
        <v>4126</v>
      </c>
      <c r="N408" t="s">
        <v>4127</v>
      </c>
      <c r="P408" t="s">
        <v>95</v>
      </c>
      <c r="R408" t="s">
        <v>252</v>
      </c>
      <c r="T408" t="s">
        <v>67</v>
      </c>
      <c r="V408" t="s">
        <v>68</v>
      </c>
      <c r="W408" t="s">
        <v>110</v>
      </c>
      <c r="X408" t="s">
        <v>50</v>
      </c>
      <c r="Y408" t="s">
        <v>4128</v>
      </c>
      <c r="Z408" t="s">
        <v>688</v>
      </c>
      <c r="AB408" t="s">
        <v>463</v>
      </c>
      <c r="AD408" t="s">
        <v>54</v>
      </c>
      <c r="AE408" t="s">
        <v>54</v>
      </c>
      <c r="AF408" t="s">
        <v>4129</v>
      </c>
    </row>
    <row r="409" spans="1:32">
      <c r="A409">
        <v>407</v>
      </c>
      <c r="B409" t="s">
        <v>4111</v>
      </c>
      <c r="C409" t="s">
        <v>4130</v>
      </c>
      <c r="D409" t="s">
        <v>4131</v>
      </c>
      <c r="E409" t="s">
        <v>2890</v>
      </c>
      <c r="F409" t="s">
        <v>4132</v>
      </c>
      <c r="G409" t="s">
        <v>4133</v>
      </c>
      <c r="H409" t="s">
        <v>4134</v>
      </c>
      <c r="I409" t="s">
        <v>149</v>
      </c>
      <c r="J409">
        <v>10140</v>
      </c>
      <c r="K409" t="s">
        <v>39</v>
      </c>
      <c r="L409" t="s">
        <v>4135</v>
      </c>
      <c r="M409" t="s">
        <v>4136</v>
      </c>
      <c r="N409" t="s">
        <v>4137</v>
      </c>
      <c r="P409" t="s">
        <v>95</v>
      </c>
      <c r="R409" t="s">
        <v>65</v>
      </c>
      <c r="S409" t="s">
        <v>4138</v>
      </c>
      <c r="T409" t="s">
        <v>47</v>
      </c>
      <c r="V409" t="s">
        <v>68</v>
      </c>
      <c r="W409" t="s">
        <v>155</v>
      </c>
      <c r="X409" t="s">
        <v>50</v>
      </c>
      <c r="Y409" t="s">
        <v>4139</v>
      </c>
      <c r="Z409" t="s">
        <v>634</v>
      </c>
      <c r="AB409" t="s">
        <v>101</v>
      </c>
      <c r="AD409" t="s">
        <v>54</v>
      </c>
      <c r="AE409" t="s">
        <v>54</v>
      </c>
      <c r="AF409" t="s">
        <v>4140</v>
      </c>
    </row>
    <row r="410" spans="1:32">
      <c r="A410">
        <v>408</v>
      </c>
      <c r="B410" t="s">
        <v>2499</v>
      </c>
      <c r="C410" t="s">
        <v>4141</v>
      </c>
      <c r="D410" t="s">
        <v>4142</v>
      </c>
      <c r="E410" t="s">
        <v>299</v>
      </c>
      <c r="F410" t="s">
        <v>4143</v>
      </c>
      <c r="G410" t="s">
        <v>4144</v>
      </c>
      <c r="H410" t="s">
        <v>629</v>
      </c>
      <c r="I410" t="s">
        <v>149</v>
      </c>
      <c r="J410">
        <v>10900</v>
      </c>
      <c r="K410" t="s">
        <v>39</v>
      </c>
      <c r="L410" t="s">
        <v>4145</v>
      </c>
      <c r="M410" t="s">
        <v>4146</v>
      </c>
      <c r="N410" t="s">
        <v>4147</v>
      </c>
      <c r="O410" t="s">
        <v>4148</v>
      </c>
      <c r="P410" t="s">
        <v>1266</v>
      </c>
      <c r="R410" t="s">
        <v>128</v>
      </c>
      <c r="T410" t="s">
        <v>109</v>
      </c>
      <c r="V410" t="s">
        <v>154</v>
      </c>
      <c r="W410" t="s">
        <v>556</v>
      </c>
      <c r="X410" t="s">
        <v>50</v>
      </c>
      <c r="Y410" t="s">
        <v>4149</v>
      </c>
      <c r="Z410" t="s">
        <v>450</v>
      </c>
      <c r="AB410" t="s">
        <v>577</v>
      </c>
      <c r="AD410" t="s">
        <v>54</v>
      </c>
      <c r="AE410" t="s">
        <v>54</v>
      </c>
      <c r="AF410" t="s">
        <v>4150</v>
      </c>
    </row>
    <row r="411" spans="1:32">
      <c r="A411">
        <v>409</v>
      </c>
      <c r="B411" t="s">
        <v>2499</v>
      </c>
      <c r="C411" t="s">
        <v>4151</v>
      </c>
      <c r="D411" t="s">
        <v>4152</v>
      </c>
      <c r="E411" t="s">
        <v>4153</v>
      </c>
      <c r="F411" t="s">
        <v>4154</v>
      </c>
      <c r="G411" t="s">
        <v>4155</v>
      </c>
      <c r="H411" t="s">
        <v>1409</v>
      </c>
      <c r="I411" t="s">
        <v>149</v>
      </c>
      <c r="J411">
        <v>10110</v>
      </c>
      <c r="K411" t="s">
        <v>39</v>
      </c>
      <c r="L411" t="s">
        <v>4156</v>
      </c>
      <c r="M411" t="s">
        <v>4157</v>
      </c>
      <c r="N411" t="s">
        <v>4158</v>
      </c>
      <c r="O411" t="s">
        <v>4159</v>
      </c>
      <c r="P411" t="s">
        <v>1004</v>
      </c>
      <c r="R411" t="s">
        <v>240</v>
      </c>
      <c r="T411" t="s">
        <v>153</v>
      </c>
      <c r="V411" t="s">
        <v>154</v>
      </c>
      <c r="W411" t="s">
        <v>556</v>
      </c>
      <c r="X411" t="s">
        <v>50</v>
      </c>
      <c r="Y411" t="s">
        <v>4160</v>
      </c>
      <c r="Z411" t="s">
        <v>4161</v>
      </c>
      <c r="AB411" t="s">
        <v>577</v>
      </c>
      <c r="AD411" t="s">
        <v>54</v>
      </c>
      <c r="AE411" t="s">
        <v>54</v>
      </c>
      <c r="AF411" t="s">
        <v>4162</v>
      </c>
    </row>
    <row r="412" spans="1:32">
      <c r="A412">
        <v>410</v>
      </c>
      <c r="B412" t="s">
        <v>2499</v>
      </c>
      <c r="C412" t="s">
        <v>4163</v>
      </c>
      <c r="D412" t="s">
        <v>4164</v>
      </c>
      <c r="E412" t="s">
        <v>4165</v>
      </c>
      <c r="F412" t="s">
        <v>4166</v>
      </c>
      <c r="G412" t="s">
        <v>4167</v>
      </c>
      <c r="H412" t="s">
        <v>2717</v>
      </c>
      <c r="I412" t="s">
        <v>38</v>
      </c>
      <c r="J412">
        <v>11130</v>
      </c>
      <c r="K412" t="s">
        <v>39</v>
      </c>
      <c r="L412" t="s">
        <v>4168</v>
      </c>
      <c r="M412" t="s">
        <v>4169</v>
      </c>
      <c r="N412" t="s">
        <v>4170</v>
      </c>
      <c r="O412" t="s">
        <v>4171</v>
      </c>
      <c r="P412" t="s">
        <v>1266</v>
      </c>
      <c r="R412" t="s">
        <v>46</v>
      </c>
      <c r="T412" t="s">
        <v>277</v>
      </c>
      <c r="V412" t="s">
        <v>48</v>
      </c>
      <c r="W412" t="s">
        <v>556</v>
      </c>
      <c r="X412" t="s">
        <v>50</v>
      </c>
      <c r="Y412" t="s">
        <v>4172</v>
      </c>
      <c r="Z412" t="s">
        <v>899</v>
      </c>
      <c r="AB412" t="s">
        <v>577</v>
      </c>
      <c r="AD412" t="s">
        <v>54</v>
      </c>
      <c r="AE412" t="s">
        <v>54</v>
      </c>
      <c r="AF412" t="s">
        <v>4173</v>
      </c>
    </row>
    <row r="413" spans="1:32">
      <c r="A413">
        <v>411</v>
      </c>
      <c r="B413" t="s">
        <v>2499</v>
      </c>
      <c r="C413" t="s">
        <v>4174</v>
      </c>
      <c r="D413" t="s">
        <v>4175</v>
      </c>
      <c r="E413" t="s">
        <v>4176</v>
      </c>
      <c r="F413" t="s">
        <v>4177</v>
      </c>
      <c r="G413" t="s">
        <v>4178</v>
      </c>
      <c r="H413" t="s">
        <v>1829</v>
      </c>
      <c r="I413" t="s">
        <v>4179</v>
      </c>
      <c r="J413">
        <v>73120</v>
      </c>
      <c r="K413" t="s">
        <v>39</v>
      </c>
      <c r="L413" t="s">
        <v>4180</v>
      </c>
      <c r="M413" t="s">
        <v>4180</v>
      </c>
      <c r="N413" t="s">
        <v>4181</v>
      </c>
      <c r="P413" t="s">
        <v>344</v>
      </c>
      <c r="R413" t="s">
        <v>46</v>
      </c>
      <c r="T413" t="s">
        <v>300</v>
      </c>
      <c r="V413" t="s">
        <v>154</v>
      </c>
      <c r="W413" t="s">
        <v>69</v>
      </c>
      <c r="X413" t="s">
        <v>50</v>
      </c>
      <c r="Y413" t="s">
        <v>3286</v>
      </c>
      <c r="Z413" t="s">
        <v>2700</v>
      </c>
      <c r="AB413" t="s">
        <v>157</v>
      </c>
      <c r="AD413" t="s">
        <v>54</v>
      </c>
      <c r="AE413" t="s">
        <v>54</v>
      </c>
      <c r="AF413" t="s">
        <v>4182</v>
      </c>
    </row>
    <row r="414" spans="1:32">
      <c r="A414">
        <v>412</v>
      </c>
      <c r="B414" t="s">
        <v>2499</v>
      </c>
      <c r="C414" t="s">
        <v>4183</v>
      </c>
      <c r="D414" t="s">
        <v>4184</v>
      </c>
      <c r="E414" t="s">
        <v>299</v>
      </c>
      <c r="F414" t="s">
        <v>4185</v>
      </c>
      <c r="G414" t="s">
        <v>4186</v>
      </c>
      <c r="H414" t="s">
        <v>4187</v>
      </c>
      <c r="I414" t="s">
        <v>149</v>
      </c>
      <c r="J414">
        <v>10260</v>
      </c>
      <c r="K414" t="s">
        <v>39</v>
      </c>
      <c r="L414" t="s">
        <v>4188</v>
      </c>
      <c r="M414" t="s">
        <v>4189</v>
      </c>
      <c r="N414" t="s">
        <v>4190</v>
      </c>
      <c r="O414" t="s">
        <v>4191</v>
      </c>
      <c r="P414" t="s">
        <v>95</v>
      </c>
      <c r="R414" t="s">
        <v>128</v>
      </c>
      <c r="T414" t="s">
        <v>153</v>
      </c>
      <c r="V414" t="s">
        <v>154</v>
      </c>
      <c r="W414" t="s">
        <v>69</v>
      </c>
      <c r="X414" t="s">
        <v>50</v>
      </c>
      <c r="Y414" t="s">
        <v>70</v>
      </c>
      <c r="Z414" t="s">
        <v>4192</v>
      </c>
      <c r="AB414" t="s">
        <v>577</v>
      </c>
      <c r="AD414" t="s">
        <v>54</v>
      </c>
      <c r="AE414" t="s">
        <v>54</v>
      </c>
      <c r="AF414" t="s">
        <v>4193</v>
      </c>
    </row>
    <row r="415" spans="1:32">
      <c r="A415">
        <v>413</v>
      </c>
      <c r="B415" t="s">
        <v>2499</v>
      </c>
      <c r="C415" t="s">
        <v>4194</v>
      </c>
      <c r="D415" t="s">
        <v>4195</v>
      </c>
      <c r="E415" t="s">
        <v>4196</v>
      </c>
      <c r="F415" t="s">
        <v>4197</v>
      </c>
      <c r="G415" t="s">
        <v>4198</v>
      </c>
      <c r="H415" t="s">
        <v>594</v>
      </c>
      <c r="I415" t="s">
        <v>149</v>
      </c>
      <c r="J415">
        <v>11120</v>
      </c>
      <c r="K415" t="s">
        <v>39</v>
      </c>
      <c r="L415" t="s">
        <v>4199</v>
      </c>
      <c r="M415" t="s">
        <v>4200</v>
      </c>
      <c r="N415" t="s">
        <v>4201</v>
      </c>
      <c r="O415" t="s">
        <v>4202</v>
      </c>
      <c r="P415" t="s">
        <v>95</v>
      </c>
      <c r="R415" t="s">
        <v>128</v>
      </c>
      <c r="T415" t="s">
        <v>109</v>
      </c>
      <c r="V415" t="s">
        <v>154</v>
      </c>
      <c r="W415" t="s">
        <v>556</v>
      </c>
      <c r="X415" t="s">
        <v>50</v>
      </c>
      <c r="Y415" t="s">
        <v>3921</v>
      </c>
      <c r="Z415" t="s">
        <v>899</v>
      </c>
      <c r="AB415" t="s">
        <v>577</v>
      </c>
      <c r="AD415" t="s">
        <v>54</v>
      </c>
      <c r="AE415" t="s">
        <v>54</v>
      </c>
      <c r="AF415" t="s">
        <v>4203</v>
      </c>
    </row>
    <row r="416" spans="1:32">
      <c r="A416">
        <v>414</v>
      </c>
      <c r="B416" t="s">
        <v>32</v>
      </c>
      <c r="C416" t="s">
        <v>4204</v>
      </c>
      <c r="D416" t="s">
        <v>4205</v>
      </c>
      <c r="E416" t="s">
        <v>1435</v>
      </c>
      <c r="F416" t="s">
        <v>4206</v>
      </c>
      <c r="G416" t="s">
        <v>4207</v>
      </c>
      <c r="H416" t="s">
        <v>4208</v>
      </c>
      <c r="I416" t="s">
        <v>248</v>
      </c>
      <c r="J416">
        <v>10300</v>
      </c>
      <c r="K416" t="s">
        <v>39</v>
      </c>
      <c r="L416" t="s">
        <v>4209</v>
      </c>
      <c r="M416" t="s">
        <v>4210</v>
      </c>
      <c r="N416" t="s">
        <v>4211</v>
      </c>
      <c r="P416" t="s">
        <v>275</v>
      </c>
      <c r="R416" t="s">
        <v>65</v>
      </c>
      <c r="S416" t="s">
        <v>1435</v>
      </c>
      <c r="T416" t="s">
        <v>300</v>
      </c>
      <c r="V416" t="s">
        <v>48</v>
      </c>
      <c r="W416" t="s">
        <v>110</v>
      </c>
      <c r="X416" t="s">
        <v>50</v>
      </c>
      <c r="Y416" t="s">
        <v>673</v>
      </c>
      <c r="Z416" t="s">
        <v>1844</v>
      </c>
      <c r="AA416" t="s">
        <v>4212</v>
      </c>
      <c r="AB416" t="s">
        <v>157</v>
      </c>
      <c r="AD416" t="s">
        <v>50</v>
      </c>
      <c r="AE416" t="s">
        <v>54</v>
      </c>
      <c r="AF416" t="s">
        <v>4213</v>
      </c>
    </row>
    <row r="417" spans="1:32">
      <c r="A417">
        <v>415</v>
      </c>
      <c r="B417" t="s">
        <v>2499</v>
      </c>
      <c r="C417" t="s">
        <v>4214</v>
      </c>
      <c r="D417" t="s">
        <v>4215</v>
      </c>
      <c r="E417" t="s">
        <v>299</v>
      </c>
      <c r="F417" t="s">
        <v>4216</v>
      </c>
      <c r="G417" t="s">
        <v>4217</v>
      </c>
      <c r="H417" t="s">
        <v>629</v>
      </c>
      <c r="I417" t="s">
        <v>149</v>
      </c>
      <c r="J417">
        <v>10900</v>
      </c>
      <c r="K417" t="s">
        <v>39</v>
      </c>
      <c r="L417" t="s">
        <v>4218</v>
      </c>
      <c r="M417" t="s">
        <v>4219</v>
      </c>
      <c r="N417" t="s">
        <v>4220</v>
      </c>
      <c r="O417" t="s">
        <v>4221</v>
      </c>
      <c r="P417" t="s">
        <v>44</v>
      </c>
      <c r="Q417" t="s">
        <v>4222</v>
      </c>
      <c r="R417" t="s">
        <v>128</v>
      </c>
      <c r="T417" t="s">
        <v>153</v>
      </c>
      <c r="V417" t="s">
        <v>154</v>
      </c>
      <c r="W417" t="s">
        <v>556</v>
      </c>
      <c r="X417" t="s">
        <v>50</v>
      </c>
      <c r="Y417" t="s">
        <v>4223</v>
      </c>
      <c r="Z417" t="s">
        <v>4224</v>
      </c>
      <c r="AB417" t="s">
        <v>577</v>
      </c>
      <c r="AD417" t="s">
        <v>54</v>
      </c>
      <c r="AE417" t="s">
        <v>54</v>
      </c>
      <c r="AF417" t="s">
        <v>4225</v>
      </c>
    </row>
    <row r="418" spans="1:32">
      <c r="A418">
        <v>416</v>
      </c>
      <c r="B418" t="s">
        <v>4111</v>
      </c>
      <c r="C418" t="s">
        <v>4226</v>
      </c>
      <c r="D418" t="s">
        <v>4227</v>
      </c>
      <c r="E418" t="s">
        <v>3706</v>
      </c>
      <c r="F418" t="s">
        <v>4228</v>
      </c>
      <c r="G418" t="s">
        <v>4229</v>
      </c>
      <c r="H418" t="s">
        <v>1250</v>
      </c>
      <c r="I418" t="s">
        <v>1251</v>
      </c>
      <c r="J418">
        <v>90110</v>
      </c>
      <c r="K418" t="s">
        <v>39</v>
      </c>
      <c r="L418" t="s">
        <v>4230</v>
      </c>
      <c r="M418" t="s">
        <v>4231</v>
      </c>
      <c r="N418" t="s">
        <v>4232</v>
      </c>
      <c r="P418" t="s">
        <v>95</v>
      </c>
      <c r="R418" t="s">
        <v>46</v>
      </c>
      <c r="T418" t="s">
        <v>84</v>
      </c>
      <c r="V418" t="s">
        <v>154</v>
      </c>
      <c r="W418" t="s">
        <v>110</v>
      </c>
      <c r="X418" t="s">
        <v>50</v>
      </c>
      <c r="Y418" t="s">
        <v>333</v>
      </c>
      <c r="Z418" t="s">
        <v>4233</v>
      </c>
      <c r="AB418" t="s">
        <v>157</v>
      </c>
      <c r="AD418" t="s">
        <v>54</v>
      </c>
      <c r="AE418" t="s">
        <v>54</v>
      </c>
      <c r="AF418" t="s">
        <v>4234</v>
      </c>
    </row>
    <row r="419" spans="1:32">
      <c r="A419">
        <v>417</v>
      </c>
      <c r="B419" t="s">
        <v>32</v>
      </c>
      <c r="C419" t="s">
        <v>4235</v>
      </c>
      <c r="D419" t="s">
        <v>4236</v>
      </c>
      <c r="E419" t="s">
        <v>4237</v>
      </c>
      <c r="F419" t="s">
        <v>4238</v>
      </c>
      <c r="G419" t="s">
        <v>4239</v>
      </c>
      <c r="H419" t="s">
        <v>4240</v>
      </c>
      <c r="I419" t="s">
        <v>260</v>
      </c>
      <c r="J419">
        <v>10270</v>
      </c>
      <c r="K419" t="s">
        <v>39</v>
      </c>
      <c r="L419" t="s">
        <v>4241</v>
      </c>
      <c r="M419" t="s">
        <v>4241</v>
      </c>
      <c r="N419" t="s">
        <v>4242</v>
      </c>
      <c r="P419" t="s">
        <v>44</v>
      </c>
      <c r="Q419" t="s">
        <v>4243</v>
      </c>
      <c r="R419" t="s">
        <v>128</v>
      </c>
      <c r="T419" t="s">
        <v>47</v>
      </c>
      <c r="V419" t="s">
        <v>68</v>
      </c>
      <c r="W419" t="s">
        <v>110</v>
      </c>
      <c r="X419" t="s">
        <v>54</v>
      </c>
      <c r="Y419" t="s">
        <v>576</v>
      </c>
      <c r="Z419" t="s">
        <v>1812</v>
      </c>
      <c r="AB419" t="s">
        <v>157</v>
      </c>
      <c r="AD419" t="s">
        <v>54</v>
      </c>
      <c r="AE419" t="s">
        <v>54</v>
      </c>
      <c r="AF419" t="s">
        <v>4244</v>
      </c>
    </row>
    <row r="420" spans="1:32">
      <c r="A420">
        <v>418</v>
      </c>
      <c r="B420" t="s">
        <v>2519</v>
      </c>
      <c r="C420" t="s">
        <v>4245</v>
      </c>
      <c r="D420" t="s">
        <v>4246</v>
      </c>
      <c r="E420" t="s">
        <v>3706</v>
      </c>
      <c r="F420" t="s">
        <v>4247</v>
      </c>
      <c r="G420" t="s">
        <v>4248</v>
      </c>
      <c r="H420" t="s">
        <v>38</v>
      </c>
      <c r="I420" t="s">
        <v>38</v>
      </c>
      <c r="J420">
        <v>11120</v>
      </c>
      <c r="K420" t="s">
        <v>39</v>
      </c>
      <c r="L420" t="s">
        <v>4249</v>
      </c>
      <c r="M420" t="s">
        <v>4250</v>
      </c>
      <c r="N420" t="s">
        <v>4251</v>
      </c>
      <c r="P420" t="s">
        <v>95</v>
      </c>
      <c r="R420" t="s">
        <v>65</v>
      </c>
      <c r="S420" t="s">
        <v>3706</v>
      </c>
      <c r="T420" t="s">
        <v>168</v>
      </c>
      <c r="V420" t="s">
        <v>48</v>
      </c>
      <c r="W420" t="s">
        <v>556</v>
      </c>
      <c r="X420" t="s">
        <v>50</v>
      </c>
      <c r="Y420" t="s">
        <v>4252</v>
      </c>
      <c r="Z420" t="s">
        <v>130</v>
      </c>
      <c r="AB420" t="s">
        <v>4253</v>
      </c>
      <c r="AD420" t="s">
        <v>54</v>
      </c>
      <c r="AE420" t="s">
        <v>54</v>
      </c>
      <c r="AF420" t="s">
        <v>4254</v>
      </c>
    </row>
    <row r="421" spans="1:32">
      <c r="A421">
        <v>419</v>
      </c>
      <c r="B421" t="s">
        <v>2944</v>
      </c>
      <c r="C421" t="s">
        <v>4255</v>
      </c>
      <c r="D421" t="s">
        <v>4256</v>
      </c>
      <c r="E421" t="s">
        <v>4257</v>
      </c>
      <c r="F421" t="s">
        <v>4258</v>
      </c>
      <c r="G421" t="s">
        <v>4259</v>
      </c>
      <c r="H421" t="s">
        <v>652</v>
      </c>
      <c r="I421" t="s">
        <v>652</v>
      </c>
      <c r="J421">
        <v>10100</v>
      </c>
      <c r="K421" t="s">
        <v>39</v>
      </c>
      <c r="L421" t="s">
        <v>4260</v>
      </c>
      <c r="M421" t="s">
        <v>4261</v>
      </c>
      <c r="N421" t="s">
        <v>4262</v>
      </c>
      <c r="P421" t="s">
        <v>310</v>
      </c>
      <c r="R421" t="s">
        <v>96</v>
      </c>
      <c r="T421" t="s">
        <v>47</v>
      </c>
      <c r="V421" t="s">
        <v>98</v>
      </c>
      <c r="W421" t="s">
        <v>85</v>
      </c>
      <c r="X421" t="s">
        <v>50</v>
      </c>
      <c r="Y421" t="s">
        <v>355</v>
      </c>
      <c r="Z421" t="s">
        <v>180</v>
      </c>
      <c r="AB421" t="s">
        <v>2623</v>
      </c>
      <c r="AD421" t="s">
        <v>54</v>
      </c>
      <c r="AE421" t="s">
        <v>50</v>
      </c>
      <c r="AF421" t="s">
        <v>4263</v>
      </c>
    </row>
    <row r="422" spans="1:32">
      <c r="A422">
        <v>420</v>
      </c>
      <c r="B422" t="s">
        <v>2519</v>
      </c>
      <c r="C422" t="s">
        <v>4264</v>
      </c>
      <c r="D422" t="s">
        <v>4265</v>
      </c>
      <c r="E422" t="s">
        <v>3111</v>
      </c>
      <c r="F422" t="s">
        <v>4266</v>
      </c>
      <c r="G422" t="s">
        <v>4267</v>
      </c>
      <c r="H422" t="s">
        <v>329</v>
      </c>
      <c r="I422" t="s">
        <v>4268</v>
      </c>
      <c r="J422">
        <v>84000</v>
      </c>
      <c r="K422" t="s">
        <v>39</v>
      </c>
      <c r="L422" t="s">
        <v>4269</v>
      </c>
      <c r="M422" t="s">
        <v>4269</v>
      </c>
      <c r="N422" t="s">
        <v>4270</v>
      </c>
      <c r="P422" t="s">
        <v>310</v>
      </c>
      <c r="R422" t="s">
        <v>191</v>
      </c>
      <c r="T422" t="s">
        <v>168</v>
      </c>
      <c r="V422" t="s">
        <v>98</v>
      </c>
      <c r="W422" t="s">
        <v>110</v>
      </c>
      <c r="X422" t="s">
        <v>54</v>
      </c>
      <c r="Y422" t="s">
        <v>333</v>
      </c>
      <c r="Z422" t="s">
        <v>71</v>
      </c>
      <c r="AB422" t="s">
        <v>157</v>
      </c>
      <c r="AD422" t="s">
        <v>54</v>
      </c>
      <c r="AE422" t="s">
        <v>54</v>
      </c>
      <c r="AF422" t="s">
        <v>4271</v>
      </c>
    </row>
    <row r="423" spans="1:32">
      <c r="A423">
        <v>421</v>
      </c>
      <c r="B423" t="s">
        <v>2944</v>
      </c>
      <c r="C423" t="s">
        <v>4272</v>
      </c>
      <c r="D423" t="s">
        <v>4273</v>
      </c>
      <c r="E423" t="s">
        <v>2502</v>
      </c>
      <c r="F423" t="s">
        <v>4274</v>
      </c>
      <c r="G423" t="s">
        <v>4275</v>
      </c>
      <c r="H423" t="s">
        <v>4276</v>
      </c>
      <c r="I423" t="s">
        <v>149</v>
      </c>
      <c r="J423">
        <v>10150</v>
      </c>
      <c r="K423" t="s">
        <v>39</v>
      </c>
      <c r="L423">
        <v>6624150035</v>
      </c>
      <c r="M423">
        <v>66819186813</v>
      </c>
      <c r="N423" t="s">
        <v>4277</v>
      </c>
      <c r="O423" t="s">
        <v>4278</v>
      </c>
      <c r="P423" t="s">
        <v>344</v>
      </c>
      <c r="R423" t="s">
        <v>128</v>
      </c>
      <c r="T423" t="s">
        <v>153</v>
      </c>
      <c r="V423" t="s">
        <v>68</v>
      </c>
      <c r="W423" t="s">
        <v>49</v>
      </c>
      <c r="X423" t="s">
        <v>50</v>
      </c>
      <c r="Y423" t="s">
        <v>2730</v>
      </c>
      <c r="Z423" t="s">
        <v>4279</v>
      </c>
      <c r="AB423" t="s">
        <v>157</v>
      </c>
      <c r="AD423" t="s">
        <v>54</v>
      </c>
      <c r="AE423" t="s">
        <v>50</v>
      </c>
      <c r="AF423" t="s">
        <v>4280</v>
      </c>
    </row>
    <row r="424" spans="1:32">
      <c r="A424">
        <v>422</v>
      </c>
      <c r="B424" t="s">
        <v>2499</v>
      </c>
      <c r="C424" t="s">
        <v>4281</v>
      </c>
      <c r="D424" t="s">
        <v>4282</v>
      </c>
      <c r="E424" t="s">
        <v>1826</v>
      </c>
      <c r="F424" t="s">
        <v>4283</v>
      </c>
      <c r="G424" t="s">
        <v>4284</v>
      </c>
      <c r="H424" t="s">
        <v>799</v>
      </c>
      <c r="I424" t="s">
        <v>149</v>
      </c>
      <c r="J424">
        <v>10120</v>
      </c>
      <c r="K424" t="s">
        <v>39</v>
      </c>
      <c r="L424" t="s">
        <v>4285</v>
      </c>
      <c r="M424" t="s">
        <v>4286</v>
      </c>
      <c r="N424" t="s">
        <v>4287</v>
      </c>
      <c r="O424" t="s">
        <v>4288</v>
      </c>
      <c r="P424" t="s">
        <v>95</v>
      </c>
      <c r="R424" t="s">
        <v>240</v>
      </c>
      <c r="T424" t="s">
        <v>153</v>
      </c>
      <c r="V424" t="s">
        <v>154</v>
      </c>
      <c r="W424" t="s">
        <v>69</v>
      </c>
      <c r="X424" t="s">
        <v>50</v>
      </c>
      <c r="Y424" t="s">
        <v>471</v>
      </c>
      <c r="Z424" t="s">
        <v>4289</v>
      </c>
      <c r="AB424" t="s">
        <v>577</v>
      </c>
      <c r="AD424" t="s">
        <v>54</v>
      </c>
      <c r="AE424" t="s">
        <v>54</v>
      </c>
      <c r="AF424" t="s">
        <v>4290</v>
      </c>
    </row>
    <row r="425" spans="1:32">
      <c r="A425">
        <v>423</v>
      </c>
      <c r="B425" t="s">
        <v>4111</v>
      </c>
      <c r="C425" t="s">
        <v>4291</v>
      </c>
      <c r="D425" t="s">
        <v>4292</v>
      </c>
      <c r="E425" t="s">
        <v>4293</v>
      </c>
      <c r="F425" t="s">
        <v>4294</v>
      </c>
      <c r="G425" t="s">
        <v>4295</v>
      </c>
      <c r="H425" t="s">
        <v>629</v>
      </c>
      <c r="I425" t="s">
        <v>149</v>
      </c>
      <c r="J425">
        <v>10900</v>
      </c>
      <c r="K425" t="s">
        <v>39</v>
      </c>
      <c r="L425" t="s">
        <v>4296</v>
      </c>
      <c r="M425" t="s">
        <v>4297</v>
      </c>
      <c r="N425" t="s">
        <v>4298</v>
      </c>
      <c r="P425" t="s">
        <v>344</v>
      </c>
      <c r="R425" t="s">
        <v>128</v>
      </c>
      <c r="T425" t="s">
        <v>153</v>
      </c>
      <c r="V425" t="s">
        <v>68</v>
      </c>
      <c r="W425" t="s">
        <v>69</v>
      </c>
      <c r="X425" t="s">
        <v>50</v>
      </c>
      <c r="Y425" t="s">
        <v>2633</v>
      </c>
      <c r="Z425" t="s">
        <v>450</v>
      </c>
      <c r="AB425" t="s">
        <v>463</v>
      </c>
      <c r="AD425" t="s">
        <v>54</v>
      </c>
      <c r="AE425" t="s">
        <v>54</v>
      </c>
      <c r="AF425" t="s">
        <v>4299</v>
      </c>
    </row>
    <row r="426" spans="1:32">
      <c r="A426">
        <v>424</v>
      </c>
      <c r="B426" t="s">
        <v>2499</v>
      </c>
      <c r="C426" t="s">
        <v>4300</v>
      </c>
      <c r="D426" t="s">
        <v>4301</v>
      </c>
      <c r="E426" t="s">
        <v>3706</v>
      </c>
      <c r="F426" t="s">
        <v>4302</v>
      </c>
      <c r="G426" t="s">
        <v>4303</v>
      </c>
      <c r="H426" t="s">
        <v>4304</v>
      </c>
      <c r="I426" t="s">
        <v>149</v>
      </c>
      <c r="J426">
        <v>10210</v>
      </c>
      <c r="K426" t="s">
        <v>39</v>
      </c>
      <c r="L426" t="s">
        <v>4305</v>
      </c>
      <c r="M426" t="s">
        <v>4306</v>
      </c>
      <c r="N426" t="s">
        <v>4307</v>
      </c>
      <c r="O426" t="s">
        <v>4202</v>
      </c>
      <c r="P426" t="s">
        <v>95</v>
      </c>
      <c r="R426" t="s">
        <v>65</v>
      </c>
      <c r="S426" t="s">
        <v>3706</v>
      </c>
      <c r="T426" t="s">
        <v>153</v>
      </c>
      <c r="V426" t="s">
        <v>154</v>
      </c>
      <c r="W426" t="s">
        <v>556</v>
      </c>
      <c r="X426" t="s">
        <v>50</v>
      </c>
      <c r="Y426" t="s">
        <v>4308</v>
      </c>
      <c r="Z426" t="s">
        <v>242</v>
      </c>
      <c r="AB426" t="s">
        <v>577</v>
      </c>
      <c r="AD426" t="s">
        <v>54</v>
      </c>
      <c r="AE426" t="s">
        <v>54</v>
      </c>
      <c r="AF426" t="s">
        <v>4309</v>
      </c>
    </row>
    <row r="427" spans="1:32">
      <c r="A427">
        <v>425</v>
      </c>
      <c r="B427" t="s">
        <v>2499</v>
      </c>
      <c r="C427" t="s">
        <v>4310</v>
      </c>
      <c r="D427" t="s">
        <v>4311</v>
      </c>
      <c r="E427" t="s">
        <v>299</v>
      </c>
      <c r="F427" t="s">
        <v>4312</v>
      </c>
      <c r="G427" t="s">
        <v>4313</v>
      </c>
      <c r="H427" t="s">
        <v>4314</v>
      </c>
      <c r="I427" t="s">
        <v>149</v>
      </c>
      <c r="J427">
        <v>10400</v>
      </c>
      <c r="K427" t="s">
        <v>39</v>
      </c>
      <c r="L427" t="s">
        <v>4315</v>
      </c>
      <c r="M427" t="s">
        <v>4316</v>
      </c>
      <c r="N427" t="s">
        <v>4317</v>
      </c>
      <c r="O427" t="s">
        <v>4318</v>
      </c>
      <c r="P427" t="s">
        <v>95</v>
      </c>
      <c r="R427" t="s">
        <v>128</v>
      </c>
      <c r="T427" t="s">
        <v>47</v>
      </c>
      <c r="V427" t="s">
        <v>154</v>
      </c>
      <c r="W427" t="s">
        <v>69</v>
      </c>
      <c r="X427" t="s">
        <v>50</v>
      </c>
      <c r="Y427" t="s">
        <v>673</v>
      </c>
      <c r="Z427" t="s">
        <v>2721</v>
      </c>
      <c r="AB427" t="s">
        <v>577</v>
      </c>
      <c r="AD427" t="s">
        <v>54</v>
      </c>
      <c r="AE427" t="s">
        <v>54</v>
      </c>
      <c r="AF427" t="s">
        <v>4319</v>
      </c>
    </row>
    <row r="428" spans="1:32">
      <c r="A428">
        <v>426</v>
      </c>
      <c r="B428" t="s">
        <v>2499</v>
      </c>
      <c r="C428" t="s">
        <v>3978</v>
      </c>
      <c r="D428" t="s">
        <v>4320</v>
      </c>
      <c r="E428" t="s">
        <v>4321</v>
      </c>
      <c r="F428" t="s">
        <v>4322</v>
      </c>
      <c r="G428" t="s">
        <v>4323</v>
      </c>
      <c r="H428" t="s">
        <v>4324</v>
      </c>
      <c r="I428" t="s">
        <v>149</v>
      </c>
      <c r="J428">
        <v>10310</v>
      </c>
      <c r="K428" t="s">
        <v>39</v>
      </c>
      <c r="L428" t="s">
        <v>4325</v>
      </c>
      <c r="M428" t="s">
        <v>4326</v>
      </c>
      <c r="N428" t="s">
        <v>4327</v>
      </c>
      <c r="O428" t="s">
        <v>4328</v>
      </c>
      <c r="P428" t="s">
        <v>95</v>
      </c>
      <c r="R428" t="s">
        <v>128</v>
      </c>
      <c r="T428" t="s">
        <v>47</v>
      </c>
      <c r="V428" t="s">
        <v>154</v>
      </c>
      <c r="W428" t="s">
        <v>85</v>
      </c>
      <c r="X428" t="s">
        <v>50</v>
      </c>
      <c r="Y428" t="s">
        <v>4329</v>
      </c>
      <c r="Z428" t="s">
        <v>3499</v>
      </c>
      <c r="AB428" t="s">
        <v>577</v>
      </c>
      <c r="AD428" t="s">
        <v>54</v>
      </c>
      <c r="AE428" t="s">
        <v>54</v>
      </c>
      <c r="AF428" t="s">
        <v>4330</v>
      </c>
    </row>
    <row r="429" spans="1:32">
      <c r="A429">
        <v>427</v>
      </c>
      <c r="B429" t="s">
        <v>2499</v>
      </c>
      <c r="C429" t="s">
        <v>4331</v>
      </c>
      <c r="D429" t="s">
        <v>4332</v>
      </c>
      <c r="E429" t="s">
        <v>1826</v>
      </c>
      <c r="F429" t="s">
        <v>4333</v>
      </c>
      <c r="G429" t="s">
        <v>4334</v>
      </c>
      <c r="H429" t="s">
        <v>1676</v>
      </c>
      <c r="I429" t="s">
        <v>38</v>
      </c>
      <c r="J429">
        <v>11120</v>
      </c>
      <c r="K429" t="s">
        <v>39</v>
      </c>
      <c r="L429" t="s">
        <v>4335</v>
      </c>
      <c r="M429" t="s">
        <v>4336</v>
      </c>
      <c r="N429" t="s">
        <v>4337</v>
      </c>
      <c r="O429" t="s">
        <v>4338</v>
      </c>
      <c r="P429" t="s">
        <v>95</v>
      </c>
      <c r="R429" t="s">
        <v>240</v>
      </c>
      <c r="T429" t="s">
        <v>855</v>
      </c>
      <c r="V429" t="s">
        <v>154</v>
      </c>
      <c r="W429" t="s">
        <v>49</v>
      </c>
      <c r="X429" t="s">
        <v>50</v>
      </c>
      <c r="Y429" t="s">
        <v>4339</v>
      </c>
      <c r="Z429" t="s">
        <v>899</v>
      </c>
      <c r="AB429" t="s">
        <v>577</v>
      </c>
      <c r="AD429" t="s">
        <v>54</v>
      </c>
      <c r="AE429" t="s">
        <v>54</v>
      </c>
      <c r="AF429" t="s">
        <v>4340</v>
      </c>
    </row>
    <row r="430" spans="1:32">
      <c r="A430">
        <v>428</v>
      </c>
      <c r="B430" t="s">
        <v>2519</v>
      </c>
      <c r="C430" t="s">
        <v>4341</v>
      </c>
      <c r="D430" t="s">
        <v>4342</v>
      </c>
      <c r="E430" t="s">
        <v>3706</v>
      </c>
      <c r="F430" t="s">
        <v>4343</v>
      </c>
      <c r="G430" t="s">
        <v>4344</v>
      </c>
      <c r="H430" t="s">
        <v>520</v>
      </c>
      <c r="I430" t="s">
        <v>248</v>
      </c>
      <c r="J430">
        <v>10210</v>
      </c>
      <c r="K430" t="s">
        <v>39</v>
      </c>
      <c r="L430" t="s">
        <v>4345</v>
      </c>
      <c r="M430" t="s">
        <v>4346</v>
      </c>
      <c r="N430" t="s">
        <v>4347</v>
      </c>
      <c r="O430" t="s">
        <v>106</v>
      </c>
      <c r="P430" t="s">
        <v>263</v>
      </c>
      <c r="R430" t="s">
        <v>65</v>
      </c>
      <c r="S430" t="s">
        <v>3706</v>
      </c>
      <c r="T430" t="s">
        <v>84</v>
      </c>
      <c r="V430" t="s">
        <v>48</v>
      </c>
      <c r="W430" t="s">
        <v>204</v>
      </c>
      <c r="X430" t="s">
        <v>54</v>
      </c>
      <c r="Y430" t="s">
        <v>4348</v>
      </c>
      <c r="Z430" t="s">
        <v>4349</v>
      </c>
      <c r="AB430" t="s">
        <v>2511</v>
      </c>
      <c r="AD430" t="s">
        <v>54</v>
      </c>
      <c r="AE430" t="s">
        <v>54</v>
      </c>
      <c r="AF430" t="s">
        <v>4350</v>
      </c>
    </row>
    <row r="431" spans="1:32">
      <c r="A431">
        <v>429</v>
      </c>
      <c r="B431" t="s">
        <v>2499</v>
      </c>
      <c r="C431" t="s">
        <v>4351</v>
      </c>
      <c r="D431" t="s">
        <v>4352</v>
      </c>
      <c r="E431" t="s">
        <v>1927</v>
      </c>
      <c r="F431" t="s">
        <v>4353</v>
      </c>
      <c r="G431" t="s">
        <v>4354</v>
      </c>
      <c r="H431" t="s">
        <v>4355</v>
      </c>
      <c r="I431" t="s">
        <v>619</v>
      </c>
      <c r="J431">
        <v>10550</v>
      </c>
      <c r="K431" t="s">
        <v>39</v>
      </c>
      <c r="L431" t="s">
        <v>4356</v>
      </c>
      <c r="M431" t="s">
        <v>4357</v>
      </c>
      <c r="N431" t="s">
        <v>4358</v>
      </c>
      <c r="O431" t="s">
        <v>4359</v>
      </c>
      <c r="P431" t="s">
        <v>1004</v>
      </c>
      <c r="R431" t="s">
        <v>96</v>
      </c>
      <c r="T431" t="s">
        <v>277</v>
      </c>
      <c r="V431" t="s">
        <v>98</v>
      </c>
      <c r="W431" t="s">
        <v>556</v>
      </c>
      <c r="X431" t="s">
        <v>50</v>
      </c>
      <c r="Y431" t="s">
        <v>70</v>
      </c>
      <c r="Z431" t="s">
        <v>450</v>
      </c>
      <c r="AB431" t="s">
        <v>577</v>
      </c>
      <c r="AD431" t="s">
        <v>54</v>
      </c>
      <c r="AE431" t="s">
        <v>54</v>
      </c>
      <c r="AF431" t="s">
        <v>4360</v>
      </c>
    </row>
    <row r="432" spans="1:32">
      <c r="A432">
        <v>430</v>
      </c>
      <c r="B432" t="s">
        <v>2499</v>
      </c>
      <c r="C432" t="s">
        <v>4361</v>
      </c>
      <c r="D432" t="s">
        <v>4362</v>
      </c>
      <c r="E432" t="s">
        <v>4363</v>
      </c>
      <c r="F432" t="s">
        <v>4364</v>
      </c>
      <c r="G432" t="s">
        <v>4365</v>
      </c>
      <c r="H432" t="s">
        <v>4366</v>
      </c>
      <c r="I432" t="s">
        <v>1001</v>
      </c>
      <c r="J432">
        <v>20160</v>
      </c>
      <c r="K432" t="s">
        <v>39</v>
      </c>
      <c r="L432" t="s">
        <v>4367</v>
      </c>
      <c r="M432" t="s">
        <v>4368</v>
      </c>
      <c r="N432" t="s">
        <v>4369</v>
      </c>
      <c r="O432" t="s">
        <v>4370</v>
      </c>
      <c r="P432" t="s">
        <v>1266</v>
      </c>
      <c r="Q432" t="s">
        <v>4371</v>
      </c>
      <c r="R432" t="s">
        <v>128</v>
      </c>
      <c r="T432" t="s">
        <v>67</v>
      </c>
      <c r="V432" t="s">
        <v>154</v>
      </c>
      <c r="W432" t="s">
        <v>556</v>
      </c>
      <c r="X432" t="s">
        <v>50</v>
      </c>
      <c r="Y432" t="s">
        <v>70</v>
      </c>
      <c r="Z432" t="s">
        <v>1064</v>
      </c>
      <c r="AB432" t="s">
        <v>577</v>
      </c>
      <c r="AD432" t="s">
        <v>54</v>
      </c>
      <c r="AE432" t="s">
        <v>54</v>
      </c>
      <c r="AF432" t="s">
        <v>4372</v>
      </c>
    </row>
    <row r="433" spans="1:32">
      <c r="A433">
        <v>431</v>
      </c>
      <c r="B433" t="s">
        <v>2499</v>
      </c>
      <c r="C433" t="s">
        <v>4373</v>
      </c>
      <c r="D433" t="s">
        <v>4374</v>
      </c>
      <c r="E433" t="s">
        <v>4375</v>
      </c>
      <c r="F433" t="s">
        <v>4376</v>
      </c>
      <c r="G433" t="s">
        <v>4377</v>
      </c>
      <c r="H433" t="s">
        <v>4378</v>
      </c>
      <c r="I433" t="s">
        <v>149</v>
      </c>
      <c r="J433">
        <v>10330</v>
      </c>
      <c r="K433" t="s">
        <v>39</v>
      </c>
      <c r="L433" t="s">
        <v>106</v>
      </c>
      <c r="M433" t="s">
        <v>4379</v>
      </c>
      <c r="N433" t="s">
        <v>4380</v>
      </c>
      <c r="O433" t="s">
        <v>4381</v>
      </c>
      <c r="P433" t="s">
        <v>95</v>
      </c>
      <c r="R433" t="s">
        <v>46</v>
      </c>
      <c r="T433" t="s">
        <v>47</v>
      </c>
      <c r="V433" t="s">
        <v>154</v>
      </c>
      <c r="W433" t="s">
        <v>85</v>
      </c>
      <c r="X433" t="s">
        <v>50</v>
      </c>
      <c r="Y433" t="s">
        <v>4382</v>
      </c>
      <c r="Z433" t="s">
        <v>242</v>
      </c>
      <c r="AB433" t="s">
        <v>577</v>
      </c>
      <c r="AD433" t="s">
        <v>54</v>
      </c>
      <c r="AE433" t="s">
        <v>54</v>
      </c>
      <c r="AF433" t="s">
        <v>4383</v>
      </c>
    </row>
    <row r="434" spans="1:32">
      <c r="A434">
        <v>432</v>
      </c>
      <c r="B434" t="s">
        <v>32</v>
      </c>
      <c r="C434" t="s">
        <v>4384</v>
      </c>
      <c r="D434" t="s">
        <v>4385</v>
      </c>
      <c r="E434" t="s">
        <v>4386</v>
      </c>
      <c r="F434" t="s">
        <v>4387</v>
      </c>
      <c r="G434" t="s">
        <v>4388</v>
      </c>
      <c r="H434" t="s">
        <v>4389</v>
      </c>
      <c r="I434" t="s">
        <v>4390</v>
      </c>
      <c r="J434">
        <v>70000</v>
      </c>
      <c r="K434" t="s">
        <v>39</v>
      </c>
      <c r="L434" t="s">
        <v>4391</v>
      </c>
      <c r="M434" t="s">
        <v>4391</v>
      </c>
      <c r="N434" t="s">
        <v>4392</v>
      </c>
      <c r="P434" t="s">
        <v>44</v>
      </c>
      <c r="Q434" t="s">
        <v>4393</v>
      </c>
      <c r="R434" t="s">
        <v>252</v>
      </c>
      <c r="T434" t="s">
        <v>277</v>
      </c>
      <c r="V434" t="s">
        <v>48</v>
      </c>
      <c r="W434" t="s">
        <v>556</v>
      </c>
      <c r="X434" t="s">
        <v>50</v>
      </c>
      <c r="Y434" t="s">
        <v>1606</v>
      </c>
      <c r="Z434" t="s">
        <v>180</v>
      </c>
      <c r="AB434" t="s">
        <v>157</v>
      </c>
      <c r="AD434" t="s">
        <v>54</v>
      </c>
      <c r="AE434" t="s">
        <v>50</v>
      </c>
      <c r="AF434" t="s">
        <v>4394</v>
      </c>
    </row>
    <row r="435" spans="1:32">
      <c r="A435">
        <v>433</v>
      </c>
      <c r="B435" t="s">
        <v>4111</v>
      </c>
      <c r="C435" t="s">
        <v>4395</v>
      </c>
      <c r="D435" t="s">
        <v>4396</v>
      </c>
      <c r="E435" t="s">
        <v>4397</v>
      </c>
      <c r="F435" t="s">
        <v>4398</v>
      </c>
      <c r="G435" t="s">
        <v>4399</v>
      </c>
      <c r="H435" t="s">
        <v>4400</v>
      </c>
      <c r="I435" t="s">
        <v>583</v>
      </c>
      <c r="J435">
        <v>10240</v>
      </c>
      <c r="K435" t="s">
        <v>39</v>
      </c>
      <c r="L435" t="s">
        <v>4401</v>
      </c>
      <c r="M435" t="s">
        <v>4401</v>
      </c>
      <c r="N435" t="s">
        <v>4402</v>
      </c>
      <c r="O435" t="s">
        <v>4403</v>
      </c>
      <c r="P435" t="s">
        <v>95</v>
      </c>
      <c r="R435" t="s">
        <v>128</v>
      </c>
      <c r="T435" t="s">
        <v>84</v>
      </c>
      <c r="V435" t="s">
        <v>154</v>
      </c>
      <c r="W435" t="s">
        <v>278</v>
      </c>
      <c r="X435" t="s">
        <v>50</v>
      </c>
      <c r="Y435" t="s">
        <v>1005</v>
      </c>
      <c r="Z435" t="s">
        <v>1310</v>
      </c>
      <c r="AB435" t="s">
        <v>463</v>
      </c>
      <c r="AD435" t="s">
        <v>54</v>
      </c>
      <c r="AE435" t="s">
        <v>54</v>
      </c>
      <c r="AF435" t="s">
        <v>4404</v>
      </c>
    </row>
    <row r="436" spans="1:32">
      <c r="A436">
        <v>434</v>
      </c>
      <c r="B436" t="s">
        <v>2519</v>
      </c>
      <c r="C436" t="s">
        <v>4405</v>
      </c>
      <c r="D436" t="s">
        <v>4406</v>
      </c>
      <c r="E436" t="s">
        <v>4407</v>
      </c>
      <c r="F436" t="s">
        <v>4408</v>
      </c>
      <c r="G436" t="s">
        <v>4409</v>
      </c>
      <c r="H436" t="s">
        <v>594</v>
      </c>
      <c r="I436" t="s">
        <v>4410</v>
      </c>
      <c r="J436">
        <v>10210</v>
      </c>
      <c r="K436" t="s">
        <v>39</v>
      </c>
      <c r="L436" t="s">
        <v>4411</v>
      </c>
      <c r="M436" t="s">
        <v>4412</v>
      </c>
      <c r="N436" t="s">
        <v>4413</v>
      </c>
      <c r="P436" t="s">
        <v>44</v>
      </c>
      <c r="Q436" t="s">
        <v>4414</v>
      </c>
      <c r="R436" t="s">
        <v>240</v>
      </c>
      <c r="T436" t="s">
        <v>65</v>
      </c>
      <c r="U436" t="s">
        <v>4407</v>
      </c>
      <c r="V436" t="s">
        <v>98</v>
      </c>
      <c r="W436" t="s">
        <v>155</v>
      </c>
      <c r="X436" t="s">
        <v>50</v>
      </c>
      <c r="Y436" t="s">
        <v>4415</v>
      </c>
      <c r="Z436" t="s">
        <v>1310</v>
      </c>
      <c r="AB436" t="s">
        <v>1403</v>
      </c>
      <c r="AD436" t="s">
        <v>54</v>
      </c>
      <c r="AE436" t="s">
        <v>54</v>
      </c>
      <c r="AF436" t="s">
        <v>4416</v>
      </c>
    </row>
    <row r="437" spans="1:32">
      <c r="A437">
        <v>435</v>
      </c>
      <c r="B437" t="s">
        <v>32</v>
      </c>
      <c r="C437" t="s">
        <v>4417</v>
      </c>
      <c r="D437" t="s">
        <v>4418</v>
      </c>
      <c r="E437" t="s">
        <v>2437</v>
      </c>
      <c r="F437" t="s">
        <v>4419</v>
      </c>
      <c r="G437" t="s">
        <v>4420</v>
      </c>
      <c r="H437" t="s">
        <v>149</v>
      </c>
      <c r="I437" t="s">
        <v>149</v>
      </c>
      <c r="J437">
        <v>10400</v>
      </c>
      <c r="K437" t="s">
        <v>39</v>
      </c>
      <c r="L437" t="s">
        <v>4421</v>
      </c>
      <c r="M437" t="s">
        <v>4421</v>
      </c>
      <c r="N437" t="s">
        <v>4422</v>
      </c>
      <c r="O437" t="s">
        <v>4423</v>
      </c>
      <c r="P437" t="s">
        <v>44</v>
      </c>
      <c r="Q437" t="s">
        <v>4424</v>
      </c>
      <c r="R437" t="s">
        <v>46</v>
      </c>
      <c r="T437" t="s">
        <v>67</v>
      </c>
      <c r="V437" t="s">
        <v>154</v>
      </c>
      <c r="W437" t="s">
        <v>110</v>
      </c>
      <c r="X437" t="s">
        <v>54</v>
      </c>
      <c r="Y437" t="s">
        <v>471</v>
      </c>
      <c r="Z437" t="s">
        <v>1140</v>
      </c>
      <c r="AB437" t="s">
        <v>53</v>
      </c>
      <c r="AD437" t="s">
        <v>54</v>
      </c>
      <c r="AE437" t="s">
        <v>54</v>
      </c>
      <c r="AF437" t="s">
        <v>4425</v>
      </c>
    </row>
    <row r="438" spans="1:32">
      <c r="A438">
        <v>436</v>
      </c>
      <c r="B438" t="s">
        <v>2765</v>
      </c>
      <c r="C438" t="s">
        <v>4426</v>
      </c>
      <c r="D438" t="s">
        <v>4427</v>
      </c>
      <c r="E438" t="s">
        <v>2502</v>
      </c>
      <c r="F438" t="s">
        <v>4428</v>
      </c>
      <c r="G438" t="s">
        <v>4429</v>
      </c>
      <c r="H438" t="s">
        <v>4430</v>
      </c>
      <c r="I438" t="s">
        <v>260</v>
      </c>
      <c r="J438">
        <v>10290</v>
      </c>
      <c r="K438" t="s">
        <v>39</v>
      </c>
      <c r="L438" t="s">
        <v>4431</v>
      </c>
      <c r="M438" t="s">
        <v>4432</v>
      </c>
      <c r="N438" t="s">
        <v>4433</v>
      </c>
      <c r="O438" t="s">
        <v>4434</v>
      </c>
      <c r="P438" t="s">
        <v>344</v>
      </c>
      <c r="R438" t="s">
        <v>128</v>
      </c>
      <c r="T438" t="s">
        <v>153</v>
      </c>
      <c r="V438" t="s">
        <v>68</v>
      </c>
      <c r="W438" t="s">
        <v>69</v>
      </c>
      <c r="X438" t="s">
        <v>50</v>
      </c>
      <c r="Y438" t="s">
        <v>70</v>
      </c>
      <c r="Z438" t="s">
        <v>1140</v>
      </c>
      <c r="AB438" t="s">
        <v>4435</v>
      </c>
      <c r="AD438" t="s">
        <v>50</v>
      </c>
      <c r="AE438" t="s">
        <v>54</v>
      </c>
      <c r="AF438" t="s">
        <v>4436</v>
      </c>
    </row>
    <row r="439" spans="1:32">
      <c r="A439">
        <v>437</v>
      </c>
      <c r="B439" t="s">
        <v>2944</v>
      </c>
      <c r="C439" t="s">
        <v>4437</v>
      </c>
      <c r="D439" t="s">
        <v>4438</v>
      </c>
      <c r="E439" t="s">
        <v>4439</v>
      </c>
      <c r="F439" t="s">
        <v>4440</v>
      </c>
      <c r="G439" t="s">
        <v>4441</v>
      </c>
      <c r="H439" t="s">
        <v>4442</v>
      </c>
      <c r="I439" t="s">
        <v>149</v>
      </c>
      <c r="J439">
        <v>10210</v>
      </c>
      <c r="K439" t="s">
        <v>39</v>
      </c>
      <c r="L439" t="s">
        <v>4443</v>
      </c>
      <c r="M439" t="s">
        <v>4444</v>
      </c>
      <c r="N439" t="s">
        <v>4445</v>
      </c>
      <c r="P439" t="s">
        <v>44</v>
      </c>
      <c r="Q439" t="s">
        <v>4446</v>
      </c>
      <c r="R439" t="s">
        <v>46</v>
      </c>
      <c r="T439" t="s">
        <v>153</v>
      </c>
      <c r="V439" t="s">
        <v>68</v>
      </c>
      <c r="W439" t="s">
        <v>85</v>
      </c>
      <c r="X439" t="s">
        <v>50</v>
      </c>
      <c r="Y439" t="s">
        <v>4447</v>
      </c>
      <c r="Z439" t="s">
        <v>634</v>
      </c>
      <c r="AB439" t="s">
        <v>3324</v>
      </c>
      <c r="AD439" t="s">
        <v>54</v>
      </c>
      <c r="AE439" t="s">
        <v>54</v>
      </c>
      <c r="AF439" t="s">
        <v>4448</v>
      </c>
    </row>
    <row r="440" spans="1:32">
      <c r="A440">
        <v>438</v>
      </c>
      <c r="B440" t="s">
        <v>4111</v>
      </c>
      <c r="C440" t="s">
        <v>4449</v>
      </c>
      <c r="D440" t="s">
        <v>4450</v>
      </c>
      <c r="E440" t="s">
        <v>4451</v>
      </c>
      <c r="F440" t="s">
        <v>4452</v>
      </c>
      <c r="G440" t="s">
        <v>4453</v>
      </c>
      <c r="H440" t="s">
        <v>4454</v>
      </c>
      <c r="I440" t="s">
        <v>149</v>
      </c>
      <c r="J440">
        <v>10160</v>
      </c>
      <c r="K440" t="s">
        <v>39</v>
      </c>
      <c r="L440" t="s">
        <v>4455</v>
      </c>
      <c r="M440" t="s">
        <v>4455</v>
      </c>
      <c r="N440" t="s">
        <v>4456</v>
      </c>
      <c r="P440" t="s">
        <v>95</v>
      </c>
      <c r="R440" t="s">
        <v>252</v>
      </c>
      <c r="T440" t="s">
        <v>153</v>
      </c>
      <c r="V440" t="s">
        <v>48</v>
      </c>
      <c r="W440" t="s">
        <v>69</v>
      </c>
      <c r="X440" t="s">
        <v>50</v>
      </c>
      <c r="Y440" t="s">
        <v>4457</v>
      </c>
      <c r="Z440" t="s">
        <v>634</v>
      </c>
      <c r="AB440" t="s">
        <v>101</v>
      </c>
      <c r="AD440" t="s">
        <v>54</v>
      </c>
      <c r="AE440" t="s">
        <v>50</v>
      </c>
      <c r="AF440" t="s">
        <v>4458</v>
      </c>
    </row>
    <row r="441" spans="1:32">
      <c r="A441">
        <v>439</v>
      </c>
      <c r="B441" t="s">
        <v>2944</v>
      </c>
      <c r="C441" t="s">
        <v>4459</v>
      </c>
      <c r="D441" t="s">
        <v>4460</v>
      </c>
      <c r="E441" t="s">
        <v>1815</v>
      </c>
      <c r="F441" t="s">
        <v>4461</v>
      </c>
      <c r="G441" t="s">
        <v>4462</v>
      </c>
      <c r="H441" t="s">
        <v>839</v>
      </c>
      <c r="I441" t="s">
        <v>149</v>
      </c>
      <c r="J441">
        <v>10800</v>
      </c>
      <c r="K441" t="s">
        <v>39</v>
      </c>
      <c r="L441" t="s">
        <v>4463</v>
      </c>
      <c r="M441" t="s">
        <v>4464</v>
      </c>
      <c r="N441" t="s">
        <v>4465</v>
      </c>
      <c r="P441" t="s">
        <v>239</v>
      </c>
      <c r="R441" t="s">
        <v>191</v>
      </c>
      <c r="T441" t="s">
        <v>67</v>
      </c>
      <c r="V441" t="s">
        <v>98</v>
      </c>
      <c r="W441" t="s">
        <v>155</v>
      </c>
      <c r="X441" t="s">
        <v>54</v>
      </c>
      <c r="Y441" t="s">
        <v>129</v>
      </c>
      <c r="Z441" t="s">
        <v>634</v>
      </c>
      <c r="AB441" t="s">
        <v>1586</v>
      </c>
      <c r="AD441" t="s">
        <v>54</v>
      </c>
      <c r="AE441" t="s">
        <v>54</v>
      </c>
      <c r="AF441" t="s">
        <v>4466</v>
      </c>
    </row>
    <row r="442" spans="1:32">
      <c r="A442">
        <v>440</v>
      </c>
      <c r="B442" t="s">
        <v>4111</v>
      </c>
      <c r="C442" t="s">
        <v>4467</v>
      </c>
      <c r="D442" t="s">
        <v>4468</v>
      </c>
      <c r="E442" t="s">
        <v>1761</v>
      </c>
      <c r="F442" t="s">
        <v>4469</v>
      </c>
      <c r="G442" t="s">
        <v>4470</v>
      </c>
      <c r="H442" t="s">
        <v>4471</v>
      </c>
      <c r="I442" t="s">
        <v>2925</v>
      </c>
      <c r="J442">
        <v>12120</v>
      </c>
      <c r="K442" t="s">
        <v>39</v>
      </c>
      <c r="L442" t="s">
        <v>4472</v>
      </c>
      <c r="M442" t="s">
        <v>4473</v>
      </c>
      <c r="N442" t="s">
        <v>4474</v>
      </c>
      <c r="O442" t="s">
        <v>4475</v>
      </c>
      <c r="P442" t="s">
        <v>1004</v>
      </c>
      <c r="R442" t="s">
        <v>203</v>
      </c>
      <c r="T442" t="s">
        <v>153</v>
      </c>
      <c r="V442" t="s">
        <v>154</v>
      </c>
      <c r="W442" t="s">
        <v>69</v>
      </c>
      <c r="X442" t="s">
        <v>50</v>
      </c>
      <c r="Y442" t="s">
        <v>129</v>
      </c>
      <c r="Z442" t="s">
        <v>130</v>
      </c>
      <c r="AB442" t="s">
        <v>463</v>
      </c>
      <c r="AD442" t="s">
        <v>54</v>
      </c>
      <c r="AE442" t="s">
        <v>54</v>
      </c>
      <c r="AF442" t="s">
        <v>4476</v>
      </c>
    </row>
    <row r="443" spans="1:32">
      <c r="A443">
        <v>441</v>
      </c>
      <c r="B443" t="s">
        <v>2765</v>
      </c>
      <c r="C443" t="s">
        <v>4477</v>
      </c>
      <c r="D443" t="s">
        <v>2188</v>
      </c>
      <c r="E443" t="s">
        <v>4478</v>
      </c>
      <c r="F443" t="s">
        <v>4479</v>
      </c>
      <c r="G443" t="s">
        <v>4480</v>
      </c>
      <c r="H443" t="s">
        <v>4481</v>
      </c>
      <c r="I443" t="s">
        <v>681</v>
      </c>
      <c r="J443">
        <v>47100</v>
      </c>
      <c r="K443" t="s">
        <v>682</v>
      </c>
      <c r="L443" t="s">
        <v>4482</v>
      </c>
      <c r="M443" t="s">
        <v>4483</v>
      </c>
      <c r="N443" t="s">
        <v>4484</v>
      </c>
      <c r="O443" t="s">
        <v>4485</v>
      </c>
      <c r="P443" t="s">
        <v>95</v>
      </c>
      <c r="R443" t="s">
        <v>240</v>
      </c>
      <c r="T443" t="s">
        <v>84</v>
      </c>
      <c r="V443" t="s">
        <v>68</v>
      </c>
      <c r="W443" t="s">
        <v>110</v>
      </c>
      <c r="X443" t="s">
        <v>54</v>
      </c>
      <c r="Y443" t="s">
        <v>4486</v>
      </c>
      <c r="Z443" t="s">
        <v>450</v>
      </c>
      <c r="AB443" t="s">
        <v>157</v>
      </c>
      <c r="AD443" t="s">
        <v>54</v>
      </c>
      <c r="AE443" t="s">
        <v>54</v>
      </c>
      <c r="AF443" t="s">
        <v>4487</v>
      </c>
    </row>
    <row r="444" spans="1:32">
      <c r="A444">
        <v>442</v>
      </c>
      <c r="B444" t="s">
        <v>4111</v>
      </c>
      <c r="C444" t="s">
        <v>1017</v>
      </c>
      <c r="D444" t="s">
        <v>4488</v>
      </c>
      <c r="E444" t="s">
        <v>4489</v>
      </c>
      <c r="F444" t="s">
        <v>4490</v>
      </c>
      <c r="G444" t="s">
        <v>4491</v>
      </c>
      <c r="H444" t="s">
        <v>4492</v>
      </c>
      <c r="I444" t="s">
        <v>248</v>
      </c>
      <c r="J444">
        <v>10210</v>
      </c>
      <c r="K444" t="s">
        <v>39</v>
      </c>
      <c r="L444" t="s">
        <v>4493</v>
      </c>
      <c r="M444" t="s">
        <v>4494</v>
      </c>
      <c r="N444" t="s">
        <v>4495</v>
      </c>
      <c r="O444" t="s">
        <v>4496</v>
      </c>
      <c r="P444" t="s">
        <v>275</v>
      </c>
      <c r="R444" t="s">
        <v>46</v>
      </c>
      <c r="T444" t="s">
        <v>153</v>
      </c>
      <c r="V444" t="s">
        <v>98</v>
      </c>
      <c r="W444" t="s">
        <v>49</v>
      </c>
      <c r="X444" t="s">
        <v>50</v>
      </c>
      <c r="Y444" t="s">
        <v>4497</v>
      </c>
      <c r="Z444" t="s">
        <v>1310</v>
      </c>
      <c r="AB444" t="s">
        <v>101</v>
      </c>
      <c r="AD444" t="s">
        <v>54</v>
      </c>
      <c r="AE444" t="s">
        <v>50</v>
      </c>
      <c r="AF444" t="s">
        <v>4498</v>
      </c>
    </row>
    <row r="445" spans="1:32">
      <c r="A445">
        <v>443</v>
      </c>
      <c r="B445" t="s">
        <v>2765</v>
      </c>
      <c r="C445" t="s">
        <v>4499</v>
      </c>
      <c r="D445" t="s">
        <v>4500</v>
      </c>
      <c r="E445" t="s">
        <v>4501</v>
      </c>
      <c r="F445" t="s">
        <v>4502</v>
      </c>
      <c r="G445" t="s">
        <v>4503</v>
      </c>
      <c r="H445" t="s">
        <v>799</v>
      </c>
      <c r="I445" t="s">
        <v>149</v>
      </c>
      <c r="J445">
        <v>10120</v>
      </c>
      <c r="K445" t="s">
        <v>39</v>
      </c>
      <c r="L445" t="s">
        <v>820</v>
      </c>
      <c r="M445" t="s">
        <v>4504</v>
      </c>
      <c r="N445" t="s">
        <v>4505</v>
      </c>
      <c r="P445" t="s">
        <v>263</v>
      </c>
      <c r="R445" t="s">
        <v>65</v>
      </c>
      <c r="S445" t="s">
        <v>4501</v>
      </c>
      <c r="T445" t="s">
        <v>153</v>
      </c>
      <c r="V445" t="s">
        <v>68</v>
      </c>
      <c r="W445" t="s">
        <v>204</v>
      </c>
      <c r="X445" t="s">
        <v>54</v>
      </c>
      <c r="Y445" t="s">
        <v>4506</v>
      </c>
      <c r="Z445" t="s">
        <v>1083</v>
      </c>
      <c r="AB445" t="s">
        <v>157</v>
      </c>
      <c r="AD445" t="s">
        <v>54</v>
      </c>
      <c r="AE445" t="s">
        <v>50</v>
      </c>
      <c r="AF445" t="s">
        <v>4507</v>
      </c>
    </row>
    <row r="446" spans="1:32">
      <c r="A446">
        <v>444</v>
      </c>
      <c r="B446" t="s">
        <v>2944</v>
      </c>
      <c r="C446" t="s">
        <v>4508</v>
      </c>
      <c r="D446" t="s">
        <v>4509</v>
      </c>
      <c r="E446" t="s">
        <v>2033</v>
      </c>
      <c r="F446" t="s">
        <v>4510</v>
      </c>
      <c r="G446" t="s">
        <v>4511</v>
      </c>
      <c r="H446" t="s">
        <v>457</v>
      </c>
      <c r="I446" t="s">
        <v>149</v>
      </c>
      <c r="J446">
        <v>10500</v>
      </c>
      <c r="K446" t="s">
        <v>39</v>
      </c>
      <c r="L446" t="s">
        <v>4512</v>
      </c>
      <c r="M446" t="s">
        <v>4512</v>
      </c>
      <c r="N446" t="s">
        <v>4513</v>
      </c>
      <c r="O446" t="s">
        <v>4514</v>
      </c>
      <c r="P446" t="s">
        <v>95</v>
      </c>
      <c r="R446" t="s">
        <v>128</v>
      </c>
      <c r="T446" t="s">
        <v>153</v>
      </c>
      <c r="V446" t="s">
        <v>98</v>
      </c>
      <c r="W446" t="s">
        <v>204</v>
      </c>
      <c r="X446" t="s">
        <v>50</v>
      </c>
      <c r="Y446" t="s">
        <v>4515</v>
      </c>
      <c r="Z446" t="s">
        <v>2721</v>
      </c>
      <c r="AB446" t="s">
        <v>157</v>
      </c>
      <c r="AD446" t="s">
        <v>54</v>
      </c>
      <c r="AE446" t="s">
        <v>54</v>
      </c>
      <c r="AF446" t="s">
        <v>4516</v>
      </c>
    </row>
    <row r="447" spans="1:32">
      <c r="A447">
        <v>445</v>
      </c>
      <c r="B447" t="s">
        <v>2944</v>
      </c>
      <c r="C447" t="s">
        <v>1383</v>
      </c>
      <c r="D447" t="s">
        <v>1384</v>
      </c>
      <c r="E447" t="s">
        <v>4517</v>
      </c>
      <c r="F447" t="s">
        <v>146</v>
      </c>
      <c r="G447" t="s">
        <v>4518</v>
      </c>
      <c r="H447" t="s">
        <v>4519</v>
      </c>
      <c r="I447" t="s">
        <v>652</v>
      </c>
      <c r="J447">
        <v>10260</v>
      </c>
      <c r="K447" t="s">
        <v>39</v>
      </c>
      <c r="L447" t="s">
        <v>1388</v>
      </c>
      <c r="M447" t="s">
        <v>4520</v>
      </c>
      <c r="N447" t="s">
        <v>4521</v>
      </c>
      <c r="O447" t="s">
        <v>2111</v>
      </c>
      <c r="P447" t="s">
        <v>95</v>
      </c>
      <c r="R447" t="s">
        <v>65</v>
      </c>
      <c r="S447" t="s">
        <v>1390</v>
      </c>
      <c r="T447" t="s">
        <v>153</v>
      </c>
      <c r="V447" t="s">
        <v>154</v>
      </c>
      <c r="W447" t="s">
        <v>155</v>
      </c>
      <c r="X447" t="s">
        <v>50</v>
      </c>
      <c r="Y447" t="s">
        <v>734</v>
      </c>
      <c r="Z447" t="s">
        <v>180</v>
      </c>
      <c r="AB447" t="s">
        <v>157</v>
      </c>
      <c r="AD447" t="s">
        <v>54</v>
      </c>
      <c r="AE447" t="s">
        <v>54</v>
      </c>
      <c r="AF447" t="s">
        <v>4522</v>
      </c>
    </row>
    <row r="448" spans="1:32">
      <c r="A448">
        <v>446</v>
      </c>
      <c r="B448" t="s">
        <v>2944</v>
      </c>
      <c r="C448" t="s">
        <v>4523</v>
      </c>
      <c r="D448" t="s">
        <v>4524</v>
      </c>
      <c r="E448" t="s">
        <v>299</v>
      </c>
      <c r="F448" t="s">
        <v>4525</v>
      </c>
      <c r="G448" t="s">
        <v>4526</v>
      </c>
      <c r="H448" t="s">
        <v>4527</v>
      </c>
      <c r="I448" t="s">
        <v>149</v>
      </c>
      <c r="J448">
        <v>10250</v>
      </c>
      <c r="K448" t="s">
        <v>39</v>
      </c>
      <c r="L448" t="s">
        <v>4528</v>
      </c>
      <c r="M448" t="s">
        <v>4529</v>
      </c>
      <c r="N448" t="s">
        <v>4530</v>
      </c>
      <c r="O448" t="s">
        <v>4531</v>
      </c>
      <c r="P448" t="s">
        <v>44</v>
      </c>
      <c r="Q448" t="s">
        <v>4532</v>
      </c>
      <c r="R448" t="s">
        <v>46</v>
      </c>
      <c r="T448" t="s">
        <v>277</v>
      </c>
      <c r="V448" t="s">
        <v>48</v>
      </c>
      <c r="W448" t="s">
        <v>49</v>
      </c>
      <c r="X448" t="s">
        <v>50</v>
      </c>
      <c r="Y448" t="s">
        <v>4533</v>
      </c>
      <c r="Z448" t="s">
        <v>4534</v>
      </c>
      <c r="AB448" t="s">
        <v>157</v>
      </c>
      <c r="AD448" t="s">
        <v>54</v>
      </c>
      <c r="AE448" t="s">
        <v>50</v>
      </c>
      <c r="AF448" t="s">
        <v>4535</v>
      </c>
    </row>
    <row r="449" spans="1:32">
      <c r="A449">
        <v>447</v>
      </c>
      <c r="B449" t="s">
        <v>2944</v>
      </c>
      <c r="C449" t="s">
        <v>4536</v>
      </c>
      <c r="D449" t="s">
        <v>4537</v>
      </c>
      <c r="E449" t="s">
        <v>4538</v>
      </c>
      <c r="F449" t="s">
        <v>4539</v>
      </c>
      <c r="G449" t="s">
        <v>4540</v>
      </c>
      <c r="H449" t="s">
        <v>446</v>
      </c>
      <c r="I449" t="s">
        <v>446</v>
      </c>
      <c r="J449">
        <v>138628</v>
      </c>
      <c r="K449" t="s">
        <v>446</v>
      </c>
      <c r="L449">
        <v>6591377892</v>
      </c>
      <c r="M449">
        <v>6591377892</v>
      </c>
      <c r="N449" t="s">
        <v>4541</v>
      </c>
      <c r="O449" t="s">
        <v>4542</v>
      </c>
      <c r="P449" t="s">
        <v>95</v>
      </c>
      <c r="R449" t="s">
        <v>203</v>
      </c>
      <c r="T449" t="s">
        <v>47</v>
      </c>
      <c r="V449" t="s">
        <v>154</v>
      </c>
      <c r="W449" t="s">
        <v>556</v>
      </c>
      <c r="X449" t="s">
        <v>50</v>
      </c>
      <c r="Y449" t="s">
        <v>1877</v>
      </c>
      <c r="Z449" t="s">
        <v>1812</v>
      </c>
      <c r="AB449" t="s">
        <v>157</v>
      </c>
      <c r="AD449" t="s">
        <v>54</v>
      </c>
      <c r="AE449" t="s">
        <v>54</v>
      </c>
      <c r="AF449" t="s">
        <v>4543</v>
      </c>
    </row>
    <row r="450" spans="1:32">
      <c r="A450">
        <v>448</v>
      </c>
      <c r="B450" t="s">
        <v>2944</v>
      </c>
      <c r="C450" t="s">
        <v>4544</v>
      </c>
      <c r="D450" t="s">
        <v>4545</v>
      </c>
      <c r="E450" t="s">
        <v>4546</v>
      </c>
      <c r="F450" t="s">
        <v>4547</v>
      </c>
      <c r="G450" t="s">
        <v>4548</v>
      </c>
      <c r="H450" t="s">
        <v>478</v>
      </c>
      <c r="I450" t="s">
        <v>149</v>
      </c>
      <c r="J450">
        <v>10310</v>
      </c>
      <c r="K450" t="s">
        <v>39</v>
      </c>
      <c r="L450" t="s">
        <v>4549</v>
      </c>
      <c r="M450" t="s">
        <v>4550</v>
      </c>
      <c r="N450" t="s">
        <v>4551</v>
      </c>
      <c r="O450" t="s">
        <v>4552</v>
      </c>
      <c r="P450" t="s">
        <v>95</v>
      </c>
      <c r="R450" t="s">
        <v>252</v>
      </c>
      <c r="T450" t="s">
        <v>47</v>
      </c>
      <c r="V450" t="s">
        <v>68</v>
      </c>
      <c r="W450" t="s">
        <v>204</v>
      </c>
      <c r="X450" t="s">
        <v>54</v>
      </c>
      <c r="Y450" t="s">
        <v>4553</v>
      </c>
      <c r="Z450" t="s">
        <v>4554</v>
      </c>
      <c r="AB450" t="s">
        <v>1403</v>
      </c>
      <c r="AD450" t="s">
        <v>54</v>
      </c>
      <c r="AE450" t="s">
        <v>54</v>
      </c>
      <c r="AF450" t="s">
        <v>4555</v>
      </c>
    </row>
    <row r="451" spans="1:32">
      <c r="A451">
        <v>449</v>
      </c>
      <c r="B451" t="s">
        <v>2944</v>
      </c>
      <c r="C451" t="s">
        <v>4556</v>
      </c>
      <c r="D451" t="s">
        <v>4557</v>
      </c>
      <c r="E451" t="s">
        <v>2363</v>
      </c>
      <c r="F451" t="s">
        <v>4558</v>
      </c>
      <c r="G451" t="s">
        <v>4559</v>
      </c>
      <c r="H451" t="s">
        <v>4560</v>
      </c>
      <c r="I451" t="s">
        <v>149</v>
      </c>
      <c r="J451">
        <v>10230</v>
      </c>
      <c r="K451" t="s">
        <v>39</v>
      </c>
      <c r="L451" t="s">
        <v>4561</v>
      </c>
      <c r="M451" t="s">
        <v>4562</v>
      </c>
      <c r="N451" t="s">
        <v>4563</v>
      </c>
      <c r="O451" t="s">
        <v>4564</v>
      </c>
      <c r="P451" t="s">
        <v>95</v>
      </c>
      <c r="R451" t="s">
        <v>96</v>
      </c>
      <c r="T451" t="s">
        <v>84</v>
      </c>
      <c r="V451" t="s">
        <v>154</v>
      </c>
      <c r="W451" t="s">
        <v>155</v>
      </c>
      <c r="X451" t="s">
        <v>50</v>
      </c>
      <c r="Y451" t="s">
        <v>2720</v>
      </c>
      <c r="Z451" t="s">
        <v>4565</v>
      </c>
      <c r="AB451" t="s">
        <v>157</v>
      </c>
      <c r="AD451" t="s">
        <v>54</v>
      </c>
      <c r="AE451" t="s">
        <v>54</v>
      </c>
      <c r="AF451" t="s">
        <v>4555</v>
      </c>
    </row>
    <row r="452" spans="1:32">
      <c r="A452">
        <v>450</v>
      </c>
      <c r="B452" t="s">
        <v>32</v>
      </c>
      <c r="C452" t="s">
        <v>4566</v>
      </c>
      <c r="D452" t="s">
        <v>4567</v>
      </c>
      <c r="E452" t="s">
        <v>4568</v>
      </c>
      <c r="F452" t="s">
        <v>4569</v>
      </c>
      <c r="G452" t="s">
        <v>4570</v>
      </c>
      <c r="H452" t="s">
        <v>329</v>
      </c>
      <c r="I452" t="s">
        <v>4571</v>
      </c>
      <c r="J452">
        <v>30000</v>
      </c>
      <c r="K452" t="s">
        <v>39</v>
      </c>
      <c r="L452" t="s">
        <v>4572</v>
      </c>
      <c r="M452" t="s">
        <v>4572</v>
      </c>
      <c r="N452" t="s">
        <v>4573</v>
      </c>
      <c r="O452" t="s">
        <v>1176</v>
      </c>
      <c r="P452" t="s">
        <v>95</v>
      </c>
      <c r="R452" t="s">
        <v>252</v>
      </c>
      <c r="T452" t="s">
        <v>109</v>
      </c>
      <c r="V452" t="s">
        <v>68</v>
      </c>
      <c r="W452" t="s">
        <v>110</v>
      </c>
      <c r="X452" t="s">
        <v>50</v>
      </c>
      <c r="Y452" t="s">
        <v>745</v>
      </c>
      <c r="Z452" t="s">
        <v>450</v>
      </c>
      <c r="AB452" t="s">
        <v>53</v>
      </c>
      <c r="AD452" t="s">
        <v>54</v>
      </c>
      <c r="AE452" t="s">
        <v>54</v>
      </c>
      <c r="AF452" t="s">
        <v>4574</v>
      </c>
    </row>
    <row r="453" spans="1:32">
      <c r="A453">
        <v>451</v>
      </c>
      <c r="B453" t="s">
        <v>32</v>
      </c>
      <c r="C453" t="s">
        <v>4575</v>
      </c>
      <c r="D453" t="s">
        <v>4576</v>
      </c>
      <c r="E453" t="s">
        <v>4577</v>
      </c>
      <c r="F453" t="s">
        <v>4578</v>
      </c>
      <c r="G453" t="s">
        <v>4579</v>
      </c>
      <c r="H453" t="s">
        <v>4580</v>
      </c>
      <c r="I453" t="s">
        <v>4580</v>
      </c>
      <c r="J453">
        <v>20000</v>
      </c>
      <c r="K453" t="s">
        <v>39</v>
      </c>
      <c r="L453" t="s">
        <v>4581</v>
      </c>
      <c r="M453" t="s">
        <v>4582</v>
      </c>
      <c r="N453" t="s">
        <v>4583</v>
      </c>
      <c r="P453" t="s">
        <v>344</v>
      </c>
      <c r="R453" t="s">
        <v>128</v>
      </c>
      <c r="T453" t="s">
        <v>153</v>
      </c>
      <c r="V453" t="s">
        <v>68</v>
      </c>
      <c r="W453" t="s">
        <v>69</v>
      </c>
      <c r="X453" t="s">
        <v>50</v>
      </c>
      <c r="Y453" t="s">
        <v>1025</v>
      </c>
      <c r="Z453" t="s">
        <v>100</v>
      </c>
      <c r="AB453" t="s">
        <v>157</v>
      </c>
      <c r="AD453" t="s">
        <v>54</v>
      </c>
      <c r="AE453" t="s">
        <v>54</v>
      </c>
      <c r="AF453" t="s">
        <v>4584</v>
      </c>
    </row>
    <row r="454" spans="1:32">
      <c r="A454">
        <v>452</v>
      </c>
      <c r="B454" t="s">
        <v>4111</v>
      </c>
      <c r="C454" t="s">
        <v>4585</v>
      </c>
      <c r="D454" t="s">
        <v>4586</v>
      </c>
      <c r="E454" t="s">
        <v>4587</v>
      </c>
      <c r="F454" t="s">
        <v>4588</v>
      </c>
      <c r="G454" t="s">
        <v>4589</v>
      </c>
      <c r="H454" t="s">
        <v>3848</v>
      </c>
      <c r="I454" t="s">
        <v>2036</v>
      </c>
      <c r="J454">
        <v>10540</v>
      </c>
      <c r="K454" t="s">
        <v>39</v>
      </c>
      <c r="L454" t="s">
        <v>4590</v>
      </c>
      <c r="M454" t="s">
        <v>4591</v>
      </c>
      <c r="N454" t="s">
        <v>4592</v>
      </c>
      <c r="O454" t="s">
        <v>4593</v>
      </c>
      <c r="P454" t="s">
        <v>44</v>
      </c>
      <c r="Q454" t="s">
        <v>4594</v>
      </c>
      <c r="R454" t="s">
        <v>46</v>
      </c>
      <c r="T454" t="s">
        <v>888</v>
      </c>
      <c r="V454" t="s">
        <v>154</v>
      </c>
      <c r="W454" t="s">
        <v>49</v>
      </c>
      <c r="X454" t="s">
        <v>50</v>
      </c>
      <c r="Y454" t="s">
        <v>4595</v>
      </c>
      <c r="Z454" t="s">
        <v>4596</v>
      </c>
      <c r="AB454" t="s">
        <v>101</v>
      </c>
      <c r="AD454" t="s">
        <v>54</v>
      </c>
      <c r="AE454" t="s">
        <v>54</v>
      </c>
      <c r="AF454" t="s">
        <v>4597</v>
      </c>
    </row>
    <row r="455" spans="1:32">
      <c r="A455">
        <v>453</v>
      </c>
      <c r="B455" t="s">
        <v>2944</v>
      </c>
      <c r="C455" t="s">
        <v>4598</v>
      </c>
      <c r="D455" t="s">
        <v>4599</v>
      </c>
      <c r="E455" t="s">
        <v>2033</v>
      </c>
      <c r="F455" t="s">
        <v>4600</v>
      </c>
      <c r="G455" t="s">
        <v>4601</v>
      </c>
      <c r="H455" t="s">
        <v>149</v>
      </c>
      <c r="I455" t="s">
        <v>149</v>
      </c>
      <c r="J455">
        <v>10310</v>
      </c>
      <c r="K455" t="s">
        <v>39</v>
      </c>
      <c r="L455" t="s">
        <v>4602</v>
      </c>
      <c r="M455" t="s">
        <v>4603</v>
      </c>
      <c r="N455" t="s">
        <v>4604</v>
      </c>
      <c r="O455" t="s">
        <v>4605</v>
      </c>
      <c r="P455" t="s">
        <v>95</v>
      </c>
      <c r="R455" t="s">
        <v>96</v>
      </c>
      <c r="T455" t="s">
        <v>168</v>
      </c>
      <c r="V455" t="s">
        <v>68</v>
      </c>
      <c r="W455" t="s">
        <v>155</v>
      </c>
      <c r="X455" t="s">
        <v>54</v>
      </c>
      <c r="Y455" t="s">
        <v>99</v>
      </c>
      <c r="Z455" t="s">
        <v>130</v>
      </c>
      <c r="AB455" t="s">
        <v>157</v>
      </c>
      <c r="AD455" t="s">
        <v>54</v>
      </c>
      <c r="AE455" t="s">
        <v>50</v>
      </c>
      <c r="AF455" t="s">
        <v>4606</v>
      </c>
    </row>
    <row r="456" spans="1:32">
      <c r="A456">
        <v>454</v>
      </c>
      <c r="B456" t="s">
        <v>2765</v>
      </c>
      <c r="C456" t="s">
        <v>1938</v>
      </c>
      <c r="D456" t="s">
        <v>4607</v>
      </c>
      <c r="E456" t="s">
        <v>2405</v>
      </c>
      <c r="F456" t="s">
        <v>4608</v>
      </c>
      <c r="G456" t="s">
        <v>4609</v>
      </c>
      <c r="H456" t="s">
        <v>149</v>
      </c>
      <c r="I456" t="s">
        <v>1409</v>
      </c>
      <c r="J456">
        <v>10110</v>
      </c>
      <c r="K456" t="s">
        <v>39</v>
      </c>
      <c r="L456" t="s">
        <v>4610</v>
      </c>
      <c r="M456" t="s">
        <v>4610</v>
      </c>
      <c r="N456" t="s">
        <v>4611</v>
      </c>
      <c r="O456" t="s">
        <v>4612</v>
      </c>
      <c r="P456" t="s">
        <v>95</v>
      </c>
      <c r="R456" t="s">
        <v>128</v>
      </c>
      <c r="T456" t="s">
        <v>47</v>
      </c>
      <c r="V456" t="s">
        <v>154</v>
      </c>
      <c r="W456" t="s">
        <v>278</v>
      </c>
      <c r="X456" t="s">
        <v>54</v>
      </c>
      <c r="Y456" t="s">
        <v>2653</v>
      </c>
      <c r="Z456" t="s">
        <v>1802</v>
      </c>
      <c r="AB456" t="s">
        <v>157</v>
      </c>
      <c r="AD456" t="s">
        <v>54</v>
      </c>
      <c r="AE456" t="s">
        <v>54</v>
      </c>
      <c r="AF456" t="s">
        <v>4613</v>
      </c>
    </row>
    <row r="457" spans="1:32">
      <c r="A457">
        <v>455</v>
      </c>
      <c r="B457" t="s">
        <v>2944</v>
      </c>
      <c r="C457" t="s">
        <v>4614</v>
      </c>
      <c r="D457" t="s">
        <v>4615</v>
      </c>
      <c r="E457" t="s">
        <v>4616</v>
      </c>
      <c r="F457" t="s">
        <v>4617</v>
      </c>
      <c r="G457" t="s">
        <v>4618</v>
      </c>
      <c r="H457" t="s">
        <v>4619</v>
      </c>
      <c r="I457" t="s">
        <v>652</v>
      </c>
      <c r="J457">
        <v>10250</v>
      </c>
      <c r="K457" t="s">
        <v>39</v>
      </c>
      <c r="L457" t="s">
        <v>4620</v>
      </c>
      <c r="M457" t="s">
        <v>4620</v>
      </c>
      <c r="N457" t="s">
        <v>4621</v>
      </c>
      <c r="P457" t="s">
        <v>958</v>
      </c>
      <c r="R457" t="s">
        <v>191</v>
      </c>
      <c r="T457" t="s">
        <v>229</v>
      </c>
      <c r="V457" t="s">
        <v>68</v>
      </c>
      <c r="W457" t="s">
        <v>110</v>
      </c>
      <c r="X457" t="s">
        <v>54</v>
      </c>
      <c r="Y457" t="s">
        <v>4622</v>
      </c>
      <c r="Z457" t="s">
        <v>4623</v>
      </c>
      <c r="AB457" t="s">
        <v>157</v>
      </c>
      <c r="AD457" t="s">
        <v>54</v>
      </c>
      <c r="AE457" t="s">
        <v>54</v>
      </c>
      <c r="AF457" t="s">
        <v>4624</v>
      </c>
    </row>
    <row r="458" spans="1:32">
      <c r="A458">
        <v>456</v>
      </c>
      <c r="B458" t="s">
        <v>2944</v>
      </c>
      <c r="C458" t="s">
        <v>4625</v>
      </c>
      <c r="D458" t="s">
        <v>4626</v>
      </c>
      <c r="E458" t="s">
        <v>1927</v>
      </c>
      <c r="F458" t="s">
        <v>4627</v>
      </c>
      <c r="G458" t="s">
        <v>4628</v>
      </c>
      <c r="H458" t="s">
        <v>4629</v>
      </c>
      <c r="I458" t="s">
        <v>319</v>
      </c>
      <c r="J458">
        <v>560001</v>
      </c>
      <c r="K458" t="s">
        <v>225</v>
      </c>
      <c r="L458">
        <v>918025325000</v>
      </c>
      <c r="M458" t="s">
        <v>4630</v>
      </c>
      <c r="N458" t="s">
        <v>4631</v>
      </c>
      <c r="O458" t="s">
        <v>4632</v>
      </c>
      <c r="P458" t="s">
        <v>95</v>
      </c>
      <c r="R458" t="s">
        <v>240</v>
      </c>
      <c r="T458" t="s">
        <v>192</v>
      </c>
      <c r="V458" t="s">
        <v>98</v>
      </c>
      <c r="W458" t="s">
        <v>110</v>
      </c>
      <c r="X458" t="s">
        <v>54</v>
      </c>
      <c r="Y458" t="s">
        <v>4633</v>
      </c>
      <c r="Z458" t="s">
        <v>814</v>
      </c>
      <c r="AB458" t="s">
        <v>157</v>
      </c>
      <c r="AD458" t="s">
        <v>50</v>
      </c>
      <c r="AE458" t="s">
        <v>54</v>
      </c>
      <c r="AF458" t="s">
        <v>4634</v>
      </c>
    </row>
    <row r="459" spans="1:32">
      <c r="A459">
        <v>457</v>
      </c>
      <c r="B459" t="s">
        <v>2944</v>
      </c>
      <c r="C459" t="s">
        <v>4635</v>
      </c>
      <c r="D459" t="s">
        <v>4636</v>
      </c>
      <c r="E459" t="s">
        <v>4637</v>
      </c>
      <c r="F459" t="s">
        <v>4638</v>
      </c>
      <c r="G459" t="s">
        <v>4639</v>
      </c>
      <c r="H459" t="s">
        <v>1345</v>
      </c>
      <c r="I459" t="s">
        <v>149</v>
      </c>
      <c r="J459">
        <v>10120</v>
      </c>
      <c r="K459" t="s">
        <v>39</v>
      </c>
      <c r="L459" t="s">
        <v>4640</v>
      </c>
      <c r="M459" t="s">
        <v>4640</v>
      </c>
      <c r="N459" t="s">
        <v>4641</v>
      </c>
      <c r="O459" t="s">
        <v>4642</v>
      </c>
      <c r="P459" t="s">
        <v>95</v>
      </c>
      <c r="R459" t="s">
        <v>65</v>
      </c>
      <c r="S459" t="s">
        <v>4637</v>
      </c>
      <c r="T459" t="s">
        <v>153</v>
      </c>
      <c r="V459" t="s">
        <v>48</v>
      </c>
      <c r="W459" t="s">
        <v>204</v>
      </c>
      <c r="X459" t="s">
        <v>50</v>
      </c>
      <c r="Y459" t="s">
        <v>333</v>
      </c>
      <c r="Z459" t="s">
        <v>418</v>
      </c>
      <c r="AB459" t="s">
        <v>157</v>
      </c>
      <c r="AD459" t="s">
        <v>54</v>
      </c>
      <c r="AE459" t="s">
        <v>54</v>
      </c>
      <c r="AF459" t="s">
        <v>4643</v>
      </c>
    </row>
    <row r="460" spans="1:32">
      <c r="A460">
        <v>458</v>
      </c>
      <c r="B460" t="s">
        <v>4111</v>
      </c>
      <c r="C460" t="s">
        <v>4644</v>
      </c>
      <c r="D460" t="s">
        <v>4645</v>
      </c>
      <c r="E460" t="s">
        <v>276</v>
      </c>
      <c r="F460" t="s">
        <v>4588</v>
      </c>
      <c r="G460" t="s">
        <v>4646</v>
      </c>
      <c r="H460" t="s">
        <v>3848</v>
      </c>
      <c r="I460" t="s">
        <v>2036</v>
      </c>
      <c r="J460">
        <v>10540</v>
      </c>
      <c r="K460" t="s">
        <v>39</v>
      </c>
      <c r="L460" t="s">
        <v>4647</v>
      </c>
      <c r="M460" t="s">
        <v>4648</v>
      </c>
      <c r="N460" t="s">
        <v>4649</v>
      </c>
      <c r="P460" t="s">
        <v>44</v>
      </c>
      <c r="Q460" t="s">
        <v>4594</v>
      </c>
      <c r="R460" t="s">
        <v>46</v>
      </c>
      <c r="S460" t="s">
        <v>276</v>
      </c>
      <c r="T460" t="s">
        <v>888</v>
      </c>
      <c r="V460" t="s">
        <v>154</v>
      </c>
      <c r="W460" t="s">
        <v>49</v>
      </c>
      <c r="X460" t="s">
        <v>50</v>
      </c>
      <c r="Y460" t="s">
        <v>1821</v>
      </c>
      <c r="Z460" t="s">
        <v>4650</v>
      </c>
      <c r="AB460" t="s">
        <v>4651</v>
      </c>
      <c r="AD460" t="s">
        <v>54</v>
      </c>
      <c r="AE460" t="s">
        <v>50</v>
      </c>
      <c r="AF460" t="s">
        <v>4652</v>
      </c>
    </row>
    <row r="461" spans="1:32">
      <c r="A461">
        <v>459</v>
      </c>
      <c r="B461" t="s">
        <v>4111</v>
      </c>
      <c r="C461" t="s">
        <v>4653</v>
      </c>
      <c r="D461" t="s">
        <v>4654</v>
      </c>
      <c r="E461" t="s">
        <v>4655</v>
      </c>
      <c r="F461" t="s">
        <v>4656</v>
      </c>
      <c r="G461" t="s">
        <v>4657</v>
      </c>
      <c r="H461" t="s">
        <v>248</v>
      </c>
      <c r="I461" t="s">
        <v>248</v>
      </c>
      <c r="J461">
        <v>10150</v>
      </c>
      <c r="K461" t="s">
        <v>39</v>
      </c>
      <c r="L461" t="s">
        <v>4658</v>
      </c>
      <c r="M461" t="s">
        <v>4658</v>
      </c>
      <c r="N461" t="s">
        <v>4659</v>
      </c>
      <c r="P461" t="s">
        <v>95</v>
      </c>
      <c r="R461" t="s">
        <v>65</v>
      </c>
      <c r="S461" t="s">
        <v>4655</v>
      </c>
      <c r="T461" t="s">
        <v>168</v>
      </c>
      <c r="V461" t="s">
        <v>48</v>
      </c>
      <c r="W461" t="s">
        <v>110</v>
      </c>
      <c r="X461" t="s">
        <v>54</v>
      </c>
      <c r="Y461" t="s">
        <v>1576</v>
      </c>
      <c r="Z461" t="s">
        <v>4660</v>
      </c>
      <c r="AB461" t="s">
        <v>101</v>
      </c>
      <c r="AD461" t="s">
        <v>54</v>
      </c>
      <c r="AE461" t="s">
        <v>54</v>
      </c>
      <c r="AF461" t="s">
        <v>4661</v>
      </c>
    </row>
    <row r="462" spans="1:32">
      <c r="A462">
        <v>460</v>
      </c>
      <c r="B462" t="s">
        <v>2944</v>
      </c>
      <c r="C462" t="s">
        <v>4662</v>
      </c>
      <c r="D462" t="s">
        <v>4663</v>
      </c>
      <c r="E462" t="s">
        <v>2405</v>
      </c>
      <c r="F462" t="s">
        <v>4664</v>
      </c>
      <c r="G462" t="s">
        <v>4665</v>
      </c>
      <c r="H462" t="s">
        <v>4666</v>
      </c>
      <c r="I462" t="s">
        <v>149</v>
      </c>
      <c r="J462">
        <v>10100</v>
      </c>
      <c r="K462" t="s">
        <v>39</v>
      </c>
      <c r="L462" t="s">
        <v>4667</v>
      </c>
      <c r="M462" t="s">
        <v>4668</v>
      </c>
      <c r="N462" t="s">
        <v>4669</v>
      </c>
      <c r="O462" t="s">
        <v>4670</v>
      </c>
      <c r="P462" t="s">
        <v>310</v>
      </c>
      <c r="R462" t="s">
        <v>240</v>
      </c>
      <c r="T462" t="s">
        <v>47</v>
      </c>
      <c r="V462" t="s">
        <v>68</v>
      </c>
      <c r="W462" t="s">
        <v>155</v>
      </c>
      <c r="X462" t="s">
        <v>50</v>
      </c>
      <c r="Y462" t="s">
        <v>599</v>
      </c>
      <c r="Z462" t="s">
        <v>870</v>
      </c>
      <c r="AB462" t="s">
        <v>157</v>
      </c>
      <c r="AD462" t="s">
        <v>54</v>
      </c>
      <c r="AE462" t="s">
        <v>54</v>
      </c>
      <c r="AF462" t="s">
        <v>4671</v>
      </c>
    </row>
    <row r="463" spans="1:32">
      <c r="A463">
        <v>461</v>
      </c>
      <c r="B463" t="s">
        <v>2944</v>
      </c>
      <c r="C463" t="s">
        <v>4672</v>
      </c>
      <c r="D463" t="s">
        <v>4673</v>
      </c>
      <c r="E463" t="s">
        <v>4674</v>
      </c>
      <c r="F463" t="s">
        <v>4675</v>
      </c>
      <c r="G463" t="s">
        <v>4676</v>
      </c>
      <c r="H463" t="s">
        <v>629</v>
      </c>
      <c r="I463" t="s">
        <v>149</v>
      </c>
      <c r="J463">
        <v>10900</v>
      </c>
      <c r="K463" t="s">
        <v>39</v>
      </c>
      <c r="L463">
        <v>6621402659</v>
      </c>
      <c r="M463" t="s">
        <v>4677</v>
      </c>
      <c r="N463" t="s">
        <v>4678</v>
      </c>
      <c r="O463" t="s">
        <v>4679</v>
      </c>
      <c r="P463" t="s">
        <v>95</v>
      </c>
      <c r="R463" t="s">
        <v>203</v>
      </c>
      <c r="T463" t="s">
        <v>153</v>
      </c>
      <c r="V463" t="s">
        <v>98</v>
      </c>
      <c r="W463" t="s">
        <v>49</v>
      </c>
      <c r="X463" t="s">
        <v>50</v>
      </c>
      <c r="Y463" t="s">
        <v>2416</v>
      </c>
      <c r="Z463" t="s">
        <v>4680</v>
      </c>
      <c r="AB463" t="s">
        <v>157</v>
      </c>
      <c r="AD463" t="s">
        <v>54</v>
      </c>
      <c r="AE463" t="s">
        <v>54</v>
      </c>
      <c r="AF463" t="s">
        <v>4681</v>
      </c>
    </row>
    <row r="464" spans="1:32">
      <c r="A464">
        <v>462</v>
      </c>
      <c r="B464" t="s">
        <v>2944</v>
      </c>
      <c r="C464" t="s">
        <v>4682</v>
      </c>
      <c r="D464" t="s">
        <v>4683</v>
      </c>
      <c r="E464" t="s">
        <v>4684</v>
      </c>
      <c r="F464" t="s">
        <v>4685</v>
      </c>
      <c r="G464" t="s">
        <v>4686</v>
      </c>
      <c r="H464" t="s">
        <v>4687</v>
      </c>
      <c r="I464" t="s">
        <v>149</v>
      </c>
      <c r="J464">
        <v>10400</v>
      </c>
      <c r="K464" t="s">
        <v>39</v>
      </c>
      <c r="L464" t="s">
        <v>4688</v>
      </c>
      <c r="M464" t="s">
        <v>4688</v>
      </c>
      <c r="N464" t="s">
        <v>4689</v>
      </c>
      <c r="O464" t="s">
        <v>4690</v>
      </c>
      <c r="P464" t="s">
        <v>1781</v>
      </c>
      <c r="R464" t="s">
        <v>240</v>
      </c>
      <c r="T464" t="s">
        <v>168</v>
      </c>
      <c r="V464" t="s">
        <v>68</v>
      </c>
      <c r="W464" t="s">
        <v>69</v>
      </c>
      <c r="X464" t="s">
        <v>50</v>
      </c>
      <c r="Y464" t="s">
        <v>4691</v>
      </c>
      <c r="Z464" t="s">
        <v>4692</v>
      </c>
      <c r="AB464" t="s">
        <v>157</v>
      </c>
      <c r="AD464" t="s">
        <v>54</v>
      </c>
      <c r="AE464" t="s">
        <v>50</v>
      </c>
      <c r="AF464" t="s">
        <v>4693</v>
      </c>
    </row>
    <row r="465" spans="1:32">
      <c r="A465">
        <v>463</v>
      </c>
      <c r="B465" t="s">
        <v>4694</v>
      </c>
      <c r="C465" t="s">
        <v>3069</v>
      </c>
      <c r="D465" t="s">
        <v>4695</v>
      </c>
      <c r="E465" t="s">
        <v>3244</v>
      </c>
      <c r="F465" t="s">
        <v>4696</v>
      </c>
      <c r="G465" t="s">
        <v>4697</v>
      </c>
      <c r="H465" t="s">
        <v>260</v>
      </c>
      <c r="I465" t="s">
        <v>260</v>
      </c>
      <c r="J465">
        <v>10560</v>
      </c>
      <c r="K465" t="s">
        <v>39</v>
      </c>
      <c r="L465" t="s">
        <v>4698</v>
      </c>
      <c r="M465" t="s">
        <v>4699</v>
      </c>
      <c r="N465" t="s">
        <v>4700</v>
      </c>
      <c r="P465" t="s">
        <v>1004</v>
      </c>
      <c r="R465" t="s">
        <v>65</v>
      </c>
      <c r="S465" t="s">
        <v>3244</v>
      </c>
      <c r="T465" t="s">
        <v>47</v>
      </c>
      <c r="V465" t="s">
        <v>154</v>
      </c>
      <c r="W465" t="s">
        <v>278</v>
      </c>
      <c r="X465" t="s">
        <v>54</v>
      </c>
      <c r="Y465" t="s">
        <v>4701</v>
      </c>
      <c r="Z465" t="s">
        <v>100</v>
      </c>
      <c r="AB465" t="s">
        <v>871</v>
      </c>
      <c r="AD465" t="s">
        <v>54</v>
      </c>
      <c r="AE465" t="s">
        <v>54</v>
      </c>
      <c r="AF465" t="s">
        <v>4702</v>
      </c>
    </row>
    <row r="466" spans="1:32">
      <c r="A466">
        <v>464</v>
      </c>
      <c r="B466" t="s">
        <v>2519</v>
      </c>
      <c r="C466" t="s">
        <v>4703</v>
      </c>
      <c r="D466" t="s">
        <v>1075</v>
      </c>
      <c r="E466" t="s">
        <v>4704</v>
      </c>
      <c r="F466" t="s">
        <v>4705</v>
      </c>
      <c r="G466" t="s">
        <v>4706</v>
      </c>
      <c r="H466" t="s">
        <v>4707</v>
      </c>
      <c r="I466" t="s">
        <v>149</v>
      </c>
      <c r="J466">
        <v>10150</v>
      </c>
      <c r="K466" t="s">
        <v>39</v>
      </c>
      <c r="L466" t="s">
        <v>4708</v>
      </c>
      <c r="M466" t="s">
        <v>4709</v>
      </c>
      <c r="N466" t="s">
        <v>4710</v>
      </c>
      <c r="O466" t="s">
        <v>4711</v>
      </c>
      <c r="P466" t="s">
        <v>555</v>
      </c>
      <c r="R466" t="s">
        <v>96</v>
      </c>
      <c r="T466" t="s">
        <v>153</v>
      </c>
      <c r="V466" t="s">
        <v>98</v>
      </c>
      <c r="W466" t="s">
        <v>85</v>
      </c>
      <c r="X466" t="s">
        <v>50</v>
      </c>
      <c r="Y466" t="s">
        <v>4712</v>
      </c>
      <c r="Z466" t="s">
        <v>634</v>
      </c>
      <c r="AB466" t="s">
        <v>157</v>
      </c>
      <c r="AD466" t="s">
        <v>54</v>
      </c>
      <c r="AE466" t="s">
        <v>54</v>
      </c>
      <c r="AF466" t="s">
        <v>4713</v>
      </c>
    </row>
    <row r="467" spans="1:32">
      <c r="A467">
        <v>465</v>
      </c>
      <c r="B467" t="s">
        <v>2944</v>
      </c>
      <c r="C467" t="s">
        <v>4714</v>
      </c>
      <c r="D467" t="s">
        <v>4715</v>
      </c>
      <c r="E467" t="s">
        <v>4716</v>
      </c>
      <c r="F467" t="s">
        <v>4717</v>
      </c>
      <c r="G467" t="s">
        <v>4718</v>
      </c>
      <c r="H467" t="s">
        <v>4719</v>
      </c>
      <c r="I467" t="s">
        <v>4719</v>
      </c>
      <c r="J467">
        <v>217657</v>
      </c>
      <c r="K467" t="s">
        <v>446</v>
      </c>
      <c r="L467">
        <v>97725029</v>
      </c>
      <c r="M467">
        <v>97725029</v>
      </c>
      <c r="N467" t="s">
        <v>4720</v>
      </c>
      <c r="P467" t="s">
        <v>95</v>
      </c>
      <c r="R467" t="s">
        <v>46</v>
      </c>
      <c r="T467" t="s">
        <v>47</v>
      </c>
      <c r="V467" t="s">
        <v>68</v>
      </c>
      <c r="W467" t="s">
        <v>155</v>
      </c>
      <c r="X467" t="s">
        <v>50</v>
      </c>
      <c r="Y467" t="s">
        <v>1025</v>
      </c>
      <c r="Z467" t="s">
        <v>1812</v>
      </c>
      <c r="AB467" t="s">
        <v>101</v>
      </c>
      <c r="AD467" t="s">
        <v>50</v>
      </c>
      <c r="AE467" t="s">
        <v>54</v>
      </c>
      <c r="AF467" t="s">
        <v>4721</v>
      </c>
    </row>
    <row r="468" spans="1:32">
      <c r="A468">
        <v>466</v>
      </c>
      <c r="B468" t="s">
        <v>2944</v>
      </c>
      <c r="C468" t="s">
        <v>4722</v>
      </c>
      <c r="D468" t="s">
        <v>4723</v>
      </c>
      <c r="E468" t="s">
        <v>4724</v>
      </c>
      <c r="F468" t="s">
        <v>4725</v>
      </c>
      <c r="G468" t="s">
        <v>4726</v>
      </c>
      <c r="H468" t="s">
        <v>2555</v>
      </c>
      <c r="I468" t="s">
        <v>1155</v>
      </c>
      <c r="J468">
        <v>380009</v>
      </c>
      <c r="K468" t="s">
        <v>225</v>
      </c>
      <c r="L468" t="s">
        <v>4727</v>
      </c>
      <c r="M468" t="s">
        <v>4728</v>
      </c>
      <c r="N468" t="s">
        <v>4729</v>
      </c>
      <c r="P468" t="s">
        <v>95</v>
      </c>
      <c r="R468" t="s">
        <v>65</v>
      </c>
      <c r="S468" t="s">
        <v>4724</v>
      </c>
      <c r="T468" t="s">
        <v>47</v>
      </c>
      <c r="V468" t="s">
        <v>154</v>
      </c>
      <c r="W468" t="s">
        <v>278</v>
      </c>
      <c r="X468" t="s">
        <v>54</v>
      </c>
      <c r="Y468" t="s">
        <v>576</v>
      </c>
      <c r="Z468" t="s">
        <v>180</v>
      </c>
      <c r="AB468" t="s">
        <v>4730</v>
      </c>
      <c r="AD468" t="s">
        <v>54</v>
      </c>
      <c r="AE468" t="s">
        <v>54</v>
      </c>
      <c r="AF468" t="s">
        <v>4731</v>
      </c>
    </row>
    <row r="469" spans="1:32">
      <c r="A469">
        <v>467</v>
      </c>
      <c r="B469" t="s">
        <v>32</v>
      </c>
      <c r="C469" t="s">
        <v>4732</v>
      </c>
      <c r="D469" t="s">
        <v>4733</v>
      </c>
      <c r="E469" t="s">
        <v>4734</v>
      </c>
      <c r="F469" t="s">
        <v>4735</v>
      </c>
      <c r="G469" t="s">
        <v>4736</v>
      </c>
      <c r="H469" t="s">
        <v>329</v>
      </c>
      <c r="I469" t="s">
        <v>1164</v>
      </c>
      <c r="J469">
        <v>11000</v>
      </c>
      <c r="K469" t="s">
        <v>39</v>
      </c>
      <c r="L469" t="s">
        <v>4737</v>
      </c>
      <c r="M469" t="s">
        <v>4737</v>
      </c>
      <c r="N469" t="s">
        <v>4738</v>
      </c>
      <c r="P469" t="s">
        <v>555</v>
      </c>
      <c r="R469" t="s">
        <v>191</v>
      </c>
      <c r="T469" t="s">
        <v>67</v>
      </c>
      <c r="V469" t="s">
        <v>98</v>
      </c>
      <c r="W469" t="s">
        <v>278</v>
      </c>
      <c r="X469" t="s">
        <v>50</v>
      </c>
      <c r="Y469" t="s">
        <v>355</v>
      </c>
      <c r="Z469" t="s">
        <v>71</v>
      </c>
      <c r="AB469" t="s">
        <v>157</v>
      </c>
      <c r="AD469" t="s">
        <v>50</v>
      </c>
      <c r="AE469" t="s">
        <v>50</v>
      </c>
      <c r="AF469" t="s">
        <v>4739</v>
      </c>
    </row>
    <row r="470" spans="1:32">
      <c r="A470">
        <v>468</v>
      </c>
      <c r="B470" t="s">
        <v>2944</v>
      </c>
      <c r="C470" t="s">
        <v>4740</v>
      </c>
      <c r="D470" t="s">
        <v>4723</v>
      </c>
      <c r="E470" t="s">
        <v>4741</v>
      </c>
      <c r="F470" t="s">
        <v>4742</v>
      </c>
      <c r="G470" t="s">
        <v>4743</v>
      </c>
      <c r="H470" t="s">
        <v>2555</v>
      </c>
      <c r="I470" t="s">
        <v>1155</v>
      </c>
      <c r="J470">
        <v>380009</v>
      </c>
      <c r="K470" t="s">
        <v>225</v>
      </c>
      <c r="L470" t="s">
        <v>4744</v>
      </c>
      <c r="M470" t="s">
        <v>4744</v>
      </c>
      <c r="N470" t="s">
        <v>4745</v>
      </c>
      <c r="O470" t="s">
        <v>4746</v>
      </c>
      <c r="P470" t="s">
        <v>95</v>
      </c>
      <c r="R470" t="s">
        <v>46</v>
      </c>
      <c r="T470" t="s">
        <v>47</v>
      </c>
      <c r="V470" t="s">
        <v>68</v>
      </c>
      <c r="W470" t="s">
        <v>278</v>
      </c>
      <c r="X470" t="s">
        <v>54</v>
      </c>
      <c r="Y470" t="s">
        <v>355</v>
      </c>
      <c r="Z470" t="s">
        <v>130</v>
      </c>
      <c r="AB470" t="s">
        <v>265</v>
      </c>
      <c r="AD470" t="s">
        <v>54</v>
      </c>
      <c r="AE470" t="s">
        <v>54</v>
      </c>
      <c r="AF470" t="s">
        <v>4747</v>
      </c>
    </row>
    <row r="471" spans="1:32">
      <c r="A471">
        <v>469</v>
      </c>
      <c r="B471" t="s">
        <v>2944</v>
      </c>
      <c r="C471" t="s">
        <v>4748</v>
      </c>
      <c r="D471" t="s">
        <v>4749</v>
      </c>
      <c r="E471" t="s">
        <v>4750</v>
      </c>
      <c r="F471" t="s">
        <v>4751</v>
      </c>
      <c r="G471" t="s">
        <v>4752</v>
      </c>
      <c r="H471" t="s">
        <v>2555</v>
      </c>
      <c r="I471" t="s">
        <v>4753</v>
      </c>
      <c r="J471">
        <v>380009</v>
      </c>
      <c r="K471" t="s">
        <v>225</v>
      </c>
      <c r="L471" t="s">
        <v>4754</v>
      </c>
      <c r="M471">
        <v>919409407771</v>
      </c>
      <c r="N471" t="s">
        <v>4755</v>
      </c>
      <c r="O471" t="s">
        <v>4746</v>
      </c>
      <c r="P471" t="s">
        <v>95</v>
      </c>
      <c r="R471" t="s">
        <v>128</v>
      </c>
      <c r="T471" t="s">
        <v>47</v>
      </c>
      <c r="V471" t="s">
        <v>68</v>
      </c>
      <c r="W471" t="s">
        <v>278</v>
      </c>
      <c r="X471" t="s">
        <v>54</v>
      </c>
      <c r="Y471" t="s">
        <v>4756</v>
      </c>
      <c r="Z471" t="s">
        <v>4757</v>
      </c>
      <c r="AB471" t="s">
        <v>1034</v>
      </c>
      <c r="AD471" t="s">
        <v>54</v>
      </c>
      <c r="AE471" t="s">
        <v>54</v>
      </c>
      <c r="AF471" t="s">
        <v>4758</v>
      </c>
    </row>
    <row r="472" spans="1:32">
      <c r="A472">
        <v>470</v>
      </c>
      <c r="B472" t="s">
        <v>2944</v>
      </c>
      <c r="C472" t="s">
        <v>4759</v>
      </c>
      <c r="D472" t="s">
        <v>4760</v>
      </c>
      <c r="E472" t="s">
        <v>4761</v>
      </c>
      <c r="F472" t="s">
        <v>4762</v>
      </c>
      <c r="G472" t="s">
        <v>4763</v>
      </c>
      <c r="H472" t="s">
        <v>446</v>
      </c>
      <c r="I472" t="s">
        <v>446</v>
      </c>
      <c r="J472" t="s">
        <v>4764</v>
      </c>
      <c r="K472" t="s">
        <v>446</v>
      </c>
      <c r="L472" t="s">
        <v>4765</v>
      </c>
      <c r="M472" t="s">
        <v>4766</v>
      </c>
      <c r="N472" t="s">
        <v>4767</v>
      </c>
      <c r="O472" t="s">
        <v>4768</v>
      </c>
      <c r="P472" t="s">
        <v>44</v>
      </c>
      <c r="Q472" t="s">
        <v>4769</v>
      </c>
      <c r="R472" t="s">
        <v>128</v>
      </c>
      <c r="T472" t="s">
        <v>47</v>
      </c>
      <c r="V472" t="s">
        <v>68</v>
      </c>
      <c r="W472" t="s">
        <v>278</v>
      </c>
      <c r="X472" t="s">
        <v>54</v>
      </c>
      <c r="Y472" t="s">
        <v>4770</v>
      </c>
      <c r="Z472" t="s">
        <v>323</v>
      </c>
      <c r="AB472" t="s">
        <v>1034</v>
      </c>
      <c r="AD472" t="s">
        <v>54</v>
      </c>
      <c r="AE472" t="s">
        <v>54</v>
      </c>
      <c r="AF472" t="s">
        <v>4758</v>
      </c>
    </row>
    <row r="473" spans="1:32">
      <c r="A473">
        <v>471</v>
      </c>
      <c r="B473" t="s">
        <v>32</v>
      </c>
      <c r="C473" t="s">
        <v>4771</v>
      </c>
      <c r="D473" t="s">
        <v>4772</v>
      </c>
      <c r="E473" t="s">
        <v>1927</v>
      </c>
      <c r="F473" t="s">
        <v>4773</v>
      </c>
      <c r="G473" t="s">
        <v>4774</v>
      </c>
      <c r="H473" t="s">
        <v>4707</v>
      </c>
      <c r="I473" t="s">
        <v>149</v>
      </c>
      <c r="J473">
        <v>10150</v>
      </c>
      <c r="K473" t="s">
        <v>39</v>
      </c>
      <c r="L473">
        <v>6620446138</v>
      </c>
      <c r="M473">
        <v>66897788236</v>
      </c>
      <c r="N473" t="s">
        <v>4775</v>
      </c>
      <c r="O473" t="s">
        <v>4776</v>
      </c>
      <c r="P473" t="s">
        <v>95</v>
      </c>
      <c r="R473" t="s">
        <v>96</v>
      </c>
      <c r="T473" t="s">
        <v>67</v>
      </c>
      <c r="V473" t="s">
        <v>98</v>
      </c>
      <c r="W473" t="s">
        <v>110</v>
      </c>
      <c r="X473" t="s">
        <v>50</v>
      </c>
      <c r="Y473" t="s">
        <v>1349</v>
      </c>
      <c r="Z473" t="s">
        <v>4777</v>
      </c>
      <c r="AB473" t="s">
        <v>157</v>
      </c>
      <c r="AD473" t="s">
        <v>50</v>
      </c>
      <c r="AE473" t="s">
        <v>54</v>
      </c>
      <c r="AF473" t="s">
        <v>4778</v>
      </c>
    </row>
    <row r="474" spans="1:32">
      <c r="A474">
        <v>472</v>
      </c>
      <c r="B474" t="s">
        <v>32</v>
      </c>
      <c r="C474" t="s">
        <v>4779</v>
      </c>
      <c r="D474" t="s">
        <v>4780</v>
      </c>
      <c r="E474" t="s">
        <v>4781</v>
      </c>
      <c r="F474" t="s">
        <v>350</v>
      </c>
      <c r="G474" t="s">
        <v>4782</v>
      </c>
      <c r="H474" t="s">
        <v>149</v>
      </c>
      <c r="I474" t="s">
        <v>149</v>
      </c>
      <c r="J474">
        <v>10300</v>
      </c>
      <c r="K474" t="s">
        <v>39</v>
      </c>
      <c r="L474" t="s">
        <v>4783</v>
      </c>
      <c r="M474" t="s">
        <v>4783</v>
      </c>
      <c r="N474" t="s">
        <v>4784</v>
      </c>
      <c r="P474" t="s">
        <v>1004</v>
      </c>
      <c r="R474" t="s">
        <v>203</v>
      </c>
      <c r="T474" t="s">
        <v>215</v>
      </c>
      <c r="V474" t="s">
        <v>68</v>
      </c>
      <c r="W474" t="s">
        <v>204</v>
      </c>
      <c r="X474" t="s">
        <v>50</v>
      </c>
      <c r="Y474" t="s">
        <v>117</v>
      </c>
      <c r="Z474" t="s">
        <v>100</v>
      </c>
      <c r="AB474" t="s">
        <v>157</v>
      </c>
      <c r="AD474" t="s">
        <v>54</v>
      </c>
      <c r="AE474" t="s">
        <v>54</v>
      </c>
      <c r="AF474" t="s">
        <v>4785</v>
      </c>
    </row>
    <row r="475" spans="1:32">
      <c r="A475">
        <v>473</v>
      </c>
      <c r="B475" t="s">
        <v>2944</v>
      </c>
      <c r="C475" t="s">
        <v>4786</v>
      </c>
      <c r="D475" t="s">
        <v>4787</v>
      </c>
      <c r="E475" t="s">
        <v>645</v>
      </c>
      <c r="F475" t="s">
        <v>4788</v>
      </c>
      <c r="G475" t="s">
        <v>4789</v>
      </c>
      <c r="H475" t="s">
        <v>446</v>
      </c>
      <c r="I475" t="s">
        <v>4790</v>
      </c>
      <c r="J475">
        <v>609189</v>
      </c>
      <c r="K475" t="s">
        <v>446</v>
      </c>
      <c r="L475">
        <v>62102354</v>
      </c>
      <c r="M475">
        <v>62102354</v>
      </c>
      <c r="N475" t="s">
        <v>4791</v>
      </c>
      <c r="O475" t="s">
        <v>4792</v>
      </c>
      <c r="P475" t="s">
        <v>95</v>
      </c>
      <c r="R475" t="s">
        <v>96</v>
      </c>
      <c r="T475" t="s">
        <v>65</v>
      </c>
      <c r="U475" t="s">
        <v>4793</v>
      </c>
      <c r="V475" t="s">
        <v>98</v>
      </c>
      <c r="W475" t="s">
        <v>110</v>
      </c>
      <c r="X475" t="s">
        <v>54</v>
      </c>
      <c r="Y475" t="s">
        <v>4794</v>
      </c>
      <c r="Z475" t="s">
        <v>1413</v>
      </c>
      <c r="AB475" t="s">
        <v>157</v>
      </c>
      <c r="AD475" t="s">
        <v>54</v>
      </c>
      <c r="AE475" t="s">
        <v>54</v>
      </c>
      <c r="AF475" t="s">
        <v>4795</v>
      </c>
    </row>
    <row r="476" spans="1:32">
      <c r="A476">
        <v>474</v>
      </c>
      <c r="B476" t="s">
        <v>32</v>
      </c>
      <c r="C476" t="s">
        <v>4796</v>
      </c>
      <c r="D476" t="s">
        <v>1504</v>
      </c>
      <c r="E476" t="s">
        <v>1881</v>
      </c>
      <c r="F476" t="s">
        <v>4797</v>
      </c>
      <c r="G476" t="s">
        <v>4798</v>
      </c>
      <c r="H476" t="s">
        <v>446</v>
      </c>
      <c r="I476" t="s">
        <v>446</v>
      </c>
      <c r="J476">
        <v>127589</v>
      </c>
      <c r="K476" t="s">
        <v>446</v>
      </c>
      <c r="L476">
        <v>92998809</v>
      </c>
      <c r="M476">
        <v>87192229</v>
      </c>
      <c r="N476" t="s">
        <v>4799</v>
      </c>
      <c r="O476" t="s">
        <v>4800</v>
      </c>
      <c r="P476" t="s">
        <v>344</v>
      </c>
      <c r="R476" t="s">
        <v>191</v>
      </c>
      <c r="T476" t="s">
        <v>153</v>
      </c>
      <c r="V476" t="s">
        <v>98</v>
      </c>
      <c r="W476" t="s">
        <v>110</v>
      </c>
      <c r="X476" t="s">
        <v>50</v>
      </c>
      <c r="Y476" t="s">
        <v>646</v>
      </c>
      <c r="Z476" t="s">
        <v>1083</v>
      </c>
      <c r="AB476" t="s">
        <v>157</v>
      </c>
      <c r="AD476" t="s">
        <v>50</v>
      </c>
      <c r="AE476" t="s">
        <v>54</v>
      </c>
      <c r="AF476" t="s">
        <v>4801</v>
      </c>
    </row>
    <row r="477" spans="1:32">
      <c r="A477">
        <v>475</v>
      </c>
      <c r="B477" t="s">
        <v>2944</v>
      </c>
      <c r="C477" t="s">
        <v>4802</v>
      </c>
      <c r="D477" t="s">
        <v>4803</v>
      </c>
      <c r="E477" t="s">
        <v>4804</v>
      </c>
      <c r="F477" t="s">
        <v>4578</v>
      </c>
      <c r="G477" t="s">
        <v>4805</v>
      </c>
      <c r="H477" t="s">
        <v>1099</v>
      </c>
      <c r="I477" t="s">
        <v>1001</v>
      </c>
      <c r="J477">
        <v>20000</v>
      </c>
      <c r="K477" t="s">
        <v>39</v>
      </c>
      <c r="L477" t="s">
        <v>4806</v>
      </c>
      <c r="M477" t="s">
        <v>4807</v>
      </c>
      <c r="N477" t="s">
        <v>4808</v>
      </c>
      <c r="P477" t="s">
        <v>344</v>
      </c>
      <c r="R477" t="s">
        <v>203</v>
      </c>
      <c r="T477" t="s">
        <v>153</v>
      </c>
      <c r="V477" t="s">
        <v>68</v>
      </c>
      <c r="W477" t="s">
        <v>49</v>
      </c>
      <c r="X477" t="s">
        <v>50</v>
      </c>
      <c r="Y477" t="s">
        <v>673</v>
      </c>
      <c r="Z477" t="s">
        <v>824</v>
      </c>
      <c r="AB477" t="s">
        <v>157</v>
      </c>
      <c r="AD477" t="s">
        <v>54</v>
      </c>
      <c r="AE477" t="s">
        <v>54</v>
      </c>
      <c r="AF477" t="s">
        <v>4809</v>
      </c>
    </row>
    <row r="478" spans="1:32">
      <c r="A478">
        <v>476</v>
      </c>
      <c r="B478" t="s">
        <v>32</v>
      </c>
      <c r="C478" t="s">
        <v>4810</v>
      </c>
      <c r="D478" t="s">
        <v>4811</v>
      </c>
      <c r="E478" t="s">
        <v>4812</v>
      </c>
      <c r="F478" t="s">
        <v>4813</v>
      </c>
      <c r="G478" t="s">
        <v>4814</v>
      </c>
      <c r="H478" t="s">
        <v>329</v>
      </c>
      <c r="I478" t="s">
        <v>330</v>
      </c>
      <c r="J478">
        <v>40002</v>
      </c>
      <c r="K478" t="s">
        <v>39</v>
      </c>
      <c r="L478" t="s">
        <v>4815</v>
      </c>
      <c r="M478" t="s">
        <v>4816</v>
      </c>
      <c r="N478" t="s">
        <v>4817</v>
      </c>
      <c r="O478" t="s">
        <v>4818</v>
      </c>
      <c r="P478" t="s">
        <v>663</v>
      </c>
      <c r="R478" t="s">
        <v>46</v>
      </c>
      <c r="T478" t="s">
        <v>192</v>
      </c>
      <c r="V478" t="s">
        <v>154</v>
      </c>
      <c r="W478" t="s">
        <v>278</v>
      </c>
      <c r="X478" t="s">
        <v>50</v>
      </c>
      <c r="Y478" t="s">
        <v>673</v>
      </c>
      <c r="Z478" t="s">
        <v>180</v>
      </c>
      <c r="AB478" t="s">
        <v>157</v>
      </c>
      <c r="AD478" t="s">
        <v>54</v>
      </c>
      <c r="AE478" t="s">
        <v>54</v>
      </c>
      <c r="AF478" t="s">
        <v>4819</v>
      </c>
    </row>
    <row r="479" spans="1:32">
      <c r="A479">
        <v>477</v>
      </c>
      <c r="B479" t="s">
        <v>2944</v>
      </c>
      <c r="C479" t="s">
        <v>4820</v>
      </c>
      <c r="D479" t="s">
        <v>4821</v>
      </c>
      <c r="E479" t="s">
        <v>4822</v>
      </c>
      <c r="F479" t="s">
        <v>4823</v>
      </c>
      <c r="G479" t="s">
        <v>4824</v>
      </c>
      <c r="H479" t="s">
        <v>4825</v>
      </c>
      <c r="I479" t="s">
        <v>149</v>
      </c>
      <c r="J479">
        <v>10900</v>
      </c>
      <c r="K479" t="s">
        <v>39</v>
      </c>
      <c r="L479" t="s">
        <v>4826</v>
      </c>
      <c r="M479" t="s">
        <v>4826</v>
      </c>
      <c r="N479" t="s">
        <v>4827</v>
      </c>
      <c r="P479" t="s">
        <v>95</v>
      </c>
      <c r="R479" t="s">
        <v>128</v>
      </c>
      <c r="T479" t="s">
        <v>47</v>
      </c>
      <c r="V479" t="s">
        <v>68</v>
      </c>
      <c r="W479" t="s">
        <v>204</v>
      </c>
      <c r="X479" t="s">
        <v>54</v>
      </c>
      <c r="Y479" t="s">
        <v>4828</v>
      </c>
      <c r="Z479" t="s">
        <v>100</v>
      </c>
      <c r="AB479" t="s">
        <v>157</v>
      </c>
      <c r="AD479" t="s">
        <v>54</v>
      </c>
      <c r="AE479" t="s">
        <v>54</v>
      </c>
      <c r="AF479" t="s">
        <v>4829</v>
      </c>
    </row>
    <row r="480" spans="1:32">
      <c r="A480">
        <v>478</v>
      </c>
      <c r="B480" t="s">
        <v>32</v>
      </c>
      <c r="C480" t="s">
        <v>4830</v>
      </c>
      <c r="D480" t="s">
        <v>4831</v>
      </c>
      <c r="E480" t="s">
        <v>4832</v>
      </c>
      <c r="F480" t="s">
        <v>4833</v>
      </c>
      <c r="G480" t="s">
        <v>4834</v>
      </c>
      <c r="H480" t="s">
        <v>4027</v>
      </c>
      <c r="I480" t="s">
        <v>149</v>
      </c>
      <c r="J480">
        <v>10700</v>
      </c>
      <c r="K480" t="s">
        <v>39</v>
      </c>
      <c r="L480" t="s">
        <v>106</v>
      </c>
      <c r="M480" t="s">
        <v>4835</v>
      </c>
      <c r="N480" t="s">
        <v>4836</v>
      </c>
      <c r="O480" t="s">
        <v>4837</v>
      </c>
      <c r="P480" t="s">
        <v>344</v>
      </c>
      <c r="R480" t="s">
        <v>46</v>
      </c>
      <c r="T480" t="s">
        <v>47</v>
      </c>
      <c r="V480" t="s">
        <v>154</v>
      </c>
      <c r="W480" t="s">
        <v>110</v>
      </c>
      <c r="X480" t="s">
        <v>54</v>
      </c>
      <c r="Y480" t="s">
        <v>179</v>
      </c>
      <c r="Z480" t="s">
        <v>4838</v>
      </c>
      <c r="AB480" t="s">
        <v>157</v>
      </c>
      <c r="AD480" t="s">
        <v>54</v>
      </c>
      <c r="AE480" t="s">
        <v>54</v>
      </c>
      <c r="AF480" t="s">
        <v>4839</v>
      </c>
    </row>
    <row r="481" spans="1:32">
      <c r="A481">
        <v>479</v>
      </c>
      <c r="B481" t="s">
        <v>32</v>
      </c>
      <c r="C481" t="s">
        <v>4840</v>
      </c>
      <c r="D481" t="s">
        <v>4841</v>
      </c>
      <c r="E481" t="s">
        <v>299</v>
      </c>
      <c r="F481" t="s">
        <v>4842</v>
      </c>
      <c r="G481" t="s">
        <v>4843</v>
      </c>
      <c r="H481" t="s">
        <v>4844</v>
      </c>
      <c r="I481" t="s">
        <v>38</v>
      </c>
      <c r="J481">
        <v>11120</v>
      </c>
      <c r="K481" t="s">
        <v>39</v>
      </c>
      <c r="L481" t="s">
        <v>4845</v>
      </c>
      <c r="M481" t="s">
        <v>4846</v>
      </c>
      <c r="N481" t="s">
        <v>4847</v>
      </c>
      <c r="P481" t="s">
        <v>663</v>
      </c>
      <c r="R481" t="s">
        <v>240</v>
      </c>
      <c r="T481" t="s">
        <v>345</v>
      </c>
      <c r="V481" t="s">
        <v>98</v>
      </c>
      <c r="W481" t="s">
        <v>110</v>
      </c>
      <c r="X481" t="s">
        <v>50</v>
      </c>
      <c r="Y481" t="s">
        <v>117</v>
      </c>
      <c r="Z481" t="s">
        <v>2700</v>
      </c>
      <c r="AB481" t="s">
        <v>1403</v>
      </c>
      <c r="AD481" t="s">
        <v>50</v>
      </c>
      <c r="AE481" t="s">
        <v>54</v>
      </c>
      <c r="AF481" t="s">
        <v>4848</v>
      </c>
    </row>
    <row r="482" spans="1:32">
      <c r="A482">
        <v>480</v>
      </c>
      <c r="B482" t="s">
        <v>32</v>
      </c>
      <c r="C482" t="s">
        <v>4849</v>
      </c>
      <c r="D482" t="s">
        <v>4850</v>
      </c>
      <c r="E482" t="s">
        <v>1881</v>
      </c>
      <c r="F482" t="s">
        <v>4851</v>
      </c>
      <c r="G482" t="s">
        <v>4852</v>
      </c>
      <c r="H482" t="s">
        <v>446</v>
      </c>
      <c r="I482" t="s">
        <v>446</v>
      </c>
      <c r="J482">
        <v>228208</v>
      </c>
      <c r="K482" t="s">
        <v>446</v>
      </c>
      <c r="L482">
        <v>62353325</v>
      </c>
      <c r="M482">
        <v>6562353325</v>
      </c>
      <c r="N482" t="s">
        <v>4853</v>
      </c>
      <c r="O482" t="s">
        <v>4854</v>
      </c>
      <c r="P482" t="s">
        <v>663</v>
      </c>
      <c r="R482" t="s">
        <v>191</v>
      </c>
      <c r="T482" t="s">
        <v>67</v>
      </c>
      <c r="V482" t="s">
        <v>98</v>
      </c>
      <c r="W482" t="s">
        <v>155</v>
      </c>
      <c r="X482" t="s">
        <v>50</v>
      </c>
      <c r="Y482" t="s">
        <v>1626</v>
      </c>
      <c r="Z482" t="s">
        <v>180</v>
      </c>
      <c r="AB482" t="s">
        <v>157</v>
      </c>
      <c r="AD482" t="s">
        <v>54</v>
      </c>
      <c r="AE482" t="s">
        <v>54</v>
      </c>
      <c r="AF482" t="s">
        <v>4855</v>
      </c>
    </row>
    <row r="483" spans="1:32">
      <c r="A483">
        <v>481</v>
      </c>
      <c r="B483" t="s">
        <v>32</v>
      </c>
      <c r="C483" t="s">
        <v>4856</v>
      </c>
      <c r="D483" t="s">
        <v>4857</v>
      </c>
      <c r="E483" t="s">
        <v>2437</v>
      </c>
      <c r="F483" t="s">
        <v>4858</v>
      </c>
      <c r="G483" t="s">
        <v>4859</v>
      </c>
      <c r="H483" t="s">
        <v>4860</v>
      </c>
      <c r="I483" t="s">
        <v>520</v>
      </c>
      <c r="J483">
        <v>10330</v>
      </c>
      <c r="K483" t="s">
        <v>39</v>
      </c>
      <c r="L483" t="s">
        <v>4861</v>
      </c>
      <c r="M483" t="s">
        <v>4862</v>
      </c>
      <c r="N483" t="s">
        <v>4863</v>
      </c>
      <c r="O483" t="s">
        <v>4864</v>
      </c>
      <c r="P483" t="s">
        <v>263</v>
      </c>
      <c r="R483" t="s">
        <v>65</v>
      </c>
      <c r="S483" t="s">
        <v>2437</v>
      </c>
      <c r="T483" t="s">
        <v>47</v>
      </c>
      <c r="V483" t="s">
        <v>68</v>
      </c>
      <c r="W483" t="s">
        <v>49</v>
      </c>
      <c r="X483" t="s">
        <v>54</v>
      </c>
      <c r="Y483" t="s">
        <v>576</v>
      </c>
      <c r="Z483" t="s">
        <v>130</v>
      </c>
      <c r="AB483" t="s">
        <v>157</v>
      </c>
      <c r="AD483" t="s">
        <v>54</v>
      </c>
      <c r="AE483" t="s">
        <v>54</v>
      </c>
      <c r="AF483" t="s">
        <v>4865</v>
      </c>
    </row>
    <row r="484" spans="1:32">
      <c r="A484">
        <v>482</v>
      </c>
      <c r="B484" t="s">
        <v>32</v>
      </c>
      <c r="C484" t="s">
        <v>4866</v>
      </c>
      <c r="D484" t="s">
        <v>4867</v>
      </c>
      <c r="E484" t="s">
        <v>4868</v>
      </c>
      <c r="F484" t="s">
        <v>4869</v>
      </c>
      <c r="G484" t="s">
        <v>4870</v>
      </c>
      <c r="H484" t="s">
        <v>2578</v>
      </c>
      <c r="I484" t="s">
        <v>2578</v>
      </c>
      <c r="J484">
        <v>10600</v>
      </c>
      <c r="K484" t="s">
        <v>39</v>
      </c>
      <c r="L484" t="s">
        <v>4871</v>
      </c>
      <c r="M484" t="s">
        <v>4872</v>
      </c>
      <c r="N484" t="s">
        <v>4873</v>
      </c>
      <c r="O484" t="s">
        <v>4874</v>
      </c>
      <c r="P484" t="s">
        <v>44</v>
      </c>
      <c r="Q484" t="s">
        <v>4875</v>
      </c>
      <c r="R484" t="s">
        <v>65</v>
      </c>
      <c r="S484" t="s">
        <v>4876</v>
      </c>
      <c r="T484" t="s">
        <v>168</v>
      </c>
      <c r="V484" t="s">
        <v>68</v>
      </c>
      <c r="W484" t="s">
        <v>49</v>
      </c>
      <c r="X484" t="s">
        <v>50</v>
      </c>
      <c r="Y484" t="s">
        <v>4252</v>
      </c>
      <c r="Z484" t="s">
        <v>130</v>
      </c>
      <c r="AB484" t="s">
        <v>157</v>
      </c>
      <c r="AD484" t="s">
        <v>54</v>
      </c>
      <c r="AE484" t="s">
        <v>54</v>
      </c>
      <c r="AF484" t="s">
        <v>4877</v>
      </c>
    </row>
    <row r="485" spans="1:32">
      <c r="A485">
        <v>483</v>
      </c>
      <c r="B485" t="s">
        <v>32</v>
      </c>
      <c r="C485" t="s">
        <v>4878</v>
      </c>
      <c r="D485" t="s">
        <v>4879</v>
      </c>
      <c r="E485" t="s">
        <v>4880</v>
      </c>
      <c r="F485" t="s">
        <v>4833</v>
      </c>
      <c r="G485" t="s">
        <v>4881</v>
      </c>
      <c r="H485" t="s">
        <v>4882</v>
      </c>
      <c r="I485" t="s">
        <v>149</v>
      </c>
      <c r="J485">
        <v>10600</v>
      </c>
      <c r="K485" t="s">
        <v>39</v>
      </c>
      <c r="L485" t="s">
        <v>4883</v>
      </c>
      <c r="M485" t="s">
        <v>4884</v>
      </c>
      <c r="N485" t="s">
        <v>4885</v>
      </c>
      <c r="O485" t="s">
        <v>4837</v>
      </c>
      <c r="P485" t="s">
        <v>344</v>
      </c>
      <c r="R485" t="s">
        <v>46</v>
      </c>
      <c r="T485" t="s">
        <v>47</v>
      </c>
      <c r="V485" t="s">
        <v>68</v>
      </c>
      <c r="W485" t="s">
        <v>110</v>
      </c>
      <c r="X485" t="s">
        <v>54</v>
      </c>
      <c r="Y485" t="s">
        <v>4770</v>
      </c>
      <c r="Z485" t="s">
        <v>418</v>
      </c>
      <c r="AB485" t="s">
        <v>157</v>
      </c>
      <c r="AD485" t="s">
        <v>54</v>
      </c>
      <c r="AE485" t="s">
        <v>54</v>
      </c>
      <c r="AF485" t="s">
        <v>4886</v>
      </c>
    </row>
    <row r="486" spans="1:32">
      <c r="A486">
        <v>484</v>
      </c>
      <c r="B486" t="s">
        <v>32</v>
      </c>
      <c r="C486" t="s">
        <v>4887</v>
      </c>
      <c r="D486" t="s">
        <v>4888</v>
      </c>
      <c r="E486" t="s">
        <v>2098</v>
      </c>
      <c r="F486" t="s">
        <v>4858</v>
      </c>
      <c r="G486" t="s">
        <v>4859</v>
      </c>
      <c r="H486" t="s">
        <v>4860</v>
      </c>
      <c r="I486" t="s">
        <v>520</v>
      </c>
      <c r="J486">
        <v>10330</v>
      </c>
      <c r="K486" t="s">
        <v>39</v>
      </c>
      <c r="L486" t="s">
        <v>4889</v>
      </c>
      <c r="M486" t="s">
        <v>4890</v>
      </c>
      <c r="N486" t="s">
        <v>4891</v>
      </c>
      <c r="O486" t="s">
        <v>4864</v>
      </c>
      <c r="P486" t="s">
        <v>263</v>
      </c>
      <c r="R486" t="s">
        <v>65</v>
      </c>
      <c r="S486" t="s">
        <v>2098</v>
      </c>
      <c r="T486" t="s">
        <v>47</v>
      </c>
      <c r="V486" t="s">
        <v>68</v>
      </c>
      <c r="W486" t="s">
        <v>49</v>
      </c>
      <c r="X486" t="s">
        <v>54</v>
      </c>
      <c r="Y486" t="s">
        <v>576</v>
      </c>
      <c r="Z486" t="s">
        <v>130</v>
      </c>
      <c r="AB486" t="s">
        <v>1034</v>
      </c>
      <c r="AD486" t="s">
        <v>54</v>
      </c>
      <c r="AE486" t="s">
        <v>54</v>
      </c>
      <c r="AF486" t="s">
        <v>4886</v>
      </c>
    </row>
    <row r="487" spans="1:32">
      <c r="A487">
        <v>485</v>
      </c>
      <c r="B487" t="s">
        <v>32</v>
      </c>
      <c r="C487" t="s">
        <v>4892</v>
      </c>
      <c r="D487" t="s">
        <v>4893</v>
      </c>
      <c r="E487" t="s">
        <v>4894</v>
      </c>
      <c r="F487" t="s">
        <v>4833</v>
      </c>
      <c r="G487" t="s">
        <v>4881</v>
      </c>
      <c r="H487" t="s">
        <v>4882</v>
      </c>
      <c r="I487" t="s">
        <v>149</v>
      </c>
      <c r="J487">
        <v>10600</v>
      </c>
      <c r="K487" t="s">
        <v>39</v>
      </c>
      <c r="L487" t="s">
        <v>106</v>
      </c>
      <c r="M487" t="s">
        <v>4895</v>
      </c>
      <c r="N487" t="s">
        <v>4896</v>
      </c>
      <c r="O487" t="s">
        <v>4837</v>
      </c>
      <c r="P487" t="s">
        <v>344</v>
      </c>
      <c r="R487" t="s">
        <v>46</v>
      </c>
      <c r="T487" t="s">
        <v>47</v>
      </c>
      <c r="V487" t="s">
        <v>154</v>
      </c>
      <c r="W487" t="s">
        <v>155</v>
      </c>
      <c r="X487" t="s">
        <v>54</v>
      </c>
      <c r="Y487" t="s">
        <v>4770</v>
      </c>
      <c r="Z487" t="s">
        <v>4897</v>
      </c>
      <c r="AB487" t="s">
        <v>157</v>
      </c>
      <c r="AD487" t="s">
        <v>54</v>
      </c>
      <c r="AE487" t="s">
        <v>54</v>
      </c>
      <c r="AF487" t="s">
        <v>4898</v>
      </c>
    </row>
    <row r="488" spans="1:32">
      <c r="A488">
        <v>486</v>
      </c>
      <c r="B488" t="s">
        <v>32</v>
      </c>
      <c r="C488" t="s">
        <v>4899</v>
      </c>
      <c r="D488" t="s">
        <v>4900</v>
      </c>
      <c r="E488" t="s">
        <v>4901</v>
      </c>
      <c r="F488" t="s">
        <v>4902</v>
      </c>
      <c r="G488" t="s">
        <v>4903</v>
      </c>
      <c r="H488" t="s">
        <v>4904</v>
      </c>
      <c r="I488" t="s">
        <v>4905</v>
      </c>
      <c r="J488" t="s">
        <v>4906</v>
      </c>
      <c r="K488" t="s">
        <v>531</v>
      </c>
      <c r="L488">
        <v>2064059</v>
      </c>
      <c r="M488">
        <v>2064059</v>
      </c>
      <c r="N488" t="s">
        <v>4907</v>
      </c>
      <c r="O488" t="s">
        <v>4908</v>
      </c>
      <c r="P488" t="s">
        <v>429</v>
      </c>
      <c r="R488" t="s">
        <v>65</v>
      </c>
      <c r="S488" t="s">
        <v>4909</v>
      </c>
      <c r="T488" t="s">
        <v>109</v>
      </c>
      <c r="V488" t="s">
        <v>68</v>
      </c>
      <c r="W488" t="s">
        <v>155</v>
      </c>
      <c r="X488" t="s">
        <v>54</v>
      </c>
      <c r="Y488" t="s">
        <v>4910</v>
      </c>
      <c r="Z488" t="s">
        <v>242</v>
      </c>
      <c r="AB488" t="s">
        <v>157</v>
      </c>
      <c r="AD488" t="s">
        <v>54</v>
      </c>
      <c r="AE488" t="s">
        <v>54</v>
      </c>
      <c r="AF488" t="s">
        <v>4911</v>
      </c>
    </row>
    <row r="489" spans="1:32">
      <c r="A489">
        <v>487</v>
      </c>
      <c r="B489" t="s">
        <v>2944</v>
      </c>
      <c r="C489" t="s">
        <v>4912</v>
      </c>
      <c r="D489" t="s">
        <v>4913</v>
      </c>
      <c r="E489" t="s">
        <v>4914</v>
      </c>
      <c r="F489" t="s">
        <v>4915</v>
      </c>
      <c r="G489" t="s">
        <v>4916</v>
      </c>
      <c r="H489" t="s">
        <v>329</v>
      </c>
      <c r="I489" t="s">
        <v>248</v>
      </c>
      <c r="J489">
        <v>11000</v>
      </c>
      <c r="K489" t="s">
        <v>39</v>
      </c>
      <c r="L489" t="s">
        <v>4917</v>
      </c>
      <c r="M489" t="s">
        <v>4918</v>
      </c>
      <c r="N489" t="s">
        <v>4919</v>
      </c>
      <c r="O489" t="s">
        <v>4202</v>
      </c>
      <c r="P489" t="s">
        <v>44</v>
      </c>
      <c r="Q489" t="s">
        <v>4920</v>
      </c>
      <c r="R489" t="s">
        <v>203</v>
      </c>
      <c r="T489" t="s">
        <v>168</v>
      </c>
      <c r="V489" t="s">
        <v>154</v>
      </c>
      <c r="W489" t="s">
        <v>556</v>
      </c>
      <c r="X489" t="s">
        <v>50</v>
      </c>
      <c r="Y489" t="s">
        <v>4921</v>
      </c>
      <c r="Z489" t="s">
        <v>634</v>
      </c>
      <c r="AB489" t="s">
        <v>1586</v>
      </c>
      <c r="AD489" t="s">
        <v>54</v>
      </c>
      <c r="AE489" t="s">
        <v>54</v>
      </c>
      <c r="AF489" t="s">
        <v>4922</v>
      </c>
    </row>
    <row r="490" spans="1:32">
      <c r="A490">
        <v>488</v>
      </c>
      <c r="B490" t="s">
        <v>2519</v>
      </c>
      <c r="C490" t="s">
        <v>4923</v>
      </c>
      <c r="D490" t="s">
        <v>4924</v>
      </c>
      <c r="E490" t="s">
        <v>4925</v>
      </c>
      <c r="F490" t="s">
        <v>4926</v>
      </c>
      <c r="G490" t="s">
        <v>4927</v>
      </c>
      <c r="H490" t="s">
        <v>583</v>
      </c>
      <c r="I490" t="s">
        <v>583</v>
      </c>
      <c r="J490">
        <v>10140</v>
      </c>
      <c r="K490" t="s">
        <v>39</v>
      </c>
      <c r="L490" t="s">
        <v>4928</v>
      </c>
      <c r="M490" t="s">
        <v>4928</v>
      </c>
      <c r="N490" t="s">
        <v>4929</v>
      </c>
      <c r="O490" t="s">
        <v>106</v>
      </c>
      <c r="P490" t="s">
        <v>44</v>
      </c>
      <c r="Q490" t="s">
        <v>4930</v>
      </c>
      <c r="R490" t="s">
        <v>65</v>
      </c>
      <c r="S490" t="s">
        <v>4931</v>
      </c>
      <c r="T490" t="s">
        <v>168</v>
      </c>
      <c r="V490" t="s">
        <v>48</v>
      </c>
      <c r="W490" t="s">
        <v>204</v>
      </c>
      <c r="X490" t="s">
        <v>50</v>
      </c>
      <c r="Y490" t="s">
        <v>646</v>
      </c>
      <c r="Z490" t="s">
        <v>130</v>
      </c>
      <c r="AB490" t="s">
        <v>577</v>
      </c>
      <c r="AD490" t="s">
        <v>54</v>
      </c>
      <c r="AE490" t="s">
        <v>54</v>
      </c>
      <c r="AF490" t="s">
        <v>4932</v>
      </c>
    </row>
    <row r="491" spans="1:32">
      <c r="A491">
        <v>489</v>
      </c>
      <c r="B491" t="s">
        <v>32</v>
      </c>
      <c r="C491" t="s">
        <v>4933</v>
      </c>
      <c r="D491" t="s">
        <v>4934</v>
      </c>
      <c r="E491" t="s">
        <v>1927</v>
      </c>
      <c r="F491" t="s">
        <v>4935</v>
      </c>
      <c r="G491" t="s">
        <v>4936</v>
      </c>
      <c r="H491" t="s">
        <v>1419</v>
      </c>
      <c r="I491" t="s">
        <v>1419</v>
      </c>
      <c r="J491" t="s">
        <v>4937</v>
      </c>
      <c r="K491" t="s">
        <v>1420</v>
      </c>
      <c r="L491" t="s">
        <v>4938</v>
      </c>
      <c r="M491" t="s">
        <v>4939</v>
      </c>
      <c r="N491" t="s">
        <v>4940</v>
      </c>
      <c r="O491" t="s">
        <v>106</v>
      </c>
      <c r="P491" t="s">
        <v>663</v>
      </c>
      <c r="R491" t="s">
        <v>191</v>
      </c>
      <c r="T491" t="s">
        <v>65</v>
      </c>
      <c r="U491" t="s">
        <v>4941</v>
      </c>
      <c r="V491" t="s">
        <v>98</v>
      </c>
      <c r="W491" t="s">
        <v>155</v>
      </c>
      <c r="X491" t="s">
        <v>54</v>
      </c>
      <c r="Y491" t="s">
        <v>4942</v>
      </c>
      <c r="Z491" t="s">
        <v>1483</v>
      </c>
      <c r="AB491" t="s">
        <v>4435</v>
      </c>
      <c r="AD491" t="s">
        <v>54</v>
      </c>
      <c r="AE491" t="s">
        <v>54</v>
      </c>
      <c r="AF491" t="s">
        <v>4943</v>
      </c>
    </row>
    <row r="492" spans="1:32">
      <c r="A492">
        <v>490</v>
      </c>
      <c r="B492" t="s">
        <v>4111</v>
      </c>
      <c r="C492" t="s">
        <v>4944</v>
      </c>
      <c r="D492" t="s">
        <v>4945</v>
      </c>
      <c r="E492" t="s">
        <v>4946</v>
      </c>
      <c r="F492" t="s">
        <v>4947</v>
      </c>
      <c r="G492" t="s">
        <v>4948</v>
      </c>
      <c r="H492" t="s">
        <v>2610</v>
      </c>
      <c r="I492" t="s">
        <v>583</v>
      </c>
      <c r="J492">
        <v>10260</v>
      </c>
      <c r="K492" t="s">
        <v>39</v>
      </c>
      <c r="L492" t="s">
        <v>4949</v>
      </c>
      <c r="M492" t="s">
        <v>4950</v>
      </c>
      <c r="N492" t="s">
        <v>4951</v>
      </c>
      <c r="O492" t="s">
        <v>4952</v>
      </c>
      <c r="P492" t="s">
        <v>1266</v>
      </c>
      <c r="R492" t="s">
        <v>46</v>
      </c>
      <c r="T492" t="s">
        <v>153</v>
      </c>
      <c r="V492" t="s">
        <v>68</v>
      </c>
      <c r="W492" t="s">
        <v>49</v>
      </c>
      <c r="X492" t="s">
        <v>54</v>
      </c>
      <c r="Y492" t="s">
        <v>4953</v>
      </c>
      <c r="Z492" t="s">
        <v>4954</v>
      </c>
      <c r="AB492" t="s">
        <v>463</v>
      </c>
      <c r="AD492" t="s">
        <v>54</v>
      </c>
      <c r="AE492" t="s">
        <v>54</v>
      </c>
      <c r="AF492" t="s">
        <v>4955</v>
      </c>
    </row>
    <row r="493" spans="1:32">
      <c r="A493">
        <v>491</v>
      </c>
      <c r="B493" t="s">
        <v>2944</v>
      </c>
      <c r="C493" t="s">
        <v>4956</v>
      </c>
      <c r="D493" t="s">
        <v>4957</v>
      </c>
      <c r="E493" t="s">
        <v>4958</v>
      </c>
      <c r="F493" t="s">
        <v>4959</v>
      </c>
      <c r="G493" t="s">
        <v>446</v>
      </c>
      <c r="H493" t="s">
        <v>446</v>
      </c>
      <c r="I493" t="s">
        <v>446</v>
      </c>
      <c r="J493" t="s">
        <v>4960</v>
      </c>
      <c r="K493" t="s">
        <v>446</v>
      </c>
      <c r="L493">
        <v>94504575</v>
      </c>
      <c r="M493">
        <v>94504565</v>
      </c>
      <c r="N493" t="s">
        <v>4961</v>
      </c>
      <c r="P493" t="s">
        <v>95</v>
      </c>
      <c r="R493" t="s">
        <v>203</v>
      </c>
      <c r="T493" t="s">
        <v>47</v>
      </c>
      <c r="V493" t="s">
        <v>98</v>
      </c>
      <c r="W493" t="s">
        <v>85</v>
      </c>
      <c r="X493" t="s">
        <v>50</v>
      </c>
      <c r="Y493" t="s">
        <v>1243</v>
      </c>
      <c r="Z493" t="s">
        <v>1812</v>
      </c>
      <c r="AB493" t="s">
        <v>157</v>
      </c>
      <c r="AD493" t="s">
        <v>54</v>
      </c>
      <c r="AE493" t="s">
        <v>54</v>
      </c>
      <c r="AF493" t="s">
        <v>4962</v>
      </c>
    </row>
    <row r="494" spans="1:32">
      <c r="A494">
        <v>492</v>
      </c>
      <c r="B494" t="s">
        <v>4111</v>
      </c>
      <c r="C494" t="s">
        <v>4963</v>
      </c>
      <c r="D494" t="s">
        <v>4964</v>
      </c>
      <c r="E494" t="s">
        <v>4965</v>
      </c>
      <c r="F494" t="s">
        <v>4966</v>
      </c>
      <c r="G494">
        <v>100</v>
      </c>
      <c r="H494" t="s">
        <v>199</v>
      </c>
      <c r="I494" t="s">
        <v>199</v>
      </c>
      <c r="J494">
        <v>10210</v>
      </c>
      <c r="K494" t="s">
        <v>39</v>
      </c>
      <c r="L494" t="s">
        <v>4967</v>
      </c>
      <c r="M494" t="s">
        <v>4968</v>
      </c>
      <c r="N494" t="s">
        <v>4969</v>
      </c>
      <c r="O494" t="s">
        <v>4970</v>
      </c>
      <c r="P494" t="s">
        <v>139</v>
      </c>
      <c r="R494" t="s">
        <v>203</v>
      </c>
      <c r="T494" t="s">
        <v>47</v>
      </c>
      <c r="V494" t="s">
        <v>68</v>
      </c>
      <c r="W494" t="s">
        <v>204</v>
      </c>
      <c r="X494" t="s">
        <v>54</v>
      </c>
      <c r="Y494" t="s">
        <v>4971</v>
      </c>
      <c r="Z494" t="s">
        <v>1276</v>
      </c>
      <c r="AB494" t="s">
        <v>101</v>
      </c>
      <c r="AD494" t="s">
        <v>54</v>
      </c>
      <c r="AE494" t="s">
        <v>54</v>
      </c>
      <c r="AF494" t="s">
        <v>4972</v>
      </c>
    </row>
    <row r="495" spans="1:32">
      <c r="A495">
        <v>493</v>
      </c>
      <c r="B495" t="s">
        <v>32</v>
      </c>
      <c r="C495" t="s">
        <v>4973</v>
      </c>
      <c r="D495" t="s">
        <v>4974</v>
      </c>
      <c r="E495" t="s">
        <v>4975</v>
      </c>
      <c r="F495" t="s">
        <v>4976</v>
      </c>
      <c r="G495" t="s">
        <v>4491</v>
      </c>
      <c r="H495" t="s">
        <v>4492</v>
      </c>
      <c r="I495" t="s">
        <v>520</v>
      </c>
      <c r="J495">
        <v>10210</v>
      </c>
      <c r="K495" t="s">
        <v>39</v>
      </c>
      <c r="L495" t="s">
        <v>4977</v>
      </c>
      <c r="M495" t="s">
        <v>4978</v>
      </c>
      <c r="N495" t="s">
        <v>4979</v>
      </c>
      <c r="O495" t="s">
        <v>4496</v>
      </c>
      <c r="P495" t="s">
        <v>275</v>
      </c>
      <c r="R495" t="s">
        <v>96</v>
      </c>
      <c r="T495" t="s">
        <v>153</v>
      </c>
      <c r="V495" t="s">
        <v>98</v>
      </c>
      <c r="W495" t="s">
        <v>49</v>
      </c>
      <c r="X495" t="s">
        <v>54</v>
      </c>
      <c r="Y495" t="s">
        <v>673</v>
      </c>
      <c r="Z495" t="s">
        <v>1557</v>
      </c>
      <c r="AB495" t="s">
        <v>577</v>
      </c>
      <c r="AD495" t="s">
        <v>50</v>
      </c>
      <c r="AE495" t="s">
        <v>50</v>
      </c>
      <c r="AF495" t="s">
        <v>4980</v>
      </c>
    </row>
    <row r="496" spans="1:32">
      <c r="A496">
        <v>494</v>
      </c>
      <c r="B496" t="s">
        <v>32</v>
      </c>
      <c r="C496" t="s">
        <v>4981</v>
      </c>
      <c r="D496" t="s">
        <v>4982</v>
      </c>
      <c r="E496" t="s">
        <v>4983</v>
      </c>
      <c r="F496" t="s">
        <v>4984</v>
      </c>
      <c r="G496" t="s">
        <v>4985</v>
      </c>
      <c r="H496" t="s">
        <v>4986</v>
      </c>
      <c r="I496" t="s">
        <v>1195</v>
      </c>
      <c r="J496">
        <v>12120</v>
      </c>
      <c r="K496" t="s">
        <v>39</v>
      </c>
      <c r="L496" t="s">
        <v>4987</v>
      </c>
      <c r="M496" t="s">
        <v>4987</v>
      </c>
      <c r="N496" t="s">
        <v>4988</v>
      </c>
      <c r="P496" t="s">
        <v>95</v>
      </c>
      <c r="R496" t="s">
        <v>46</v>
      </c>
      <c r="T496" t="s">
        <v>277</v>
      </c>
      <c r="V496" t="s">
        <v>154</v>
      </c>
      <c r="W496" t="s">
        <v>69</v>
      </c>
      <c r="X496" t="s">
        <v>54</v>
      </c>
      <c r="Y496" t="s">
        <v>117</v>
      </c>
      <c r="Z496" t="s">
        <v>180</v>
      </c>
      <c r="AB496" t="s">
        <v>157</v>
      </c>
      <c r="AD496" t="s">
        <v>54</v>
      </c>
      <c r="AE496" t="s">
        <v>54</v>
      </c>
      <c r="AF496" t="s">
        <v>4989</v>
      </c>
    </row>
    <row r="497" spans="1:32">
      <c r="A497">
        <v>495</v>
      </c>
      <c r="B497" t="s">
        <v>32</v>
      </c>
      <c r="C497" t="s">
        <v>4990</v>
      </c>
      <c r="D497" t="s">
        <v>4991</v>
      </c>
      <c r="E497" t="s">
        <v>2844</v>
      </c>
      <c r="F497" t="s">
        <v>4992</v>
      </c>
      <c r="G497" t="s">
        <v>4993</v>
      </c>
      <c r="H497" t="s">
        <v>652</v>
      </c>
      <c r="I497" t="s">
        <v>652</v>
      </c>
      <c r="J497">
        <v>10230</v>
      </c>
      <c r="K497" t="s">
        <v>39</v>
      </c>
      <c r="L497" t="s">
        <v>4994</v>
      </c>
      <c r="M497" t="s">
        <v>4994</v>
      </c>
      <c r="N497" t="s">
        <v>4995</v>
      </c>
      <c r="O497" t="s">
        <v>4996</v>
      </c>
      <c r="P497" t="s">
        <v>663</v>
      </c>
      <c r="R497" t="s">
        <v>96</v>
      </c>
      <c r="T497" t="s">
        <v>67</v>
      </c>
      <c r="V497" t="s">
        <v>68</v>
      </c>
      <c r="W497" t="s">
        <v>110</v>
      </c>
      <c r="X497" t="s">
        <v>54</v>
      </c>
      <c r="Y497" t="s">
        <v>4997</v>
      </c>
      <c r="Z497" t="s">
        <v>4998</v>
      </c>
      <c r="AB497" t="s">
        <v>157</v>
      </c>
      <c r="AD497" t="s">
        <v>54</v>
      </c>
      <c r="AE497" t="s">
        <v>54</v>
      </c>
      <c r="AF497" t="s">
        <v>4999</v>
      </c>
    </row>
    <row r="498" spans="1:32">
      <c r="A498">
        <v>496</v>
      </c>
      <c r="B498" t="s">
        <v>32</v>
      </c>
      <c r="C498" t="s">
        <v>5000</v>
      </c>
      <c r="D498" t="s">
        <v>5001</v>
      </c>
      <c r="E498" t="s">
        <v>299</v>
      </c>
      <c r="F498" t="s">
        <v>5002</v>
      </c>
      <c r="G498" t="s">
        <v>5003</v>
      </c>
      <c r="H498" t="s">
        <v>925</v>
      </c>
      <c r="I498" t="s">
        <v>5004</v>
      </c>
      <c r="J498">
        <v>1020094</v>
      </c>
      <c r="K498" t="s">
        <v>927</v>
      </c>
      <c r="L498">
        <v>81332228877</v>
      </c>
      <c r="M498">
        <v>818070393316</v>
      </c>
      <c r="N498" t="s">
        <v>5005</v>
      </c>
      <c r="O498" t="s">
        <v>5006</v>
      </c>
      <c r="P498" t="s">
        <v>44</v>
      </c>
      <c r="Q498" t="s">
        <v>5007</v>
      </c>
      <c r="R498" t="s">
        <v>128</v>
      </c>
      <c r="T498" t="s">
        <v>47</v>
      </c>
      <c r="V498" t="s">
        <v>98</v>
      </c>
      <c r="W498" t="s">
        <v>278</v>
      </c>
      <c r="X498" t="s">
        <v>50</v>
      </c>
      <c r="Y498" t="s">
        <v>959</v>
      </c>
      <c r="Z498" t="s">
        <v>180</v>
      </c>
      <c r="AB498" t="s">
        <v>463</v>
      </c>
      <c r="AD498" t="s">
        <v>54</v>
      </c>
      <c r="AE498" t="s">
        <v>54</v>
      </c>
      <c r="AF498" t="s">
        <v>5008</v>
      </c>
    </row>
    <row r="499" spans="1:32">
      <c r="A499">
        <v>497</v>
      </c>
      <c r="B499" t="s">
        <v>2944</v>
      </c>
      <c r="C499" t="s">
        <v>5009</v>
      </c>
      <c r="D499" t="s">
        <v>5010</v>
      </c>
      <c r="E499" t="s">
        <v>622</v>
      </c>
      <c r="F499" t="s">
        <v>5011</v>
      </c>
      <c r="G499" t="s">
        <v>149</v>
      </c>
      <c r="H499" t="s">
        <v>149</v>
      </c>
      <c r="I499" t="s">
        <v>149</v>
      </c>
      <c r="J499">
        <v>10500</v>
      </c>
      <c r="K499" t="s">
        <v>39</v>
      </c>
      <c r="L499" t="s">
        <v>5012</v>
      </c>
      <c r="M499" t="s">
        <v>5012</v>
      </c>
      <c r="N499" t="s">
        <v>5013</v>
      </c>
      <c r="P499" t="s">
        <v>64</v>
      </c>
      <c r="R499" t="s">
        <v>65</v>
      </c>
      <c r="S499" t="s">
        <v>622</v>
      </c>
      <c r="T499" t="s">
        <v>65</v>
      </c>
      <c r="U499" t="s">
        <v>1852</v>
      </c>
      <c r="V499" t="s">
        <v>48</v>
      </c>
      <c r="W499" t="s">
        <v>69</v>
      </c>
      <c r="X499" t="s">
        <v>50</v>
      </c>
      <c r="Y499" t="s">
        <v>355</v>
      </c>
      <c r="Z499" t="s">
        <v>180</v>
      </c>
      <c r="AB499" t="s">
        <v>157</v>
      </c>
      <c r="AD499" t="s">
        <v>54</v>
      </c>
      <c r="AE499" t="s">
        <v>54</v>
      </c>
      <c r="AF499" t="s">
        <v>5014</v>
      </c>
    </row>
    <row r="500" spans="1:32">
      <c r="A500">
        <v>498</v>
      </c>
      <c r="B500" t="s">
        <v>4111</v>
      </c>
      <c r="C500" t="s">
        <v>5015</v>
      </c>
      <c r="D500" t="s">
        <v>5016</v>
      </c>
      <c r="E500" t="s">
        <v>5017</v>
      </c>
      <c r="F500" t="s">
        <v>5018</v>
      </c>
      <c r="G500" t="s">
        <v>5019</v>
      </c>
      <c r="H500" t="s">
        <v>389</v>
      </c>
      <c r="I500" t="s">
        <v>149</v>
      </c>
      <c r="J500">
        <v>10110</v>
      </c>
      <c r="K500" t="s">
        <v>39</v>
      </c>
      <c r="L500" t="s">
        <v>5020</v>
      </c>
      <c r="M500" t="s">
        <v>5021</v>
      </c>
      <c r="N500" t="s">
        <v>5022</v>
      </c>
      <c r="O500" t="s">
        <v>5023</v>
      </c>
      <c r="P500" t="s">
        <v>555</v>
      </c>
      <c r="R500" t="s">
        <v>203</v>
      </c>
      <c r="T500" t="s">
        <v>153</v>
      </c>
      <c r="V500" t="s">
        <v>68</v>
      </c>
      <c r="W500" t="s">
        <v>49</v>
      </c>
      <c r="X500" t="s">
        <v>50</v>
      </c>
      <c r="Y500" t="s">
        <v>3476</v>
      </c>
      <c r="Z500" t="s">
        <v>130</v>
      </c>
      <c r="AB500" t="s">
        <v>101</v>
      </c>
      <c r="AD500" t="s">
        <v>54</v>
      </c>
      <c r="AE500" t="s">
        <v>54</v>
      </c>
      <c r="AF500" t="s">
        <v>5024</v>
      </c>
    </row>
    <row r="501" spans="1:32">
      <c r="A501">
        <v>499</v>
      </c>
      <c r="B501" t="s">
        <v>4111</v>
      </c>
      <c r="C501" t="s">
        <v>5025</v>
      </c>
      <c r="D501" t="s">
        <v>5026</v>
      </c>
      <c r="E501" t="s">
        <v>5027</v>
      </c>
      <c r="F501" t="s">
        <v>5028</v>
      </c>
      <c r="G501" t="s">
        <v>5029</v>
      </c>
      <c r="H501" t="s">
        <v>1099</v>
      </c>
      <c r="I501" t="s">
        <v>5030</v>
      </c>
      <c r="J501">
        <v>65000</v>
      </c>
      <c r="K501" t="s">
        <v>39</v>
      </c>
      <c r="L501" t="s">
        <v>5031</v>
      </c>
      <c r="M501" t="s">
        <v>5031</v>
      </c>
      <c r="N501" t="s">
        <v>5032</v>
      </c>
      <c r="P501" t="s">
        <v>95</v>
      </c>
      <c r="R501" t="s">
        <v>128</v>
      </c>
      <c r="T501" t="s">
        <v>84</v>
      </c>
      <c r="V501" t="s">
        <v>68</v>
      </c>
      <c r="W501" t="s">
        <v>155</v>
      </c>
      <c r="X501" t="s">
        <v>50</v>
      </c>
      <c r="Y501" t="s">
        <v>5033</v>
      </c>
      <c r="Z501" t="s">
        <v>634</v>
      </c>
      <c r="AB501" t="s">
        <v>101</v>
      </c>
      <c r="AD501" t="s">
        <v>54</v>
      </c>
      <c r="AE501" t="s">
        <v>54</v>
      </c>
      <c r="AF501" t="s">
        <v>5034</v>
      </c>
    </row>
    <row r="502" spans="1:32">
      <c r="A502">
        <v>500</v>
      </c>
      <c r="B502" t="s">
        <v>2944</v>
      </c>
      <c r="C502" t="s">
        <v>5035</v>
      </c>
      <c r="D502" t="s">
        <v>5036</v>
      </c>
      <c r="E502" t="s">
        <v>5037</v>
      </c>
      <c r="F502" t="s">
        <v>5038</v>
      </c>
      <c r="G502" t="s">
        <v>5039</v>
      </c>
      <c r="H502" t="s">
        <v>5040</v>
      </c>
      <c r="I502" t="s">
        <v>5040</v>
      </c>
      <c r="J502">
        <v>11111</v>
      </c>
      <c r="K502" t="s">
        <v>967</v>
      </c>
      <c r="L502">
        <v>22668612</v>
      </c>
      <c r="M502" t="s">
        <v>5041</v>
      </c>
      <c r="N502" t="s">
        <v>5042</v>
      </c>
      <c r="O502" t="s">
        <v>5043</v>
      </c>
      <c r="P502" t="s">
        <v>344</v>
      </c>
      <c r="R502" t="s">
        <v>203</v>
      </c>
      <c r="T502" t="s">
        <v>153</v>
      </c>
      <c r="V502" t="s">
        <v>68</v>
      </c>
      <c r="W502" t="s">
        <v>278</v>
      </c>
      <c r="X502" t="s">
        <v>50</v>
      </c>
      <c r="Y502" t="s">
        <v>1821</v>
      </c>
      <c r="Z502" t="s">
        <v>180</v>
      </c>
      <c r="AB502" t="s">
        <v>157</v>
      </c>
      <c r="AD502" t="s">
        <v>50</v>
      </c>
      <c r="AE502" t="s">
        <v>54</v>
      </c>
      <c r="AF502" t="s">
        <v>5044</v>
      </c>
    </row>
    <row r="503" spans="1:32">
      <c r="A503">
        <v>501</v>
      </c>
      <c r="B503" t="s">
        <v>2944</v>
      </c>
      <c r="C503" t="s">
        <v>5045</v>
      </c>
      <c r="D503" t="s">
        <v>5046</v>
      </c>
      <c r="E503" t="s">
        <v>5047</v>
      </c>
      <c r="F503" t="s">
        <v>5048</v>
      </c>
      <c r="G503" t="s">
        <v>5049</v>
      </c>
      <c r="H503" t="s">
        <v>5050</v>
      </c>
      <c r="I503" t="s">
        <v>5051</v>
      </c>
      <c r="J503">
        <v>24130</v>
      </c>
      <c r="K503" t="s">
        <v>39</v>
      </c>
      <c r="L503" t="s">
        <v>5052</v>
      </c>
      <c r="M503" t="s">
        <v>5052</v>
      </c>
      <c r="N503" t="s">
        <v>5053</v>
      </c>
      <c r="O503" t="s">
        <v>5054</v>
      </c>
      <c r="P503" t="s">
        <v>344</v>
      </c>
      <c r="R503" t="s">
        <v>203</v>
      </c>
      <c r="T503" t="s">
        <v>153</v>
      </c>
      <c r="V503" t="s">
        <v>68</v>
      </c>
      <c r="W503" t="s">
        <v>49</v>
      </c>
      <c r="X503" t="s">
        <v>50</v>
      </c>
      <c r="Y503" t="s">
        <v>2006</v>
      </c>
      <c r="Z503" t="s">
        <v>5055</v>
      </c>
      <c r="AB503" t="s">
        <v>157</v>
      </c>
      <c r="AD503" t="s">
        <v>54</v>
      </c>
      <c r="AE503" t="s">
        <v>54</v>
      </c>
      <c r="AF503" t="s">
        <v>5056</v>
      </c>
    </row>
    <row r="504" spans="1:32">
      <c r="A504">
        <v>502</v>
      </c>
      <c r="B504" t="s">
        <v>4111</v>
      </c>
      <c r="C504" t="s">
        <v>5057</v>
      </c>
      <c r="D504" t="s">
        <v>5058</v>
      </c>
      <c r="E504" t="s">
        <v>5059</v>
      </c>
      <c r="F504" t="s">
        <v>5060</v>
      </c>
      <c r="G504" t="s">
        <v>5061</v>
      </c>
      <c r="H504" t="s">
        <v>5062</v>
      </c>
      <c r="I504" t="s">
        <v>248</v>
      </c>
      <c r="J504">
        <v>10400</v>
      </c>
      <c r="K504" t="s">
        <v>39</v>
      </c>
      <c r="L504" t="s">
        <v>5063</v>
      </c>
      <c r="M504" t="s">
        <v>5063</v>
      </c>
      <c r="N504" t="s">
        <v>5064</v>
      </c>
      <c r="P504" t="s">
        <v>64</v>
      </c>
      <c r="R504" t="s">
        <v>252</v>
      </c>
      <c r="T504" t="s">
        <v>153</v>
      </c>
      <c r="V504" t="s">
        <v>154</v>
      </c>
      <c r="W504" t="s">
        <v>85</v>
      </c>
      <c r="X504" t="s">
        <v>54</v>
      </c>
      <c r="Y504" t="s">
        <v>5065</v>
      </c>
      <c r="Z504" t="s">
        <v>2933</v>
      </c>
      <c r="AB504" t="s">
        <v>53</v>
      </c>
      <c r="AD504" t="s">
        <v>54</v>
      </c>
      <c r="AE504" t="s">
        <v>54</v>
      </c>
      <c r="AF504" t="s">
        <v>5066</v>
      </c>
    </row>
    <row r="505" spans="1:32">
      <c r="A505">
        <v>503</v>
      </c>
      <c r="B505" t="s">
        <v>5067</v>
      </c>
      <c r="C505" t="s">
        <v>5068</v>
      </c>
      <c r="D505" t="s">
        <v>5069</v>
      </c>
      <c r="E505" t="s">
        <v>5070</v>
      </c>
      <c r="F505" t="s">
        <v>5071</v>
      </c>
      <c r="G505" t="s">
        <v>5072</v>
      </c>
      <c r="H505" t="s">
        <v>329</v>
      </c>
      <c r="I505" t="s">
        <v>5073</v>
      </c>
      <c r="J505" t="s">
        <v>5074</v>
      </c>
      <c r="K505" t="s">
        <v>39</v>
      </c>
      <c r="L505" t="s">
        <v>5075</v>
      </c>
      <c r="M505" t="s">
        <v>5076</v>
      </c>
      <c r="N505" t="s">
        <v>5077</v>
      </c>
      <c r="O505" t="s">
        <v>5078</v>
      </c>
      <c r="P505" t="s">
        <v>275</v>
      </c>
      <c r="R505" t="s">
        <v>46</v>
      </c>
      <c r="T505" t="s">
        <v>153</v>
      </c>
      <c r="V505" t="s">
        <v>68</v>
      </c>
      <c r="W505" t="s">
        <v>49</v>
      </c>
      <c r="X505" t="s">
        <v>54</v>
      </c>
      <c r="Y505" t="s">
        <v>4457</v>
      </c>
      <c r="Z505" t="s">
        <v>1834</v>
      </c>
      <c r="AB505" t="s">
        <v>5079</v>
      </c>
      <c r="AD505" t="s">
        <v>54</v>
      </c>
      <c r="AE505" t="s">
        <v>54</v>
      </c>
      <c r="AF505" t="s">
        <v>5066</v>
      </c>
    </row>
    <row r="506" spans="1:32">
      <c r="A506">
        <v>504</v>
      </c>
      <c r="B506" t="s">
        <v>4111</v>
      </c>
      <c r="C506" t="s">
        <v>5080</v>
      </c>
      <c r="D506" t="s">
        <v>5081</v>
      </c>
      <c r="E506" t="s">
        <v>5082</v>
      </c>
      <c r="F506" t="s">
        <v>5083</v>
      </c>
      <c r="G506" t="s">
        <v>5084</v>
      </c>
      <c r="H506" t="s">
        <v>5085</v>
      </c>
      <c r="I506" t="s">
        <v>5086</v>
      </c>
      <c r="J506">
        <v>10110</v>
      </c>
      <c r="K506" t="s">
        <v>39</v>
      </c>
      <c r="L506" t="s">
        <v>5087</v>
      </c>
      <c r="M506" t="s">
        <v>5088</v>
      </c>
      <c r="N506" t="s">
        <v>5089</v>
      </c>
      <c r="P506" t="s">
        <v>95</v>
      </c>
      <c r="R506" t="s">
        <v>65</v>
      </c>
      <c r="S506" t="s">
        <v>2672</v>
      </c>
      <c r="T506" t="s">
        <v>67</v>
      </c>
      <c r="V506" t="s">
        <v>48</v>
      </c>
      <c r="W506" t="s">
        <v>49</v>
      </c>
      <c r="X506" t="s">
        <v>50</v>
      </c>
      <c r="Y506" t="s">
        <v>117</v>
      </c>
      <c r="Z506" t="s">
        <v>71</v>
      </c>
      <c r="AB506" t="s">
        <v>157</v>
      </c>
      <c r="AD506" t="s">
        <v>54</v>
      </c>
      <c r="AE506" t="s">
        <v>54</v>
      </c>
      <c r="AF506" t="s">
        <v>5090</v>
      </c>
    </row>
    <row r="507" spans="1:32">
      <c r="A507">
        <v>505</v>
      </c>
      <c r="B507" t="s">
        <v>4111</v>
      </c>
      <c r="C507" t="s">
        <v>5091</v>
      </c>
      <c r="D507" t="s">
        <v>5092</v>
      </c>
      <c r="E507" t="s">
        <v>5093</v>
      </c>
      <c r="F507" t="s">
        <v>5094</v>
      </c>
      <c r="G507" t="s">
        <v>5095</v>
      </c>
      <c r="H507" t="s">
        <v>248</v>
      </c>
      <c r="I507" t="s">
        <v>248</v>
      </c>
      <c r="J507">
        <v>10310</v>
      </c>
      <c r="K507" t="s">
        <v>39</v>
      </c>
      <c r="L507" t="s">
        <v>5096</v>
      </c>
      <c r="M507" t="s">
        <v>5097</v>
      </c>
      <c r="N507" t="s">
        <v>5098</v>
      </c>
      <c r="P507" t="s">
        <v>64</v>
      </c>
      <c r="R507" t="s">
        <v>240</v>
      </c>
      <c r="T507" t="s">
        <v>97</v>
      </c>
      <c r="V507" t="s">
        <v>154</v>
      </c>
      <c r="W507" t="s">
        <v>556</v>
      </c>
      <c r="X507" t="s">
        <v>50</v>
      </c>
      <c r="Y507" t="s">
        <v>5099</v>
      </c>
      <c r="Z507" t="s">
        <v>634</v>
      </c>
      <c r="AB507" t="s">
        <v>1034</v>
      </c>
      <c r="AD507" t="s">
        <v>54</v>
      </c>
      <c r="AE507" t="s">
        <v>54</v>
      </c>
      <c r="AF507" t="s">
        <v>5100</v>
      </c>
    </row>
    <row r="508" spans="1:32">
      <c r="A508">
        <v>506</v>
      </c>
      <c r="B508" t="s">
        <v>4111</v>
      </c>
      <c r="C508" t="s">
        <v>5101</v>
      </c>
      <c r="D508" t="s">
        <v>5102</v>
      </c>
      <c r="E508" t="s">
        <v>5103</v>
      </c>
      <c r="F508" t="s">
        <v>5104</v>
      </c>
      <c r="G508" t="s">
        <v>5105</v>
      </c>
      <c r="H508" t="s">
        <v>5106</v>
      </c>
      <c r="I508" t="s">
        <v>583</v>
      </c>
      <c r="J508">
        <v>10900</v>
      </c>
      <c r="K508" t="s">
        <v>39</v>
      </c>
      <c r="L508" t="s">
        <v>5107</v>
      </c>
      <c r="M508" t="s">
        <v>5108</v>
      </c>
      <c r="N508" t="s">
        <v>5109</v>
      </c>
      <c r="P508" t="s">
        <v>663</v>
      </c>
      <c r="R508" t="s">
        <v>46</v>
      </c>
      <c r="T508" t="s">
        <v>109</v>
      </c>
      <c r="V508" t="s">
        <v>154</v>
      </c>
      <c r="W508" t="s">
        <v>204</v>
      </c>
      <c r="X508" t="s">
        <v>50</v>
      </c>
      <c r="Y508" t="s">
        <v>129</v>
      </c>
      <c r="Z508" t="s">
        <v>180</v>
      </c>
      <c r="AB508" t="s">
        <v>101</v>
      </c>
      <c r="AD508" t="s">
        <v>54</v>
      </c>
      <c r="AE508" t="s">
        <v>54</v>
      </c>
      <c r="AF508" t="s">
        <v>5110</v>
      </c>
    </row>
    <row r="509" spans="1:32">
      <c r="A509">
        <v>507</v>
      </c>
      <c r="B509" t="s">
        <v>4111</v>
      </c>
      <c r="C509" t="s">
        <v>5111</v>
      </c>
      <c r="D509" t="s">
        <v>5112</v>
      </c>
      <c r="E509" t="s">
        <v>2098</v>
      </c>
      <c r="F509" t="s">
        <v>5113</v>
      </c>
      <c r="G509" t="s">
        <v>5114</v>
      </c>
      <c r="H509" t="s">
        <v>3377</v>
      </c>
      <c r="I509" t="s">
        <v>149</v>
      </c>
      <c r="J509">
        <v>10500</v>
      </c>
      <c r="K509" t="s">
        <v>39</v>
      </c>
      <c r="L509" t="s">
        <v>5115</v>
      </c>
      <c r="M509" t="s">
        <v>5115</v>
      </c>
      <c r="N509" t="s">
        <v>5116</v>
      </c>
      <c r="P509" t="s">
        <v>64</v>
      </c>
      <c r="R509" t="s">
        <v>128</v>
      </c>
      <c r="T509" t="s">
        <v>47</v>
      </c>
      <c r="V509" t="s">
        <v>154</v>
      </c>
      <c r="W509" t="s">
        <v>110</v>
      </c>
      <c r="X509" t="s">
        <v>50</v>
      </c>
      <c r="Y509" t="s">
        <v>5117</v>
      </c>
      <c r="Z509" t="s">
        <v>450</v>
      </c>
      <c r="AB509" t="s">
        <v>101</v>
      </c>
      <c r="AD509" t="s">
        <v>54</v>
      </c>
      <c r="AE509" t="s">
        <v>54</v>
      </c>
      <c r="AF509" t="s">
        <v>5118</v>
      </c>
    </row>
    <row r="510" spans="1:32">
      <c r="A510">
        <v>508</v>
      </c>
      <c r="B510" t="s">
        <v>2944</v>
      </c>
      <c r="C510" t="s">
        <v>5119</v>
      </c>
      <c r="D510" t="s">
        <v>5120</v>
      </c>
      <c r="E510" t="s">
        <v>3365</v>
      </c>
      <c r="F510" t="s">
        <v>5121</v>
      </c>
      <c r="G510" t="s">
        <v>1345</v>
      </c>
      <c r="H510" t="s">
        <v>149</v>
      </c>
      <c r="I510" t="s">
        <v>149</v>
      </c>
      <c r="J510">
        <v>10120</v>
      </c>
      <c r="K510" t="s">
        <v>39</v>
      </c>
      <c r="L510" t="s">
        <v>5122</v>
      </c>
      <c r="M510" t="s">
        <v>5123</v>
      </c>
      <c r="N510" t="s">
        <v>5124</v>
      </c>
      <c r="O510" t="s">
        <v>5125</v>
      </c>
      <c r="P510" t="s">
        <v>44</v>
      </c>
      <c r="Q510" t="s">
        <v>5126</v>
      </c>
      <c r="R510" t="s">
        <v>128</v>
      </c>
      <c r="T510" t="s">
        <v>47</v>
      </c>
      <c r="V510" t="s">
        <v>154</v>
      </c>
      <c r="W510" t="s">
        <v>110</v>
      </c>
      <c r="X510" t="s">
        <v>54</v>
      </c>
      <c r="Y510" t="s">
        <v>5127</v>
      </c>
      <c r="Z510" t="s">
        <v>450</v>
      </c>
      <c r="AB510" t="s">
        <v>1034</v>
      </c>
      <c r="AD510" t="s">
        <v>54</v>
      </c>
      <c r="AE510" t="s">
        <v>54</v>
      </c>
      <c r="AF510" t="s">
        <v>5118</v>
      </c>
    </row>
    <row r="511" spans="1:32">
      <c r="A511">
        <v>509</v>
      </c>
      <c r="B511" t="s">
        <v>4111</v>
      </c>
      <c r="C511" t="s">
        <v>5128</v>
      </c>
      <c r="D511" t="s">
        <v>5129</v>
      </c>
      <c r="E511" t="s">
        <v>2471</v>
      </c>
      <c r="F511" t="s">
        <v>5130</v>
      </c>
      <c r="G511" t="s">
        <v>5131</v>
      </c>
      <c r="H511" t="s">
        <v>1089</v>
      </c>
      <c r="I511" t="s">
        <v>149</v>
      </c>
      <c r="J511">
        <v>10500</v>
      </c>
      <c r="K511" t="s">
        <v>39</v>
      </c>
      <c r="L511" t="s">
        <v>5132</v>
      </c>
      <c r="M511" t="s">
        <v>5133</v>
      </c>
      <c r="N511" t="s">
        <v>5134</v>
      </c>
      <c r="P511" t="s">
        <v>95</v>
      </c>
      <c r="R511" t="s">
        <v>128</v>
      </c>
      <c r="T511" t="s">
        <v>47</v>
      </c>
      <c r="V511" t="s">
        <v>68</v>
      </c>
      <c r="W511" t="s">
        <v>69</v>
      </c>
      <c r="X511" t="s">
        <v>50</v>
      </c>
      <c r="Y511" t="s">
        <v>856</v>
      </c>
      <c r="Z511" t="s">
        <v>242</v>
      </c>
      <c r="AB511" t="s">
        <v>463</v>
      </c>
      <c r="AD511" t="s">
        <v>54</v>
      </c>
      <c r="AE511" t="s">
        <v>54</v>
      </c>
      <c r="AF511" t="s">
        <v>5135</v>
      </c>
    </row>
    <row r="512" spans="1:32">
      <c r="A512">
        <v>510</v>
      </c>
      <c r="B512" t="s">
        <v>4111</v>
      </c>
      <c r="C512" t="s">
        <v>5136</v>
      </c>
      <c r="D512" t="s">
        <v>5137</v>
      </c>
      <c r="E512" t="s">
        <v>5138</v>
      </c>
      <c r="F512" t="s">
        <v>5139</v>
      </c>
      <c r="G512" t="s">
        <v>5140</v>
      </c>
      <c r="H512" t="s">
        <v>2461</v>
      </c>
      <c r="I512" t="s">
        <v>149</v>
      </c>
      <c r="J512">
        <v>10310</v>
      </c>
      <c r="K512" t="s">
        <v>39</v>
      </c>
      <c r="L512" t="s">
        <v>5141</v>
      </c>
      <c r="M512" t="s">
        <v>5142</v>
      </c>
      <c r="N512" t="s">
        <v>5143</v>
      </c>
      <c r="O512" t="s">
        <v>5144</v>
      </c>
      <c r="P512" t="s">
        <v>95</v>
      </c>
      <c r="R512" t="s">
        <v>128</v>
      </c>
      <c r="T512" t="s">
        <v>47</v>
      </c>
      <c r="V512" t="s">
        <v>154</v>
      </c>
      <c r="W512" t="s">
        <v>278</v>
      </c>
      <c r="X512" t="s">
        <v>54</v>
      </c>
      <c r="Y512" t="s">
        <v>5145</v>
      </c>
      <c r="Z512" t="s">
        <v>71</v>
      </c>
      <c r="AB512" t="s">
        <v>5146</v>
      </c>
      <c r="AD512" t="s">
        <v>54</v>
      </c>
      <c r="AE512" t="s">
        <v>54</v>
      </c>
      <c r="AF512" t="s">
        <v>5135</v>
      </c>
    </row>
    <row r="513" spans="1:32">
      <c r="A513">
        <v>511</v>
      </c>
      <c r="B513" t="s">
        <v>2944</v>
      </c>
      <c r="C513" t="s">
        <v>5147</v>
      </c>
      <c r="D513" t="s">
        <v>5148</v>
      </c>
      <c r="E513" t="s">
        <v>1881</v>
      </c>
      <c r="F513" t="s">
        <v>5149</v>
      </c>
      <c r="G513">
        <v>6</v>
      </c>
      <c r="H513" t="s">
        <v>5150</v>
      </c>
      <c r="I513" t="s">
        <v>5151</v>
      </c>
      <c r="J513">
        <v>11000</v>
      </c>
      <c r="K513" t="s">
        <v>39</v>
      </c>
      <c r="L513">
        <v>66615491888</v>
      </c>
      <c r="M513">
        <v>66615491888</v>
      </c>
      <c r="N513" t="s">
        <v>5152</v>
      </c>
      <c r="P513" t="s">
        <v>190</v>
      </c>
      <c r="R513" t="s">
        <v>96</v>
      </c>
      <c r="T513" t="s">
        <v>109</v>
      </c>
      <c r="V513" t="s">
        <v>154</v>
      </c>
      <c r="W513" t="s">
        <v>110</v>
      </c>
      <c r="X513" t="s">
        <v>54</v>
      </c>
      <c r="Y513" t="s">
        <v>557</v>
      </c>
      <c r="Z513" t="s">
        <v>450</v>
      </c>
      <c r="AB513" t="s">
        <v>157</v>
      </c>
      <c r="AD513" t="s">
        <v>54</v>
      </c>
      <c r="AE513" t="s">
        <v>50</v>
      </c>
      <c r="AF513" t="s">
        <v>5153</v>
      </c>
    </row>
    <row r="514" spans="1:32">
      <c r="A514">
        <v>512</v>
      </c>
      <c r="B514" t="s">
        <v>2944</v>
      </c>
      <c r="C514" t="s">
        <v>5154</v>
      </c>
      <c r="D514" t="s">
        <v>5155</v>
      </c>
      <c r="E514" t="s">
        <v>5156</v>
      </c>
      <c r="F514" t="s">
        <v>5157</v>
      </c>
      <c r="G514" t="s">
        <v>5158</v>
      </c>
      <c r="H514" t="s">
        <v>389</v>
      </c>
      <c r="I514" t="s">
        <v>149</v>
      </c>
      <c r="J514">
        <v>10110</v>
      </c>
      <c r="K514" t="s">
        <v>39</v>
      </c>
      <c r="L514" t="s">
        <v>5159</v>
      </c>
      <c r="M514" t="s">
        <v>5160</v>
      </c>
      <c r="N514" t="s">
        <v>5161</v>
      </c>
      <c r="O514" t="s">
        <v>5162</v>
      </c>
      <c r="P514" t="s">
        <v>263</v>
      </c>
      <c r="R514" t="s">
        <v>128</v>
      </c>
      <c r="T514" t="s">
        <v>47</v>
      </c>
      <c r="V514" t="s">
        <v>68</v>
      </c>
      <c r="W514" t="s">
        <v>204</v>
      </c>
      <c r="X514" t="s">
        <v>50</v>
      </c>
      <c r="Y514" t="s">
        <v>70</v>
      </c>
      <c r="Z514" t="s">
        <v>5163</v>
      </c>
      <c r="AB514" t="s">
        <v>157</v>
      </c>
      <c r="AD514" t="s">
        <v>50</v>
      </c>
      <c r="AE514" t="s">
        <v>54</v>
      </c>
      <c r="AF514" t="s">
        <v>5164</v>
      </c>
    </row>
    <row r="515" spans="1:32">
      <c r="A515">
        <v>513</v>
      </c>
      <c r="B515" t="s">
        <v>32</v>
      </c>
      <c r="C515" t="s">
        <v>5165</v>
      </c>
      <c r="D515" t="s">
        <v>5166</v>
      </c>
      <c r="E515" t="s">
        <v>5167</v>
      </c>
      <c r="F515" t="s">
        <v>5168</v>
      </c>
      <c r="G515" t="s">
        <v>5169</v>
      </c>
      <c r="H515" t="s">
        <v>5170</v>
      </c>
      <c r="I515" t="s">
        <v>1992</v>
      </c>
      <c r="J515">
        <v>50100</v>
      </c>
      <c r="K515" t="s">
        <v>39</v>
      </c>
      <c r="L515" t="s">
        <v>5171</v>
      </c>
      <c r="M515" t="s">
        <v>5171</v>
      </c>
      <c r="N515" t="s">
        <v>5172</v>
      </c>
      <c r="O515" t="s">
        <v>5173</v>
      </c>
      <c r="P515" t="s">
        <v>239</v>
      </c>
      <c r="R515" t="s">
        <v>96</v>
      </c>
      <c r="T515" t="s">
        <v>277</v>
      </c>
      <c r="V515" t="s">
        <v>68</v>
      </c>
      <c r="W515" t="s">
        <v>155</v>
      </c>
      <c r="X515" t="s">
        <v>54</v>
      </c>
      <c r="Y515" t="s">
        <v>51</v>
      </c>
      <c r="Z515" t="s">
        <v>1802</v>
      </c>
      <c r="AB515" t="s">
        <v>157</v>
      </c>
      <c r="AD515" t="s">
        <v>54</v>
      </c>
      <c r="AE515" t="s">
        <v>54</v>
      </c>
      <c r="AF515" t="s">
        <v>5174</v>
      </c>
    </row>
    <row r="516" spans="1:32">
      <c r="A516">
        <v>514</v>
      </c>
      <c r="B516" t="s">
        <v>2499</v>
      </c>
      <c r="C516" t="s">
        <v>5175</v>
      </c>
      <c r="D516" t="s">
        <v>5176</v>
      </c>
      <c r="E516" t="s">
        <v>5177</v>
      </c>
      <c r="F516" t="s">
        <v>5178</v>
      </c>
      <c r="G516" t="s">
        <v>5179</v>
      </c>
      <c r="H516" t="s">
        <v>4324</v>
      </c>
      <c r="I516" t="s">
        <v>149</v>
      </c>
      <c r="J516">
        <v>10310</v>
      </c>
      <c r="K516" t="s">
        <v>39</v>
      </c>
      <c r="L516" t="s">
        <v>5180</v>
      </c>
      <c r="M516" t="s">
        <v>5181</v>
      </c>
      <c r="N516" t="s">
        <v>5182</v>
      </c>
      <c r="O516" t="s">
        <v>5183</v>
      </c>
      <c r="P516" t="s">
        <v>663</v>
      </c>
      <c r="R516" t="s">
        <v>128</v>
      </c>
      <c r="T516" t="s">
        <v>47</v>
      </c>
      <c r="V516" t="s">
        <v>154</v>
      </c>
      <c r="W516" t="s">
        <v>49</v>
      </c>
      <c r="X516" t="s">
        <v>50</v>
      </c>
      <c r="Y516" t="s">
        <v>5184</v>
      </c>
      <c r="Z516" t="s">
        <v>899</v>
      </c>
      <c r="AB516" t="s">
        <v>577</v>
      </c>
      <c r="AD516" t="s">
        <v>54</v>
      </c>
      <c r="AE516" t="s">
        <v>54</v>
      </c>
      <c r="AF516" t="s">
        <v>5174</v>
      </c>
    </row>
    <row r="517" spans="1:32">
      <c r="A517">
        <v>515</v>
      </c>
      <c r="B517" t="s">
        <v>4111</v>
      </c>
      <c r="C517" t="s">
        <v>5185</v>
      </c>
      <c r="D517" t="s">
        <v>5186</v>
      </c>
      <c r="E517" t="s">
        <v>2396</v>
      </c>
      <c r="F517" t="s">
        <v>5187</v>
      </c>
      <c r="G517" t="s">
        <v>5188</v>
      </c>
      <c r="H517" t="s">
        <v>1956</v>
      </c>
      <c r="I517" t="s">
        <v>1956</v>
      </c>
      <c r="J517">
        <v>50100</v>
      </c>
      <c r="K517" t="s">
        <v>39</v>
      </c>
      <c r="L517" t="s">
        <v>5189</v>
      </c>
      <c r="M517" t="s">
        <v>5190</v>
      </c>
      <c r="N517" t="s">
        <v>5191</v>
      </c>
      <c r="P517" t="s">
        <v>64</v>
      </c>
      <c r="R517" t="s">
        <v>252</v>
      </c>
      <c r="T517" t="s">
        <v>109</v>
      </c>
      <c r="V517" t="s">
        <v>98</v>
      </c>
      <c r="W517" t="s">
        <v>110</v>
      </c>
      <c r="X517" t="s">
        <v>54</v>
      </c>
      <c r="Y517" t="s">
        <v>4223</v>
      </c>
      <c r="Z517" t="s">
        <v>5192</v>
      </c>
      <c r="AB517" t="s">
        <v>3324</v>
      </c>
      <c r="AD517" t="s">
        <v>54</v>
      </c>
      <c r="AE517" t="s">
        <v>54</v>
      </c>
      <c r="AF517" t="s">
        <v>5174</v>
      </c>
    </row>
    <row r="518" spans="1:32">
      <c r="A518">
        <v>516</v>
      </c>
      <c r="B518" t="s">
        <v>4111</v>
      </c>
      <c r="C518" t="s">
        <v>5193</v>
      </c>
      <c r="D518" t="s">
        <v>5194</v>
      </c>
      <c r="E518" t="s">
        <v>2502</v>
      </c>
      <c r="F518" t="s">
        <v>5195</v>
      </c>
      <c r="G518" t="s">
        <v>1696</v>
      </c>
      <c r="H518" t="s">
        <v>5196</v>
      </c>
      <c r="I518" t="s">
        <v>1564</v>
      </c>
      <c r="J518" t="s">
        <v>1565</v>
      </c>
      <c r="K518" t="s">
        <v>1566</v>
      </c>
      <c r="L518">
        <v>8562023046299</v>
      </c>
      <c r="M518">
        <v>8562023046299</v>
      </c>
      <c r="N518" t="s">
        <v>5197</v>
      </c>
      <c r="P518" t="s">
        <v>310</v>
      </c>
      <c r="R518" t="s">
        <v>128</v>
      </c>
      <c r="T518" t="s">
        <v>153</v>
      </c>
      <c r="V518" t="s">
        <v>154</v>
      </c>
      <c r="W518" t="s">
        <v>204</v>
      </c>
      <c r="X518" t="s">
        <v>54</v>
      </c>
      <c r="Y518" t="s">
        <v>1576</v>
      </c>
      <c r="Z518" t="s">
        <v>71</v>
      </c>
      <c r="AB518" t="s">
        <v>3324</v>
      </c>
      <c r="AD518" t="s">
        <v>54</v>
      </c>
      <c r="AE518" t="s">
        <v>54</v>
      </c>
      <c r="AF518" t="s">
        <v>5198</v>
      </c>
    </row>
    <row r="519" spans="1:32">
      <c r="A519">
        <v>517</v>
      </c>
      <c r="B519" t="s">
        <v>2499</v>
      </c>
      <c r="C519" t="s">
        <v>5199</v>
      </c>
      <c r="D519" t="s">
        <v>5200</v>
      </c>
      <c r="E519" t="s">
        <v>2190</v>
      </c>
      <c r="F519" t="s">
        <v>5201</v>
      </c>
      <c r="G519" t="s">
        <v>5202</v>
      </c>
      <c r="H519" t="s">
        <v>1452</v>
      </c>
      <c r="I519" t="s">
        <v>4038</v>
      </c>
      <c r="J519">
        <v>12130</v>
      </c>
      <c r="K519" t="s">
        <v>39</v>
      </c>
      <c r="L519" t="s">
        <v>5203</v>
      </c>
      <c r="M519" t="s">
        <v>5204</v>
      </c>
      <c r="N519" t="s">
        <v>5205</v>
      </c>
      <c r="O519" t="s">
        <v>106</v>
      </c>
      <c r="P519" t="s">
        <v>44</v>
      </c>
      <c r="Q519" t="s">
        <v>5206</v>
      </c>
      <c r="R519" t="s">
        <v>96</v>
      </c>
      <c r="T519" t="s">
        <v>1643</v>
      </c>
      <c r="V519" t="s">
        <v>98</v>
      </c>
      <c r="W519" t="s">
        <v>204</v>
      </c>
      <c r="X519" t="s">
        <v>50</v>
      </c>
      <c r="Y519" t="s">
        <v>5207</v>
      </c>
      <c r="Z519" t="s">
        <v>2700</v>
      </c>
      <c r="AB519" t="s">
        <v>577</v>
      </c>
      <c r="AD519" t="s">
        <v>54</v>
      </c>
      <c r="AE519" t="s">
        <v>54</v>
      </c>
      <c r="AF519" t="s">
        <v>5208</v>
      </c>
    </row>
    <row r="520" spans="1:32">
      <c r="A520">
        <v>518</v>
      </c>
      <c r="B520" t="s">
        <v>2499</v>
      </c>
      <c r="C520" t="s">
        <v>474</v>
      </c>
      <c r="D520" t="s">
        <v>5200</v>
      </c>
      <c r="E520" t="s">
        <v>106</v>
      </c>
      <c r="F520" t="s">
        <v>5201</v>
      </c>
      <c r="G520" t="s">
        <v>5209</v>
      </c>
      <c r="H520" t="s">
        <v>1452</v>
      </c>
      <c r="I520" t="s">
        <v>4038</v>
      </c>
      <c r="J520">
        <v>12130</v>
      </c>
      <c r="K520" t="s">
        <v>39</v>
      </c>
      <c r="L520" t="s">
        <v>106</v>
      </c>
      <c r="M520" t="s">
        <v>5210</v>
      </c>
      <c r="N520" t="s">
        <v>5211</v>
      </c>
      <c r="O520" t="s">
        <v>106</v>
      </c>
      <c r="P520" t="s">
        <v>44</v>
      </c>
      <c r="Q520" t="s">
        <v>5206</v>
      </c>
      <c r="R520" t="s">
        <v>46</v>
      </c>
      <c r="T520" t="s">
        <v>277</v>
      </c>
      <c r="V520" t="s">
        <v>154</v>
      </c>
      <c r="W520" t="s">
        <v>204</v>
      </c>
      <c r="X520" t="s">
        <v>50</v>
      </c>
      <c r="Y520" t="s">
        <v>5212</v>
      </c>
      <c r="Z520" t="s">
        <v>1834</v>
      </c>
      <c r="AB520" t="s">
        <v>577</v>
      </c>
      <c r="AD520" t="s">
        <v>54</v>
      </c>
      <c r="AE520" t="s">
        <v>54</v>
      </c>
      <c r="AF520" t="s">
        <v>5213</v>
      </c>
    </row>
    <row r="521" spans="1:32">
      <c r="A521">
        <v>519</v>
      </c>
      <c r="B521" t="s">
        <v>2944</v>
      </c>
      <c r="C521" t="s">
        <v>5214</v>
      </c>
      <c r="D521" t="s">
        <v>5215</v>
      </c>
      <c r="E521" t="s">
        <v>5216</v>
      </c>
      <c r="F521" t="s">
        <v>5217</v>
      </c>
      <c r="G521" t="s">
        <v>5218</v>
      </c>
      <c r="H521" t="s">
        <v>5219</v>
      </c>
      <c r="I521" t="s">
        <v>583</v>
      </c>
      <c r="J521">
        <v>10320</v>
      </c>
      <c r="K521" t="s">
        <v>39</v>
      </c>
      <c r="L521" t="s">
        <v>5220</v>
      </c>
      <c r="M521" t="s">
        <v>5221</v>
      </c>
      <c r="N521" t="s">
        <v>5222</v>
      </c>
      <c r="O521" t="s">
        <v>5223</v>
      </c>
      <c r="P521" t="s">
        <v>190</v>
      </c>
      <c r="R521" t="s">
        <v>46</v>
      </c>
      <c r="T521" t="s">
        <v>47</v>
      </c>
      <c r="V521" t="s">
        <v>68</v>
      </c>
      <c r="W521" t="s">
        <v>155</v>
      </c>
      <c r="X521" t="s">
        <v>54</v>
      </c>
      <c r="Y521" t="s">
        <v>4595</v>
      </c>
      <c r="Z521" t="s">
        <v>5224</v>
      </c>
      <c r="AB521" t="s">
        <v>157</v>
      </c>
      <c r="AD521" t="s">
        <v>54</v>
      </c>
      <c r="AE521" t="s">
        <v>54</v>
      </c>
      <c r="AF521" t="s">
        <v>5225</v>
      </c>
    </row>
    <row r="522" spans="1:32">
      <c r="A522">
        <v>520</v>
      </c>
      <c r="B522" t="s">
        <v>2944</v>
      </c>
      <c r="C522" t="s">
        <v>5226</v>
      </c>
      <c r="D522" t="s">
        <v>5227</v>
      </c>
      <c r="E522" t="s">
        <v>3742</v>
      </c>
      <c r="F522" t="s">
        <v>5228</v>
      </c>
      <c r="G522" t="s">
        <v>5229</v>
      </c>
      <c r="H522" t="s">
        <v>1001</v>
      </c>
      <c r="I522" t="s">
        <v>1001</v>
      </c>
      <c r="J522">
        <v>20000</v>
      </c>
      <c r="K522" t="s">
        <v>39</v>
      </c>
      <c r="L522" t="s">
        <v>5230</v>
      </c>
      <c r="M522" t="s">
        <v>5230</v>
      </c>
      <c r="N522" t="s">
        <v>5231</v>
      </c>
      <c r="O522" t="s">
        <v>5232</v>
      </c>
      <c r="P522" t="s">
        <v>344</v>
      </c>
      <c r="R522" t="s">
        <v>46</v>
      </c>
      <c r="T522" t="s">
        <v>300</v>
      </c>
      <c r="V522" t="s">
        <v>48</v>
      </c>
      <c r="W522" t="s">
        <v>49</v>
      </c>
      <c r="X522" t="s">
        <v>50</v>
      </c>
      <c r="Y522" t="s">
        <v>70</v>
      </c>
      <c r="Z522" t="s">
        <v>1140</v>
      </c>
      <c r="AB522" t="s">
        <v>157</v>
      </c>
      <c r="AD522" t="s">
        <v>54</v>
      </c>
      <c r="AE522" t="s">
        <v>54</v>
      </c>
      <c r="AF522" t="s">
        <v>5233</v>
      </c>
    </row>
    <row r="523" spans="1:32">
      <c r="A523">
        <v>521</v>
      </c>
      <c r="B523" t="s">
        <v>2944</v>
      </c>
      <c r="C523" t="s">
        <v>5234</v>
      </c>
      <c r="D523" t="s">
        <v>5235</v>
      </c>
      <c r="E523" t="s">
        <v>2033</v>
      </c>
      <c r="F523" t="s">
        <v>5236</v>
      </c>
      <c r="G523" t="s">
        <v>5237</v>
      </c>
      <c r="H523" t="s">
        <v>5238</v>
      </c>
      <c r="I523" t="s">
        <v>3035</v>
      </c>
      <c r="J523">
        <v>248</v>
      </c>
      <c r="K523" t="s">
        <v>3035</v>
      </c>
      <c r="L523" t="s">
        <v>5239</v>
      </c>
      <c r="M523" t="s">
        <v>5240</v>
      </c>
      <c r="N523" t="s">
        <v>5241</v>
      </c>
      <c r="O523" t="s">
        <v>5242</v>
      </c>
      <c r="P523" t="s">
        <v>344</v>
      </c>
      <c r="R523" t="s">
        <v>240</v>
      </c>
      <c r="T523" t="s">
        <v>47</v>
      </c>
      <c r="V523" t="s">
        <v>154</v>
      </c>
      <c r="W523" t="s">
        <v>278</v>
      </c>
      <c r="X523" t="s">
        <v>50</v>
      </c>
      <c r="Y523" t="s">
        <v>5243</v>
      </c>
      <c r="Z523" t="s">
        <v>1943</v>
      </c>
      <c r="AB523" t="s">
        <v>157</v>
      </c>
      <c r="AD523" t="s">
        <v>50</v>
      </c>
      <c r="AE523" t="s">
        <v>54</v>
      </c>
      <c r="AF523" t="s">
        <v>5233</v>
      </c>
    </row>
    <row r="524" spans="1:32">
      <c r="A524">
        <v>522</v>
      </c>
      <c r="B524" t="s">
        <v>2499</v>
      </c>
      <c r="C524" t="s">
        <v>5244</v>
      </c>
      <c r="D524" t="s">
        <v>5245</v>
      </c>
      <c r="E524" t="s">
        <v>2125</v>
      </c>
      <c r="F524" t="s">
        <v>5246</v>
      </c>
      <c r="G524" t="s">
        <v>5247</v>
      </c>
      <c r="H524" t="s">
        <v>5248</v>
      </c>
      <c r="I524" t="s">
        <v>38</v>
      </c>
      <c r="J524">
        <v>11120</v>
      </c>
      <c r="K524" t="s">
        <v>39</v>
      </c>
      <c r="L524" t="s">
        <v>5249</v>
      </c>
      <c r="M524" t="s">
        <v>5250</v>
      </c>
      <c r="N524" t="s">
        <v>5251</v>
      </c>
      <c r="O524" t="s">
        <v>5252</v>
      </c>
      <c r="P524" t="s">
        <v>95</v>
      </c>
      <c r="R524" t="s">
        <v>128</v>
      </c>
      <c r="T524" t="s">
        <v>47</v>
      </c>
      <c r="V524" t="s">
        <v>154</v>
      </c>
      <c r="W524" t="s">
        <v>556</v>
      </c>
      <c r="X524" t="s">
        <v>50</v>
      </c>
      <c r="Y524" t="s">
        <v>471</v>
      </c>
      <c r="Z524" t="s">
        <v>1557</v>
      </c>
      <c r="AB524" t="s">
        <v>577</v>
      </c>
      <c r="AD524" t="s">
        <v>54</v>
      </c>
      <c r="AE524" t="s">
        <v>54</v>
      </c>
      <c r="AF524" t="s">
        <v>5253</v>
      </c>
    </row>
    <row r="525" spans="1:32">
      <c r="A525">
        <v>523</v>
      </c>
      <c r="B525" t="s">
        <v>32</v>
      </c>
      <c r="C525" t="s">
        <v>5254</v>
      </c>
      <c r="D525" t="s">
        <v>5255</v>
      </c>
      <c r="E525" t="s">
        <v>1881</v>
      </c>
      <c r="F525" t="s">
        <v>5256</v>
      </c>
      <c r="G525" t="s">
        <v>5257</v>
      </c>
      <c r="H525" t="s">
        <v>680</v>
      </c>
      <c r="I525" t="s">
        <v>681</v>
      </c>
      <c r="J525">
        <v>46300</v>
      </c>
      <c r="K525" t="s">
        <v>682</v>
      </c>
      <c r="L525" t="s">
        <v>5258</v>
      </c>
      <c r="M525" t="s">
        <v>5259</v>
      </c>
      <c r="N525" t="s">
        <v>5260</v>
      </c>
      <c r="O525" t="s">
        <v>5261</v>
      </c>
      <c r="P525" t="s">
        <v>663</v>
      </c>
      <c r="R525" t="s">
        <v>240</v>
      </c>
      <c r="T525" t="s">
        <v>168</v>
      </c>
      <c r="V525" t="s">
        <v>154</v>
      </c>
      <c r="W525" t="s">
        <v>278</v>
      </c>
      <c r="X525" t="s">
        <v>50</v>
      </c>
      <c r="Y525" t="s">
        <v>1148</v>
      </c>
      <c r="Z525" t="s">
        <v>5262</v>
      </c>
      <c r="AB525" t="s">
        <v>1403</v>
      </c>
      <c r="AD525" t="s">
        <v>54</v>
      </c>
      <c r="AE525" t="s">
        <v>54</v>
      </c>
      <c r="AF525" t="s">
        <v>5263</v>
      </c>
    </row>
    <row r="526" spans="1:32">
      <c r="A526">
        <v>524</v>
      </c>
      <c r="B526" t="s">
        <v>2944</v>
      </c>
      <c r="C526" t="s">
        <v>5264</v>
      </c>
      <c r="D526" t="s">
        <v>4723</v>
      </c>
      <c r="E526" t="s">
        <v>645</v>
      </c>
      <c r="F526" t="s">
        <v>5265</v>
      </c>
      <c r="G526" t="s">
        <v>5266</v>
      </c>
      <c r="H526" t="s">
        <v>2555</v>
      </c>
      <c r="I526" t="s">
        <v>1155</v>
      </c>
      <c r="J526">
        <v>380006</v>
      </c>
      <c r="K526" t="s">
        <v>225</v>
      </c>
      <c r="L526">
        <v>9198424146905</v>
      </c>
      <c r="M526">
        <v>9198424146905</v>
      </c>
      <c r="N526" t="s">
        <v>5267</v>
      </c>
      <c r="O526" t="s">
        <v>5268</v>
      </c>
      <c r="P526" t="s">
        <v>95</v>
      </c>
      <c r="R526" t="s">
        <v>96</v>
      </c>
      <c r="T526" t="s">
        <v>67</v>
      </c>
      <c r="V526" t="s">
        <v>98</v>
      </c>
      <c r="W526" t="s">
        <v>278</v>
      </c>
      <c r="X526" t="s">
        <v>54</v>
      </c>
      <c r="Y526" t="s">
        <v>5269</v>
      </c>
      <c r="Z526" t="s">
        <v>1140</v>
      </c>
      <c r="AB526" t="s">
        <v>157</v>
      </c>
      <c r="AD526" t="s">
        <v>54</v>
      </c>
      <c r="AE526" t="s">
        <v>54</v>
      </c>
      <c r="AF526" t="s">
        <v>5270</v>
      </c>
    </row>
    <row r="527" spans="1:32">
      <c r="A527">
        <v>525</v>
      </c>
      <c r="B527" t="s">
        <v>32</v>
      </c>
      <c r="C527" t="s">
        <v>5271</v>
      </c>
      <c r="D527" t="s">
        <v>5272</v>
      </c>
      <c r="E527" t="s">
        <v>5273</v>
      </c>
      <c r="F527" t="s">
        <v>5274</v>
      </c>
      <c r="G527" t="s">
        <v>5275</v>
      </c>
      <c r="H527" t="s">
        <v>1229</v>
      </c>
      <c r="I527" t="s">
        <v>520</v>
      </c>
      <c r="J527">
        <v>10900</v>
      </c>
      <c r="K527" t="s">
        <v>39</v>
      </c>
      <c r="L527" t="s">
        <v>106</v>
      </c>
      <c r="M527" t="s">
        <v>5276</v>
      </c>
      <c r="N527" t="s">
        <v>5277</v>
      </c>
      <c r="O527" t="s">
        <v>106</v>
      </c>
      <c r="P527" t="s">
        <v>663</v>
      </c>
      <c r="R527" t="s">
        <v>128</v>
      </c>
      <c r="T527" t="s">
        <v>215</v>
      </c>
      <c r="V527" t="s">
        <v>68</v>
      </c>
      <c r="W527" t="s">
        <v>110</v>
      </c>
      <c r="X527" t="s">
        <v>54</v>
      </c>
      <c r="Y527" t="s">
        <v>5184</v>
      </c>
      <c r="Z527" t="s">
        <v>1064</v>
      </c>
      <c r="AB527" t="s">
        <v>1034</v>
      </c>
      <c r="AD527" t="s">
        <v>54</v>
      </c>
      <c r="AE527" t="s">
        <v>54</v>
      </c>
      <c r="AF527" t="s">
        <v>5278</v>
      </c>
    </row>
    <row r="528" spans="1:32">
      <c r="A528">
        <v>526</v>
      </c>
      <c r="B528" t="s">
        <v>2944</v>
      </c>
      <c r="C528" t="s">
        <v>5279</v>
      </c>
      <c r="D528" t="s">
        <v>5280</v>
      </c>
      <c r="E528" t="s">
        <v>5281</v>
      </c>
      <c r="F528" t="s">
        <v>5282</v>
      </c>
      <c r="G528" t="s">
        <v>5283</v>
      </c>
      <c r="H528" t="s">
        <v>5284</v>
      </c>
      <c r="I528" t="s">
        <v>149</v>
      </c>
      <c r="J528">
        <v>10100</v>
      </c>
      <c r="K528" t="s">
        <v>39</v>
      </c>
      <c r="L528" t="s">
        <v>5285</v>
      </c>
      <c r="M528" t="s">
        <v>5286</v>
      </c>
      <c r="N528" t="s">
        <v>5287</v>
      </c>
      <c r="P528" t="s">
        <v>310</v>
      </c>
      <c r="R528" t="s">
        <v>96</v>
      </c>
      <c r="T528" t="s">
        <v>855</v>
      </c>
      <c r="V528" t="s">
        <v>68</v>
      </c>
      <c r="W528" t="s">
        <v>204</v>
      </c>
      <c r="X528" t="s">
        <v>50</v>
      </c>
      <c r="Y528" t="s">
        <v>2196</v>
      </c>
      <c r="Z528" t="s">
        <v>180</v>
      </c>
      <c r="AB528" t="s">
        <v>1034</v>
      </c>
      <c r="AD528" t="s">
        <v>50</v>
      </c>
      <c r="AE528" t="s">
        <v>50</v>
      </c>
      <c r="AF528" t="s">
        <v>5288</v>
      </c>
    </row>
    <row r="529" spans="1:32">
      <c r="A529">
        <v>527</v>
      </c>
      <c r="B529" t="s">
        <v>2944</v>
      </c>
      <c r="C529" t="s">
        <v>5289</v>
      </c>
      <c r="D529" t="s">
        <v>5290</v>
      </c>
      <c r="E529" t="s">
        <v>5291</v>
      </c>
      <c r="F529" t="s">
        <v>5292</v>
      </c>
      <c r="G529" t="s">
        <v>5293</v>
      </c>
      <c r="H529" t="s">
        <v>248</v>
      </c>
      <c r="I529" t="s">
        <v>5294</v>
      </c>
      <c r="J529">
        <v>10210</v>
      </c>
      <c r="K529" t="s">
        <v>39</v>
      </c>
      <c r="L529">
        <v>6622836072</v>
      </c>
      <c r="M529" t="s">
        <v>5295</v>
      </c>
      <c r="N529" t="s">
        <v>5296</v>
      </c>
      <c r="P529" t="s">
        <v>64</v>
      </c>
      <c r="R529" t="s">
        <v>65</v>
      </c>
      <c r="S529" t="s">
        <v>1881</v>
      </c>
      <c r="T529" t="s">
        <v>153</v>
      </c>
      <c r="V529" t="s">
        <v>98</v>
      </c>
      <c r="W529" t="s">
        <v>556</v>
      </c>
      <c r="X529" t="s">
        <v>50</v>
      </c>
      <c r="Y529" t="s">
        <v>4128</v>
      </c>
      <c r="Z529" t="s">
        <v>1073</v>
      </c>
      <c r="AB529" t="s">
        <v>157</v>
      </c>
      <c r="AD529" t="s">
        <v>54</v>
      </c>
      <c r="AE529" t="s">
        <v>54</v>
      </c>
      <c r="AF529" t="s">
        <v>5297</v>
      </c>
    </row>
    <row r="530" spans="1:32">
      <c r="A530">
        <v>528</v>
      </c>
      <c r="B530" t="s">
        <v>2944</v>
      </c>
      <c r="C530" t="s">
        <v>5298</v>
      </c>
      <c r="D530" t="s">
        <v>197</v>
      </c>
      <c r="E530" t="s">
        <v>2098</v>
      </c>
      <c r="F530" t="s">
        <v>5299</v>
      </c>
      <c r="G530" t="s">
        <v>5300</v>
      </c>
      <c r="H530" t="s">
        <v>5301</v>
      </c>
      <c r="I530" t="s">
        <v>681</v>
      </c>
      <c r="J530">
        <v>47301</v>
      </c>
      <c r="K530" t="s">
        <v>682</v>
      </c>
      <c r="L530">
        <v>60163355150</v>
      </c>
      <c r="M530">
        <v>60163355150</v>
      </c>
      <c r="N530" t="s">
        <v>5302</v>
      </c>
      <c r="O530" t="s">
        <v>5303</v>
      </c>
      <c r="P530" t="s">
        <v>95</v>
      </c>
      <c r="R530" t="s">
        <v>128</v>
      </c>
      <c r="T530" t="s">
        <v>47</v>
      </c>
      <c r="V530" t="s">
        <v>68</v>
      </c>
      <c r="W530" t="s">
        <v>278</v>
      </c>
      <c r="X530" t="s">
        <v>54</v>
      </c>
      <c r="Y530" t="s">
        <v>576</v>
      </c>
      <c r="Z530" t="s">
        <v>1140</v>
      </c>
      <c r="AB530" t="s">
        <v>5304</v>
      </c>
      <c r="AD530" t="s">
        <v>54</v>
      </c>
      <c r="AE530" t="s">
        <v>54</v>
      </c>
      <c r="AF530" t="s">
        <v>5297</v>
      </c>
    </row>
    <row r="531" spans="1:32">
      <c r="A531">
        <v>529</v>
      </c>
      <c r="B531" t="s">
        <v>2655</v>
      </c>
      <c r="C531" t="s">
        <v>1017</v>
      </c>
      <c r="D531" t="s">
        <v>5305</v>
      </c>
      <c r="E531" t="s">
        <v>5306</v>
      </c>
      <c r="F531" t="s">
        <v>5307</v>
      </c>
      <c r="G531" t="s">
        <v>5308</v>
      </c>
      <c r="H531" t="s">
        <v>2474</v>
      </c>
      <c r="I531" t="s">
        <v>149</v>
      </c>
      <c r="J531">
        <v>10250</v>
      </c>
      <c r="K531" t="s">
        <v>39</v>
      </c>
      <c r="L531" t="s">
        <v>5309</v>
      </c>
      <c r="M531" t="s">
        <v>5310</v>
      </c>
      <c r="N531" t="s">
        <v>5311</v>
      </c>
      <c r="P531" t="s">
        <v>44</v>
      </c>
      <c r="Q531" t="s">
        <v>5312</v>
      </c>
      <c r="R531" t="s">
        <v>203</v>
      </c>
      <c r="T531" t="s">
        <v>153</v>
      </c>
      <c r="V531" t="s">
        <v>154</v>
      </c>
      <c r="W531" t="s">
        <v>155</v>
      </c>
      <c r="X531" t="s">
        <v>50</v>
      </c>
      <c r="Y531" t="s">
        <v>4139</v>
      </c>
      <c r="Z531" t="s">
        <v>634</v>
      </c>
      <c r="AB531" t="s">
        <v>1403</v>
      </c>
      <c r="AD531" t="s">
        <v>54</v>
      </c>
      <c r="AE531" t="s">
        <v>54</v>
      </c>
      <c r="AF531" t="s">
        <v>5313</v>
      </c>
    </row>
    <row r="532" spans="1:32">
      <c r="A532">
        <v>530</v>
      </c>
      <c r="B532" t="s">
        <v>32</v>
      </c>
      <c r="C532" t="s">
        <v>5314</v>
      </c>
      <c r="D532" t="s">
        <v>5315</v>
      </c>
      <c r="E532" t="s">
        <v>3225</v>
      </c>
      <c r="F532" t="s">
        <v>5316</v>
      </c>
      <c r="G532" t="s">
        <v>5317</v>
      </c>
      <c r="H532" t="s">
        <v>5318</v>
      </c>
      <c r="I532" t="s">
        <v>583</v>
      </c>
      <c r="J532">
        <v>10260</v>
      </c>
      <c r="K532" t="s">
        <v>39</v>
      </c>
      <c r="L532" t="s">
        <v>5319</v>
      </c>
      <c r="M532" t="s">
        <v>5319</v>
      </c>
      <c r="N532" t="s">
        <v>5320</v>
      </c>
      <c r="O532" t="s">
        <v>5321</v>
      </c>
      <c r="P532" t="s">
        <v>344</v>
      </c>
      <c r="R532" t="s">
        <v>203</v>
      </c>
      <c r="T532" t="s">
        <v>192</v>
      </c>
      <c r="V532" t="s">
        <v>154</v>
      </c>
      <c r="W532" t="s">
        <v>110</v>
      </c>
      <c r="X532" t="s">
        <v>54</v>
      </c>
      <c r="Y532" t="s">
        <v>5322</v>
      </c>
      <c r="Z532" t="s">
        <v>100</v>
      </c>
      <c r="AB532" t="s">
        <v>157</v>
      </c>
      <c r="AD532" t="s">
        <v>54</v>
      </c>
      <c r="AE532" t="s">
        <v>54</v>
      </c>
      <c r="AF532" t="s">
        <v>5323</v>
      </c>
    </row>
    <row r="533" spans="1:32">
      <c r="A533">
        <v>531</v>
      </c>
      <c r="B533" t="s">
        <v>2944</v>
      </c>
      <c r="C533" t="s">
        <v>5324</v>
      </c>
      <c r="D533" t="s">
        <v>5325</v>
      </c>
      <c r="E533" t="s">
        <v>5326</v>
      </c>
      <c r="F533" t="s">
        <v>5327</v>
      </c>
      <c r="G533" t="s">
        <v>5328</v>
      </c>
      <c r="H533" t="s">
        <v>175</v>
      </c>
      <c r="I533" t="s">
        <v>175</v>
      </c>
      <c r="J533">
        <v>83000</v>
      </c>
      <c r="K533" t="s">
        <v>39</v>
      </c>
      <c r="L533" t="s">
        <v>5329</v>
      </c>
      <c r="M533" t="s">
        <v>5330</v>
      </c>
      <c r="N533" t="s">
        <v>5331</v>
      </c>
      <c r="O533" t="s">
        <v>5332</v>
      </c>
      <c r="P533" t="s">
        <v>190</v>
      </c>
      <c r="R533" t="s">
        <v>96</v>
      </c>
      <c r="T533" t="s">
        <v>47</v>
      </c>
      <c r="V533" t="s">
        <v>98</v>
      </c>
      <c r="W533" t="s">
        <v>110</v>
      </c>
      <c r="X533" t="s">
        <v>54</v>
      </c>
      <c r="Y533" t="s">
        <v>3263</v>
      </c>
      <c r="Z533" t="s">
        <v>180</v>
      </c>
      <c r="AB533" t="s">
        <v>157</v>
      </c>
      <c r="AD533" t="s">
        <v>54</v>
      </c>
      <c r="AE533" t="s">
        <v>54</v>
      </c>
      <c r="AF533" t="s">
        <v>5333</v>
      </c>
    </row>
    <row r="534" spans="1:32">
      <c r="A534">
        <v>532</v>
      </c>
      <c r="B534" t="s">
        <v>2944</v>
      </c>
      <c r="C534" t="s">
        <v>5334</v>
      </c>
      <c r="D534" t="s">
        <v>5335</v>
      </c>
      <c r="E534" t="s">
        <v>645</v>
      </c>
      <c r="F534" t="s">
        <v>5336</v>
      </c>
      <c r="G534" t="s">
        <v>5337</v>
      </c>
      <c r="H534" t="s">
        <v>729</v>
      </c>
      <c r="I534" t="s">
        <v>5338</v>
      </c>
      <c r="J534">
        <v>54446</v>
      </c>
      <c r="K534" t="s">
        <v>731</v>
      </c>
      <c r="L534" t="s">
        <v>5339</v>
      </c>
      <c r="M534" t="s">
        <v>5340</v>
      </c>
      <c r="N534" t="s">
        <v>5341</v>
      </c>
      <c r="P534" t="s">
        <v>95</v>
      </c>
      <c r="R534" t="s">
        <v>240</v>
      </c>
      <c r="T534" t="s">
        <v>192</v>
      </c>
      <c r="V534" t="s">
        <v>98</v>
      </c>
      <c r="W534" t="s">
        <v>278</v>
      </c>
      <c r="X534" t="s">
        <v>54</v>
      </c>
      <c r="Y534" t="s">
        <v>1606</v>
      </c>
      <c r="Z534" t="s">
        <v>5342</v>
      </c>
      <c r="AB534" t="s">
        <v>157</v>
      </c>
      <c r="AD534" t="s">
        <v>54</v>
      </c>
      <c r="AE534" t="s">
        <v>54</v>
      </c>
      <c r="AF534" t="s">
        <v>5343</v>
      </c>
    </row>
    <row r="535" spans="1:32">
      <c r="A535">
        <v>533</v>
      </c>
      <c r="B535" t="s">
        <v>4111</v>
      </c>
      <c r="C535" t="s">
        <v>5344</v>
      </c>
      <c r="D535" t="s">
        <v>5345</v>
      </c>
      <c r="E535" t="s">
        <v>5346</v>
      </c>
      <c r="F535" t="s">
        <v>5347</v>
      </c>
      <c r="G535" t="s">
        <v>5348</v>
      </c>
      <c r="H535" t="s">
        <v>2461</v>
      </c>
      <c r="I535" t="s">
        <v>149</v>
      </c>
      <c r="J535">
        <v>10310</v>
      </c>
      <c r="K535" t="s">
        <v>39</v>
      </c>
      <c r="L535" t="s">
        <v>5349</v>
      </c>
      <c r="M535" t="s">
        <v>5350</v>
      </c>
      <c r="N535" t="s">
        <v>5351</v>
      </c>
      <c r="P535" t="s">
        <v>44</v>
      </c>
      <c r="Q535" t="s">
        <v>5352</v>
      </c>
      <c r="R535" t="s">
        <v>96</v>
      </c>
      <c r="T535" t="s">
        <v>1643</v>
      </c>
      <c r="V535" t="s">
        <v>98</v>
      </c>
      <c r="W535" t="s">
        <v>204</v>
      </c>
      <c r="X535" t="s">
        <v>54</v>
      </c>
      <c r="Y535" t="s">
        <v>70</v>
      </c>
      <c r="Z535" t="s">
        <v>5353</v>
      </c>
      <c r="AB535" t="s">
        <v>101</v>
      </c>
      <c r="AD535" t="s">
        <v>54</v>
      </c>
      <c r="AE535" t="s">
        <v>54</v>
      </c>
      <c r="AF535" t="s">
        <v>5354</v>
      </c>
    </row>
    <row r="536" spans="1:32">
      <c r="A536">
        <v>534</v>
      </c>
      <c r="B536" t="s">
        <v>2944</v>
      </c>
      <c r="C536" t="s">
        <v>5355</v>
      </c>
      <c r="D536" t="s">
        <v>5356</v>
      </c>
      <c r="E536" t="s">
        <v>5357</v>
      </c>
      <c r="F536" t="s">
        <v>5358</v>
      </c>
      <c r="G536" t="s">
        <v>5359</v>
      </c>
      <c r="H536" t="s">
        <v>852</v>
      </c>
      <c r="I536" t="s">
        <v>248</v>
      </c>
      <c r="J536">
        <v>10900</v>
      </c>
      <c r="K536" t="s">
        <v>39</v>
      </c>
      <c r="L536" t="s">
        <v>5360</v>
      </c>
      <c r="M536" t="s">
        <v>5361</v>
      </c>
      <c r="N536" t="s">
        <v>5362</v>
      </c>
      <c r="P536" t="s">
        <v>95</v>
      </c>
      <c r="R536" t="s">
        <v>65</v>
      </c>
      <c r="S536" t="s">
        <v>5363</v>
      </c>
      <c r="T536" t="s">
        <v>65</v>
      </c>
      <c r="U536" t="s">
        <v>5364</v>
      </c>
      <c r="V536" t="s">
        <v>68</v>
      </c>
      <c r="W536" t="s">
        <v>110</v>
      </c>
      <c r="X536" t="s">
        <v>50</v>
      </c>
      <c r="Y536" t="s">
        <v>5365</v>
      </c>
      <c r="Z536" t="s">
        <v>180</v>
      </c>
      <c r="AB536" t="s">
        <v>4435</v>
      </c>
      <c r="AD536" t="s">
        <v>54</v>
      </c>
      <c r="AE536" t="s">
        <v>54</v>
      </c>
      <c r="AF536" t="s">
        <v>5366</v>
      </c>
    </row>
    <row r="537" spans="1:32">
      <c r="A537">
        <v>535</v>
      </c>
      <c r="B537" t="s">
        <v>2944</v>
      </c>
      <c r="C537" t="s">
        <v>5367</v>
      </c>
      <c r="D537" t="s">
        <v>1504</v>
      </c>
      <c r="E537" t="s">
        <v>5368</v>
      </c>
      <c r="F537" t="s">
        <v>5369</v>
      </c>
      <c r="G537" t="s">
        <v>5370</v>
      </c>
      <c r="H537" t="s">
        <v>446</v>
      </c>
      <c r="I537" t="s">
        <v>446</v>
      </c>
      <c r="J537">
        <v>188979</v>
      </c>
      <c r="K537" t="s">
        <v>446</v>
      </c>
      <c r="L537">
        <v>61008492</v>
      </c>
      <c r="M537">
        <v>82221687</v>
      </c>
      <c r="N537" t="s">
        <v>5371</v>
      </c>
      <c r="P537" t="s">
        <v>263</v>
      </c>
      <c r="R537" t="s">
        <v>46</v>
      </c>
      <c r="T537" t="s">
        <v>47</v>
      </c>
      <c r="V537" t="s">
        <v>98</v>
      </c>
      <c r="W537" t="s">
        <v>110</v>
      </c>
      <c r="X537" t="s">
        <v>50</v>
      </c>
      <c r="Y537" t="s">
        <v>2583</v>
      </c>
      <c r="Z537" t="s">
        <v>1812</v>
      </c>
      <c r="AB537" t="s">
        <v>101</v>
      </c>
      <c r="AD537" t="s">
        <v>54</v>
      </c>
      <c r="AE537" t="s">
        <v>54</v>
      </c>
      <c r="AF537" t="s">
        <v>5372</v>
      </c>
    </row>
    <row r="538" spans="1:32">
      <c r="A538">
        <v>536</v>
      </c>
      <c r="B538" t="s">
        <v>32</v>
      </c>
      <c r="C538" t="s">
        <v>5373</v>
      </c>
      <c r="D538" t="s">
        <v>5374</v>
      </c>
      <c r="E538" t="s">
        <v>5375</v>
      </c>
      <c r="F538" t="s">
        <v>5376</v>
      </c>
      <c r="G538" t="s">
        <v>5377</v>
      </c>
      <c r="H538" t="s">
        <v>2555</v>
      </c>
      <c r="I538" t="s">
        <v>1155</v>
      </c>
      <c r="J538">
        <v>380009</v>
      </c>
      <c r="K538" t="s">
        <v>225</v>
      </c>
      <c r="L538">
        <v>8866752929</v>
      </c>
      <c r="M538">
        <v>8866752929</v>
      </c>
      <c r="N538" t="s">
        <v>5378</v>
      </c>
      <c r="O538" t="s">
        <v>4746</v>
      </c>
      <c r="P538" t="s">
        <v>95</v>
      </c>
      <c r="R538" t="s">
        <v>65</v>
      </c>
      <c r="S538" t="s">
        <v>5375</v>
      </c>
      <c r="T538" t="s">
        <v>47</v>
      </c>
      <c r="V538" t="s">
        <v>48</v>
      </c>
      <c r="W538" t="s">
        <v>204</v>
      </c>
      <c r="X538" t="s">
        <v>54</v>
      </c>
      <c r="Y538" t="s">
        <v>646</v>
      </c>
      <c r="Z538" t="s">
        <v>3077</v>
      </c>
      <c r="AB538" t="s">
        <v>265</v>
      </c>
      <c r="AD538" t="s">
        <v>54</v>
      </c>
      <c r="AE538" t="s">
        <v>54</v>
      </c>
      <c r="AF538" t="s">
        <v>5379</v>
      </c>
    </row>
    <row r="539" spans="1:32">
      <c r="A539">
        <v>537</v>
      </c>
      <c r="B539" t="s">
        <v>2944</v>
      </c>
      <c r="C539" t="s">
        <v>5380</v>
      </c>
      <c r="D539" t="s">
        <v>5381</v>
      </c>
      <c r="E539" t="s">
        <v>5382</v>
      </c>
      <c r="F539" t="s">
        <v>5383</v>
      </c>
      <c r="G539" t="s">
        <v>5384</v>
      </c>
      <c r="H539" t="s">
        <v>446</v>
      </c>
      <c r="I539" t="s">
        <v>446</v>
      </c>
      <c r="J539">
        <v>123456</v>
      </c>
      <c r="K539" t="s">
        <v>446</v>
      </c>
      <c r="L539" t="s">
        <v>5385</v>
      </c>
      <c r="M539" t="s">
        <v>5386</v>
      </c>
      <c r="N539" t="s">
        <v>5387</v>
      </c>
      <c r="O539" t="s">
        <v>5388</v>
      </c>
      <c r="P539" t="s">
        <v>95</v>
      </c>
      <c r="R539" t="s">
        <v>240</v>
      </c>
      <c r="T539" t="s">
        <v>47</v>
      </c>
      <c r="V539" t="s">
        <v>48</v>
      </c>
      <c r="W539" t="s">
        <v>278</v>
      </c>
      <c r="X539" t="s">
        <v>54</v>
      </c>
      <c r="Y539" t="s">
        <v>5389</v>
      </c>
      <c r="Z539" t="s">
        <v>947</v>
      </c>
      <c r="AB539" t="s">
        <v>3324</v>
      </c>
      <c r="AD539" t="s">
        <v>54</v>
      </c>
      <c r="AE539" t="s">
        <v>54</v>
      </c>
      <c r="AF539" t="s">
        <v>5390</v>
      </c>
    </row>
    <row r="540" spans="1:32">
      <c r="A540">
        <v>538</v>
      </c>
      <c r="B540" t="s">
        <v>2944</v>
      </c>
      <c r="C540" t="s">
        <v>5391</v>
      </c>
      <c r="D540" t="s">
        <v>5392</v>
      </c>
      <c r="E540" t="s">
        <v>4832</v>
      </c>
      <c r="F540" t="s">
        <v>5393</v>
      </c>
      <c r="G540" t="s">
        <v>5394</v>
      </c>
      <c r="H540" t="s">
        <v>5395</v>
      </c>
      <c r="I540" t="s">
        <v>149</v>
      </c>
      <c r="J540">
        <v>10110</v>
      </c>
      <c r="K540" t="s">
        <v>39</v>
      </c>
      <c r="L540" t="s">
        <v>5396</v>
      </c>
      <c r="M540" t="s">
        <v>5397</v>
      </c>
      <c r="N540" t="s">
        <v>5398</v>
      </c>
      <c r="O540" t="s">
        <v>5399</v>
      </c>
      <c r="P540" t="s">
        <v>1004</v>
      </c>
      <c r="R540" t="s">
        <v>65</v>
      </c>
      <c r="S540" t="s">
        <v>5400</v>
      </c>
      <c r="T540" t="s">
        <v>47</v>
      </c>
      <c r="V540" t="s">
        <v>48</v>
      </c>
      <c r="W540" t="s">
        <v>155</v>
      </c>
      <c r="X540" t="s">
        <v>54</v>
      </c>
      <c r="Y540" t="s">
        <v>5401</v>
      </c>
      <c r="Z540" t="s">
        <v>450</v>
      </c>
      <c r="AB540" t="s">
        <v>1034</v>
      </c>
      <c r="AD540" t="s">
        <v>54</v>
      </c>
      <c r="AE540" t="s">
        <v>54</v>
      </c>
      <c r="AF540" t="s">
        <v>5402</v>
      </c>
    </row>
    <row r="541" spans="1:32">
      <c r="A541">
        <v>539</v>
      </c>
      <c r="B541" t="s">
        <v>32</v>
      </c>
      <c r="C541" t="s">
        <v>5403</v>
      </c>
      <c r="D541" t="s">
        <v>5404</v>
      </c>
      <c r="E541" t="s">
        <v>5405</v>
      </c>
      <c r="F541" t="s">
        <v>5406</v>
      </c>
      <c r="G541" t="s">
        <v>5407</v>
      </c>
      <c r="H541" t="s">
        <v>5408</v>
      </c>
      <c r="I541" t="s">
        <v>2578</v>
      </c>
      <c r="J541">
        <v>10400</v>
      </c>
      <c r="K541" t="s">
        <v>39</v>
      </c>
      <c r="L541" t="s">
        <v>5409</v>
      </c>
      <c r="M541" t="s">
        <v>5410</v>
      </c>
      <c r="N541" t="s">
        <v>5411</v>
      </c>
      <c r="P541" t="s">
        <v>64</v>
      </c>
      <c r="R541" t="s">
        <v>203</v>
      </c>
      <c r="T541" t="s">
        <v>192</v>
      </c>
      <c r="V541" t="s">
        <v>154</v>
      </c>
      <c r="W541" t="s">
        <v>556</v>
      </c>
      <c r="X541" t="s">
        <v>50</v>
      </c>
      <c r="Y541" t="s">
        <v>889</v>
      </c>
      <c r="Z541" t="s">
        <v>995</v>
      </c>
      <c r="AB541" t="s">
        <v>5146</v>
      </c>
      <c r="AD541" t="s">
        <v>54</v>
      </c>
      <c r="AE541" t="s">
        <v>54</v>
      </c>
      <c r="AF541" t="s">
        <v>5412</v>
      </c>
    </row>
    <row r="542" spans="1:32">
      <c r="A542">
        <v>540</v>
      </c>
      <c r="B542" t="s">
        <v>2944</v>
      </c>
      <c r="C542" t="s">
        <v>5413</v>
      </c>
      <c r="D542" t="s">
        <v>5414</v>
      </c>
      <c r="E542" t="s">
        <v>5415</v>
      </c>
      <c r="F542" t="s">
        <v>5416</v>
      </c>
      <c r="G542" t="s">
        <v>5417</v>
      </c>
      <c r="H542" t="s">
        <v>5418</v>
      </c>
      <c r="I542" t="s">
        <v>741</v>
      </c>
      <c r="J542">
        <v>1216</v>
      </c>
      <c r="K542" t="s">
        <v>742</v>
      </c>
      <c r="L542" t="s">
        <v>5419</v>
      </c>
      <c r="M542">
        <v>8801718837689</v>
      </c>
      <c r="N542" t="s">
        <v>5420</v>
      </c>
      <c r="O542" t="s">
        <v>5421</v>
      </c>
      <c r="P542" t="s">
        <v>95</v>
      </c>
      <c r="R542" t="s">
        <v>96</v>
      </c>
      <c r="T542" t="s">
        <v>67</v>
      </c>
      <c r="V542" t="s">
        <v>68</v>
      </c>
      <c r="W542" t="s">
        <v>155</v>
      </c>
      <c r="X542" t="s">
        <v>54</v>
      </c>
      <c r="Y542" t="s">
        <v>5422</v>
      </c>
      <c r="Z542" t="s">
        <v>5423</v>
      </c>
      <c r="AB542" t="s">
        <v>1423</v>
      </c>
      <c r="AD542" t="s">
        <v>54</v>
      </c>
      <c r="AE542" t="s">
        <v>54</v>
      </c>
      <c r="AF542" t="s">
        <v>5424</v>
      </c>
    </row>
    <row r="543" spans="1:32">
      <c r="A543">
        <v>541</v>
      </c>
      <c r="B543" t="s">
        <v>2519</v>
      </c>
      <c r="C543" t="s">
        <v>5425</v>
      </c>
      <c r="D543" t="s">
        <v>5426</v>
      </c>
      <c r="E543" t="s">
        <v>5427</v>
      </c>
      <c r="F543" t="s">
        <v>5428</v>
      </c>
      <c r="G543" t="s">
        <v>5429</v>
      </c>
      <c r="H543" t="s">
        <v>5430</v>
      </c>
      <c r="I543" t="s">
        <v>1195</v>
      </c>
      <c r="J543">
        <v>12130</v>
      </c>
      <c r="K543" t="s">
        <v>39</v>
      </c>
      <c r="L543" t="s">
        <v>5431</v>
      </c>
      <c r="M543" t="s">
        <v>5432</v>
      </c>
      <c r="N543" t="s">
        <v>5433</v>
      </c>
      <c r="O543" t="s">
        <v>5434</v>
      </c>
      <c r="P543" t="s">
        <v>344</v>
      </c>
      <c r="R543" t="s">
        <v>65</v>
      </c>
      <c r="S543" t="s">
        <v>5435</v>
      </c>
      <c r="T543" t="s">
        <v>168</v>
      </c>
      <c r="V543" t="s">
        <v>154</v>
      </c>
      <c r="W543" t="s">
        <v>69</v>
      </c>
      <c r="X543" t="s">
        <v>54</v>
      </c>
      <c r="Y543" t="s">
        <v>5436</v>
      </c>
      <c r="Z543" t="s">
        <v>5437</v>
      </c>
      <c r="AB543" t="s">
        <v>157</v>
      </c>
      <c r="AD543" t="s">
        <v>54</v>
      </c>
      <c r="AE543" t="s">
        <v>54</v>
      </c>
      <c r="AF543" t="s">
        <v>5438</v>
      </c>
    </row>
    <row r="544" spans="1:32">
      <c r="A544">
        <v>542</v>
      </c>
      <c r="B544" t="s">
        <v>2944</v>
      </c>
      <c r="C544" t="s">
        <v>5439</v>
      </c>
      <c r="D544" t="s">
        <v>5440</v>
      </c>
      <c r="E544" t="s">
        <v>5441</v>
      </c>
      <c r="F544" t="s">
        <v>5442</v>
      </c>
      <c r="G544" t="s">
        <v>5443</v>
      </c>
      <c r="H544" t="s">
        <v>5444</v>
      </c>
      <c r="I544" t="s">
        <v>5444</v>
      </c>
      <c r="J544">
        <v>110020</v>
      </c>
      <c r="K544" t="s">
        <v>225</v>
      </c>
      <c r="L544">
        <v>911145751505</v>
      </c>
      <c r="M544">
        <v>919811840088</v>
      </c>
      <c r="N544" t="s">
        <v>5445</v>
      </c>
      <c r="O544" t="s">
        <v>5446</v>
      </c>
      <c r="P544" t="s">
        <v>95</v>
      </c>
      <c r="R544" t="s">
        <v>240</v>
      </c>
      <c r="T544" t="s">
        <v>47</v>
      </c>
      <c r="V544" t="s">
        <v>154</v>
      </c>
      <c r="W544" t="s">
        <v>204</v>
      </c>
      <c r="X544" t="s">
        <v>50</v>
      </c>
      <c r="Y544" t="s">
        <v>5447</v>
      </c>
      <c r="Z544" t="s">
        <v>1812</v>
      </c>
      <c r="AB544" t="s">
        <v>157</v>
      </c>
      <c r="AD544" t="s">
        <v>50</v>
      </c>
      <c r="AE544" t="s">
        <v>54</v>
      </c>
      <c r="AF544" t="s">
        <v>5448</v>
      </c>
    </row>
    <row r="545" spans="1:32">
      <c r="A545">
        <v>543</v>
      </c>
      <c r="B545" t="s">
        <v>2944</v>
      </c>
      <c r="C545" t="s">
        <v>5449</v>
      </c>
      <c r="D545" t="s">
        <v>5450</v>
      </c>
      <c r="E545" t="s">
        <v>645</v>
      </c>
      <c r="F545" t="s">
        <v>5451</v>
      </c>
      <c r="G545" t="s">
        <v>5452</v>
      </c>
      <c r="H545" t="s">
        <v>5453</v>
      </c>
      <c r="I545" t="s">
        <v>5454</v>
      </c>
      <c r="J545">
        <v>51019</v>
      </c>
      <c r="K545" t="s">
        <v>5455</v>
      </c>
      <c r="L545">
        <v>3725064463</v>
      </c>
      <c r="M545">
        <v>3725064463</v>
      </c>
      <c r="N545" t="s">
        <v>5456</v>
      </c>
      <c r="P545" t="s">
        <v>95</v>
      </c>
      <c r="R545" t="s">
        <v>96</v>
      </c>
      <c r="T545" t="s">
        <v>215</v>
      </c>
      <c r="V545" t="s">
        <v>98</v>
      </c>
      <c r="W545" t="s">
        <v>110</v>
      </c>
      <c r="X545" t="s">
        <v>50</v>
      </c>
      <c r="Y545" t="s">
        <v>1877</v>
      </c>
      <c r="Z545" t="s">
        <v>180</v>
      </c>
      <c r="AB545" t="s">
        <v>157</v>
      </c>
      <c r="AD545" t="s">
        <v>50</v>
      </c>
      <c r="AE545" t="s">
        <v>54</v>
      </c>
      <c r="AF545" t="s">
        <v>5457</v>
      </c>
    </row>
    <row r="546" spans="1:32">
      <c r="A546">
        <v>544</v>
      </c>
      <c r="B546" t="s">
        <v>2944</v>
      </c>
      <c r="C546" t="s">
        <v>5458</v>
      </c>
      <c r="D546" t="s">
        <v>5459</v>
      </c>
      <c r="E546" t="s">
        <v>3080</v>
      </c>
      <c r="F546" t="s">
        <v>5460</v>
      </c>
      <c r="G546" t="s">
        <v>5461</v>
      </c>
      <c r="H546" t="s">
        <v>5462</v>
      </c>
      <c r="I546" t="s">
        <v>149</v>
      </c>
      <c r="J546">
        <v>10900</v>
      </c>
      <c r="K546" t="s">
        <v>39</v>
      </c>
      <c r="L546" t="s">
        <v>5463</v>
      </c>
      <c r="M546">
        <v>66819326444</v>
      </c>
      <c r="N546" t="s">
        <v>5464</v>
      </c>
      <c r="P546" t="s">
        <v>95</v>
      </c>
      <c r="R546" t="s">
        <v>65</v>
      </c>
      <c r="S546" t="s">
        <v>66</v>
      </c>
      <c r="T546" t="s">
        <v>47</v>
      </c>
      <c r="V546" t="s">
        <v>48</v>
      </c>
      <c r="W546" t="s">
        <v>49</v>
      </c>
      <c r="X546" t="s">
        <v>54</v>
      </c>
      <c r="Y546" t="s">
        <v>5465</v>
      </c>
      <c r="Z546" t="s">
        <v>5466</v>
      </c>
      <c r="AB546" t="s">
        <v>157</v>
      </c>
      <c r="AD546" t="s">
        <v>54</v>
      </c>
      <c r="AE546" t="s">
        <v>54</v>
      </c>
      <c r="AF546" t="s">
        <v>5467</v>
      </c>
    </row>
    <row r="547" spans="1:32">
      <c r="A547">
        <v>545</v>
      </c>
      <c r="B547" t="s">
        <v>2944</v>
      </c>
      <c r="C547" t="s">
        <v>5468</v>
      </c>
      <c r="D547" t="s">
        <v>5469</v>
      </c>
      <c r="E547" t="s">
        <v>1980</v>
      </c>
      <c r="F547" t="s">
        <v>5470</v>
      </c>
      <c r="G547" t="s">
        <v>5471</v>
      </c>
      <c r="H547" t="s">
        <v>741</v>
      </c>
      <c r="I547" t="s">
        <v>741</v>
      </c>
      <c r="J547">
        <v>1212</v>
      </c>
      <c r="K547" t="s">
        <v>742</v>
      </c>
      <c r="L547">
        <v>8801914212373</v>
      </c>
      <c r="M547" t="s">
        <v>5472</v>
      </c>
      <c r="N547" t="s">
        <v>5473</v>
      </c>
      <c r="O547" t="s">
        <v>5474</v>
      </c>
      <c r="P547" t="s">
        <v>263</v>
      </c>
      <c r="R547" t="s">
        <v>96</v>
      </c>
      <c r="T547" t="s">
        <v>47</v>
      </c>
      <c r="V547" t="s">
        <v>98</v>
      </c>
      <c r="W547" t="s">
        <v>49</v>
      </c>
      <c r="X547" t="s">
        <v>54</v>
      </c>
      <c r="Y547" t="s">
        <v>5475</v>
      </c>
      <c r="Z547" t="s">
        <v>3077</v>
      </c>
      <c r="AB547" t="s">
        <v>5476</v>
      </c>
      <c r="AD547" t="s">
        <v>54</v>
      </c>
      <c r="AE547" t="s">
        <v>54</v>
      </c>
      <c r="AF547" t="s">
        <v>5477</v>
      </c>
    </row>
    <row r="548" spans="1:32">
      <c r="A548">
        <v>546</v>
      </c>
      <c r="B548" t="s">
        <v>2499</v>
      </c>
      <c r="C548" t="s">
        <v>5478</v>
      </c>
      <c r="D548" t="s">
        <v>5479</v>
      </c>
      <c r="E548" t="s">
        <v>1927</v>
      </c>
      <c r="F548" t="s">
        <v>5480</v>
      </c>
      <c r="G548" t="s">
        <v>5481</v>
      </c>
      <c r="H548" t="s">
        <v>799</v>
      </c>
      <c r="I548" t="s">
        <v>149</v>
      </c>
      <c r="J548">
        <v>10120</v>
      </c>
      <c r="K548" t="s">
        <v>39</v>
      </c>
      <c r="L548" t="s">
        <v>5482</v>
      </c>
      <c r="M548" t="s">
        <v>5483</v>
      </c>
      <c r="N548" t="s">
        <v>5484</v>
      </c>
      <c r="O548" t="s">
        <v>5485</v>
      </c>
      <c r="P548" t="s">
        <v>644</v>
      </c>
      <c r="R548" t="s">
        <v>96</v>
      </c>
      <c r="T548" t="s">
        <v>1643</v>
      </c>
      <c r="V548" t="s">
        <v>98</v>
      </c>
      <c r="W548" t="s">
        <v>85</v>
      </c>
      <c r="X548" t="s">
        <v>50</v>
      </c>
      <c r="Y548" t="s">
        <v>471</v>
      </c>
      <c r="Z548" t="s">
        <v>5486</v>
      </c>
      <c r="AB548" t="s">
        <v>577</v>
      </c>
      <c r="AD548" t="s">
        <v>54</v>
      </c>
      <c r="AE548" t="s">
        <v>54</v>
      </c>
      <c r="AF548" t="s">
        <v>5477</v>
      </c>
    </row>
    <row r="549" spans="1:32">
      <c r="A549">
        <v>547</v>
      </c>
      <c r="B549" t="s">
        <v>2499</v>
      </c>
      <c r="C549" t="s">
        <v>5487</v>
      </c>
      <c r="D549" t="s">
        <v>5488</v>
      </c>
      <c r="E549" t="s">
        <v>5489</v>
      </c>
      <c r="F549" t="s">
        <v>5480</v>
      </c>
      <c r="G549" t="s">
        <v>5481</v>
      </c>
      <c r="H549" t="s">
        <v>799</v>
      </c>
      <c r="I549" t="s">
        <v>149</v>
      </c>
      <c r="J549">
        <v>10120</v>
      </c>
      <c r="K549" t="s">
        <v>39</v>
      </c>
      <c r="L549" t="s">
        <v>5482</v>
      </c>
      <c r="M549" t="s">
        <v>5483</v>
      </c>
      <c r="N549" t="s">
        <v>5490</v>
      </c>
      <c r="O549" t="s">
        <v>5485</v>
      </c>
      <c r="P549" t="s">
        <v>644</v>
      </c>
      <c r="R549" t="s">
        <v>46</v>
      </c>
      <c r="T549" t="s">
        <v>855</v>
      </c>
      <c r="V549" t="s">
        <v>154</v>
      </c>
      <c r="W549" t="s">
        <v>85</v>
      </c>
      <c r="X549" t="s">
        <v>50</v>
      </c>
      <c r="Y549" t="s">
        <v>5491</v>
      </c>
      <c r="Z549" t="s">
        <v>1834</v>
      </c>
      <c r="AB549" t="s">
        <v>577</v>
      </c>
      <c r="AD549" t="s">
        <v>54</v>
      </c>
      <c r="AE549" t="s">
        <v>54</v>
      </c>
      <c r="AF549" t="s">
        <v>5492</v>
      </c>
    </row>
    <row r="550" spans="1:32">
      <c r="A550">
        <v>548</v>
      </c>
      <c r="B550" t="s">
        <v>2499</v>
      </c>
      <c r="C550" t="s">
        <v>4272</v>
      </c>
      <c r="D550" t="s">
        <v>5493</v>
      </c>
      <c r="E550" t="s">
        <v>1927</v>
      </c>
      <c r="F550" t="s">
        <v>5494</v>
      </c>
      <c r="G550" t="s">
        <v>5495</v>
      </c>
      <c r="H550" t="s">
        <v>5496</v>
      </c>
      <c r="I550" t="s">
        <v>149</v>
      </c>
      <c r="J550">
        <v>10260</v>
      </c>
      <c r="K550" t="s">
        <v>39</v>
      </c>
      <c r="L550" t="s">
        <v>164</v>
      </c>
      <c r="M550" t="s">
        <v>5497</v>
      </c>
      <c r="N550" t="s">
        <v>5498</v>
      </c>
      <c r="O550" t="s">
        <v>2111</v>
      </c>
      <c r="P550" t="s">
        <v>95</v>
      </c>
      <c r="R550" t="s">
        <v>96</v>
      </c>
      <c r="T550" t="s">
        <v>1643</v>
      </c>
      <c r="V550" t="s">
        <v>98</v>
      </c>
      <c r="W550" t="s">
        <v>556</v>
      </c>
      <c r="X550" t="s">
        <v>50</v>
      </c>
      <c r="Y550" t="s">
        <v>5499</v>
      </c>
      <c r="Z550" t="s">
        <v>1527</v>
      </c>
      <c r="AB550" t="s">
        <v>577</v>
      </c>
      <c r="AD550" t="s">
        <v>54</v>
      </c>
      <c r="AE550" t="s">
        <v>54</v>
      </c>
      <c r="AF550" t="s">
        <v>5500</v>
      </c>
    </row>
    <row r="551" spans="1:32">
      <c r="A551">
        <v>549</v>
      </c>
      <c r="B551" t="s">
        <v>2499</v>
      </c>
      <c r="C551" t="s">
        <v>5501</v>
      </c>
      <c r="D551" t="s">
        <v>5502</v>
      </c>
      <c r="E551" t="s">
        <v>2098</v>
      </c>
      <c r="F551" t="s">
        <v>5503</v>
      </c>
      <c r="G551" t="s">
        <v>5504</v>
      </c>
      <c r="H551" t="s">
        <v>2474</v>
      </c>
      <c r="I551" t="s">
        <v>149</v>
      </c>
      <c r="J551">
        <v>10250</v>
      </c>
      <c r="K551" t="s">
        <v>39</v>
      </c>
      <c r="L551" t="s">
        <v>5505</v>
      </c>
      <c r="M551" t="s">
        <v>5506</v>
      </c>
      <c r="N551" t="s">
        <v>5507</v>
      </c>
      <c r="O551" t="s">
        <v>5508</v>
      </c>
      <c r="P551" t="s">
        <v>95</v>
      </c>
      <c r="R551" t="s">
        <v>128</v>
      </c>
      <c r="T551" t="s">
        <v>47</v>
      </c>
      <c r="V551" t="s">
        <v>154</v>
      </c>
      <c r="W551" t="s">
        <v>556</v>
      </c>
      <c r="X551" t="s">
        <v>50</v>
      </c>
      <c r="Y551" t="s">
        <v>4329</v>
      </c>
      <c r="Z551" t="s">
        <v>242</v>
      </c>
      <c r="AB551" t="s">
        <v>577</v>
      </c>
      <c r="AD551" t="s">
        <v>54</v>
      </c>
      <c r="AE551" t="s">
        <v>54</v>
      </c>
      <c r="AF551" t="s">
        <v>5509</v>
      </c>
    </row>
    <row r="552" spans="1:32">
      <c r="A552">
        <v>550</v>
      </c>
      <c r="B552" t="s">
        <v>2499</v>
      </c>
      <c r="C552" t="s">
        <v>5510</v>
      </c>
      <c r="D552" t="s">
        <v>5511</v>
      </c>
      <c r="E552" t="s">
        <v>5027</v>
      </c>
      <c r="F552" t="s">
        <v>5512</v>
      </c>
      <c r="G552" t="s">
        <v>5513</v>
      </c>
      <c r="H552" t="s">
        <v>5514</v>
      </c>
      <c r="I552" t="s">
        <v>3484</v>
      </c>
      <c r="J552">
        <v>73120</v>
      </c>
      <c r="K552" t="s">
        <v>39</v>
      </c>
      <c r="L552" t="s">
        <v>5515</v>
      </c>
      <c r="M552" t="s">
        <v>5516</v>
      </c>
      <c r="N552" t="s">
        <v>5517</v>
      </c>
      <c r="O552" t="s">
        <v>5518</v>
      </c>
      <c r="P552" t="s">
        <v>95</v>
      </c>
      <c r="R552" t="s">
        <v>46</v>
      </c>
      <c r="T552" t="s">
        <v>168</v>
      </c>
      <c r="V552" t="s">
        <v>154</v>
      </c>
      <c r="W552" t="s">
        <v>69</v>
      </c>
      <c r="X552" t="s">
        <v>50</v>
      </c>
      <c r="Y552" t="s">
        <v>70</v>
      </c>
      <c r="Z552" t="s">
        <v>5519</v>
      </c>
      <c r="AB552" t="s">
        <v>577</v>
      </c>
      <c r="AD552" t="s">
        <v>54</v>
      </c>
      <c r="AE552" t="s">
        <v>54</v>
      </c>
      <c r="AF552" t="s">
        <v>5520</v>
      </c>
    </row>
    <row r="553" spans="1:32">
      <c r="A553">
        <v>551</v>
      </c>
      <c r="B553" t="s">
        <v>2499</v>
      </c>
      <c r="C553" t="s">
        <v>5521</v>
      </c>
      <c r="D553" t="s">
        <v>5522</v>
      </c>
      <c r="E553" t="s">
        <v>299</v>
      </c>
      <c r="F553" t="s">
        <v>5523</v>
      </c>
      <c r="G553" t="s">
        <v>5524</v>
      </c>
      <c r="H553" t="s">
        <v>5525</v>
      </c>
      <c r="I553" t="s">
        <v>149</v>
      </c>
      <c r="J553">
        <v>10210</v>
      </c>
      <c r="K553" t="s">
        <v>39</v>
      </c>
      <c r="L553" t="s">
        <v>5526</v>
      </c>
      <c r="M553" t="s">
        <v>5527</v>
      </c>
      <c r="N553" t="s">
        <v>5528</v>
      </c>
      <c r="O553" t="s">
        <v>5529</v>
      </c>
      <c r="P553" t="s">
        <v>663</v>
      </c>
      <c r="R553" t="s">
        <v>128</v>
      </c>
      <c r="T553" t="s">
        <v>47</v>
      </c>
      <c r="V553" t="s">
        <v>154</v>
      </c>
      <c r="W553" t="s">
        <v>85</v>
      </c>
      <c r="X553" t="s">
        <v>50</v>
      </c>
      <c r="Y553" t="s">
        <v>5530</v>
      </c>
      <c r="Z553" t="s">
        <v>5531</v>
      </c>
      <c r="AB553" t="s">
        <v>577</v>
      </c>
      <c r="AD553" t="s">
        <v>54</v>
      </c>
      <c r="AE553" t="s">
        <v>54</v>
      </c>
      <c r="AF553" t="s">
        <v>5532</v>
      </c>
    </row>
    <row r="554" spans="1:32">
      <c r="A554">
        <v>552</v>
      </c>
      <c r="B554" t="s">
        <v>2499</v>
      </c>
      <c r="C554" t="s">
        <v>5533</v>
      </c>
      <c r="D554" t="s">
        <v>5534</v>
      </c>
      <c r="E554" t="s">
        <v>2502</v>
      </c>
      <c r="F554" t="s">
        <v>5535</v>
      </c>
      <c r="G554" t="s">
        <v>5536</v>
      </c>
      <c r="H554" t="s">
        <v>1099</v>
      </c>
      <c r="I554" t="s">
        <v>619</v>
      </c>
      <c r="J554">
        <v>10280</v>
      </c>
      <c r="K554" t="s">
        <v>39</v>
      </c>
      <c r="L554" t="s">
        <v>5537</v>
      </c>
      <c r="M554" t="s">
        <v>5538</v>
      </c>
      <c r="N554" t="s">
        <v>5539</v>
      </c>
      <c r="O554" t="s">
        <v>5540</v>
      </c>
      <c r="P554" t="s">
        <v>344</v>
      </c>
      <c r="R554" t="s">
        <v>128</v>
      </c>
      <c r="T554" t="s">
        <v>153</v>
      </c>
      <c r="V554" t="s">
        <v>154</v>
      </c>
      <c r="W554" t="s">
        <v>556</v>
      </c>
      <c r="X554" t="s">
        <v>50</v>
      </c>
      <c r="Y554" t="s">
        <v>734</v>
      </c>
      <c r="Z554" t="s">
        <v>5541</v>
      </c>
      <c r="AB554" t="s">
        <v>577</v>
      </c>
      <c r="AD554" t="s">
        <v>54</v>
      </c>
      <c r="AE554" t="s">
        <v>54</v>
      </c>
      <c r="AF554" t="s">
        <v>5542</v>
      </c>
    </row>
    <row r="555" spans="1:32">
      <c r="A555">
        <v>553</v>
      </c>
      <c r="B555" t="s">
        <v>2499</v>
      </c>
      <c r="C555" t="s">
        <v>5543</v>
      </c>
      <c r="D555" t="s">
        <v>5544</v>
      </c>
      <c r="E555" t="s">
        <v>5545</v>
      </c>
      <c r="F555" t="s">
        <v>5546</v>
      </c>
      <c r="G555" t="s">
        <v>5547</v>
      </c>
      <c r="H555" t="s">
        <v>5548</v>
      </c>
      <c r="I555" t="s">
        <v>149</v>
      </c>
      <c r="J555">
        <v>10140</v>
      </c>
      <c r="K555" t="s">
        <v>39</v>
      </c>
      <c r="L555" t="s">
        <v>5549</v>
      </c>
      <c r="M555" t="s">
        <v>5550</v>
      </c>
      <c r="N555" t="s">
        <v>5551</v>
      </c>
      <c r="O555" t="s">
        <v>5552</v>
      </c>
      <c r="P555" t="s">
        <v>95</v>
      </c>
      <c r="R555" t="s">
        <v>128</v>
      </c>
      <c r="T555" t="s">
        <v>277</v>
      </c>
      <c r="V555" t="s">
        <v>154</v>
      </c>
      <c r="W555" t="s">
        <v>85</v>
      </c>
      <c r="X555" t="s">
        <v>50</v>
      </c>
      <c r="Y555" t="s">
        <v>70</v>
      </c>
      <c r="Z555" t="s">
        <v>5553</v>
      </c>
      <c r="AB555" t="s">
        <v>577</v>
      </c>
      <c r="AD555" t="s">
        <v>54</v>
      </c>
      <c r="AE555" t="s">
        <v>54</v>
      </c>
      <c r="AF555" t="s">
        <v>5554</v>
      </c>
    </row>
    <row r="556" spans="1:32">
      <c r="A556">
        <v>554</v>
      </c>
      <c r="B556" t="s">
        <v>32</v>
      </c>
      <c r="C556" t="s">
        <v>5555</v>
      </c>
      <c r="D556" t="s">
        <v>5556</v>
      </c>
      <c r="E556" t="s">
        <v>5557</v>
      </c>
      <c r="F556" t="s">
        <v>5558</v>
      </c>
      <c r="G556" t="s">
        <v>5559</v>
      </c>
      <c r="H556" t="s">
        <v>4707</v>
      </c>
      <c r="I556" t="s">
        <v>149</v>
      </c>
      <c r="J556">
        <v>10150</v>
      </c>
      <c r="K556" t="s">
        <v>39</v>
      </c>
      <c r="L556" t="s">
        <v>5560</v>
      </c>
      <c r="M556" t="s">
        <v>5560</v>
      </c>
      <c r="N556" t="s">
        <v>5561</v>
      </c>
      <c r="P556" t="s">
        <v>555</v>
      </c>
      <c r="R556" t="s">
        <v>46</v>
      </c>
      <c r="T556" t="s">
        <v>855</v>
      </c>
      <c r="V556" t="s">
        <v>48</v>
      </c>
      <c r="W556" t="s">
        <v>49</v>
      </c>
      <c r="X556" t="s">
        <v>50</v>
      </c>
      <c r="Y556" t="s">
        <v>140</v>
      </c>
      <c r="Z556" t="s">
        <v>634</v>
      </c>
      <c r="AB556" t="s">
        <v>1034</v>
      </c>
      <c r="AD556" t="s">
        <v>54</v>
      </c>
      <c r="AE556" t="s">
        <v>54</v>
      </c>
      <c r="AF556" t="s">
        <v>5562</v>
      </c>
    </row>
    <row r="557" spans="1:32">
      <c r="A557">
        <v>555</v>
      </c>
      <c r="B557" t="s">
        <v>2499</v>
      </c>
      <c r="C557" t="s">
        <v>5563</v>
      </c>
      <c r="D557" t="s">
        <v>5564</v>
      </c>
      <c r="E557" t="s">
        <v>5368</v>
      </c>
      <c r="F557" t="s">
        <v>5565</v>
      </c>
      <c r="G557" t="s">
        <v>5566</v>
      </c>
      <c r="H557" t="s">
        <v>5567</v>
      </c>
      <c r="I557" t="s">
        <v>149</v>
      </c>
      <c r="J557">
        <v>10400</v>
      </c>
      <c r="K557" t="s">
        <v>39</v>
      </c>
      <c r="L557" t="s">
        <v>5568</v>
      </c>
      <c r="M557" t="s">
        <v>5569</v>
      </c>
      <c r="N557" t="s">
        <v>5570</v>
      </c>
      <c r="O557" t="s">
        <v>5571</v>
      </c>
      <c r="P557" t="s">
        <v>95</v>
      </c>
      <c r="R557" t="s">
        <v>46</v>
      </c>
      <c r="T557" t="s">
        <v>168</v>
      </c>
      <c r="V557" t="s">
        <v>154</v>
      </c>
      <c r="W557" t="s">
        <v>49</v>
      </c>
      <c r="X557" t="s">
        <v>50</v>
      </c>
      <c r="Y557" t="s">
        <v>823</v>
      </c>
      <c r="Z557" t="s">
        <v>5572</v>
      </c>
      <c r="AB557" t="s">
        <v>577</v>
      </c>
      <c r="AD557" t="s">
        <v>54</v>
      </c>
      <c r="AE557" t="s">
        <v>54</v>
      </c>
      <c r="AF557" t="s">
        <v>5573</v>
      </c>
    </row>
    <row r="558" spans="1:32">
      <c r="A558">
        <v>556</v>
      </c>
      <c r="B558" t="s">
        <v>32</v>
      </c>
      <c r="C558" t="s">
        <v>5574</v>
      </c>
      <c r="D558" t="s">
        <v>5575</v>
      </c>
      <c r="E558" t="s">
        <v>276</v>
      </c>
      <c r="F558" t="s">
        <v>5576</v>
      </c>
      <c r="G558" t="s">
        <v>5577</v>
      </c>
      <c r="H558" t="s">
        <v>5578</v>
      </c>
      <c r="I558" t="s">
        <v>2506</v>
      </c>
      <c r="J558">
        <v>73170</v>
      </c>
      <c r="K558" t="s">
        <v>39</v>
      </c>
      <c r="L558" t="s">
        <v>3656</v>
      </c>
      <c r="M558" t="s">
        <v>5579</v>
      </c>
      <c r="N558" t="s">
        <v>5580</v>
      </c>
      <c r="O558" t="s">
        <v>5581</v>
      </c>
      <c r="P558" t="s">
        <v>44</v>
      </c>
      <c r="Q558" t="s">
        <v>5582</v>
      </c>
      <c r="R558" t="s">
        <v>252</v>
      </c>
      <c r="T558" t="s">
        <v>888</v>
      </c>
      <c r="V558" t="s">
        <v>154</v>
      </c>
      <c r="W558" t="s">
        <v>204</v>
      </c>
      <c r="X558" t="s">
        <v>50</v>
      </c>
      <c r="Y558" t="s">
        <v>5583</v>
      </c>
      <c r="Z558" t="s">
        <v>1527</v>
      </c>
      <c r="AB558" t="s">
        <v>1034</v>
      </c>
      <c r="AD558" t="s">
        <v>54</v>
      </c>
      <c r="AE558" t="s">
        <v>54</v>
      </c>
      <c r="AF558" t="s">
        <v>5584</v>
      </c>
    </row>
    <row r="559" spans="1:32">
      <c r="A559">
        <v>557</v>
      </c>
      <c r="B559" t="s">
        <v>2646</v>
      </c>
      <c r="C559" t="s">
        <v>5585</v>
      </c>
      <c r="D559" t="s">
        <v>5586</v>
      </c>
      <c r="E559" t="s">
        <v>5587</v>
      </c>
      <c r="F559" t="s">
        <v>5588</v>
      </c>
      <c r="G559" t="s">
        <v>5589</v>
      </c>
      <c r="H559" t="s">
        <v>5590</v>
      </c>
      <c r="I559" t="s">
        <v>5591</v>
      </c>
      <c r="J559">
        <v>201005</v>
      </c>
      <c r="K559" t="s">
        <v>225</v>
      </c>
      <c r="L559" t="s">
        <v>5592</v>
      </c>
      <c r="M559">
        <v>9968369723</v>
      </c>
      <c r="N559" t="s">
        <v>5593</v>
      </c>
      <c r="O559" t="s">
        <v>5594</v>
      </c>
      <c r="P559" t="s">
        <v>429</v>
      </c>
      <c r="R559" t="s">
        <v>128</v>
      </c>
      <c r="T559" t="s">
        <v>65</v>
      </c>
      <c r="U559" t="s">
        <v>5595</v>
      </c>
      <c r="V559" t="s">
        <v>68</v>
      </c>
      <c r="W559" t="s">
        <v>110</v>
      </c>
      <c r="X559" t="s">
        <v>54</v>
      </c>
      <c r="Y559" t="s">
        <v>1867</v>
      </c>
      <c r="Z559" t="s">
        <v>5596</v>
      </c>
      <c r="AB559" t="s">
        <v>577</v>
      </c>
      <c r="AD559" t="s">
        <v>50</v>
      </c>
      <c r="AE559" t="s">
        <v>54</v>
      </c>
      <c r="AF559" t="s">
        <v>5597</v>
      </c>
    </row>
    <row r="560" spans="1:32">
      <c r="A560">
        <v>558</v>
      </c>
      <c r="B560" t="s">
        <v>2519</v>
      </c>
      <c r="C560" t="s">
        <v>5598</v>
      </c>
      <c r="D560" t="s">
        <v>5599</v>
      </c>
      <c r="E560" t="s">
        <v>1761</v>
      </c>
      <c r="F560" t="s">
        <v>5600</v>
      </c>
      <c r="G560" t="s">
        <v>5601</v>
      </c>
      <c r="H560" t="s">
        <v>2578</v>
      </c>
      <c r="I560" t="s">
        <v>2578</v>
      </c>
      <c r="J560">
        <v>10110</v>
      </c>
      <c r="K560" t="s">
        <v>39</v>
      </c>
      <c r="L560" t="s">
        <v>5602</v>
      </c>
      <c r="M560" t="s">
        <v>5602</v>
      </c>
      <c r="N560" t="s">
        <v>5603</v>
      </c>
      <c r="O560" t="s">
        <v>5604</v>
      </c>
      <c r="P560" t="s">
        <v>190</v>
      </c>
      <c r="R560" t="s">
        <v>46</v>
      </c>
      <c r="T560" t="s">
        <v>153</v>
      </c>
      <c r="V560" t="s">
        <v>154</v>
      </c>
      <c r="W560" t="s">
        <v>204</v>
      </c>
      <c r="X560" t="s">
        <v>50</v>
      </c>
      <c r="Y560" t="s">
        <v>5605</v>
      </c>
      <c r="Z560" t="s">
        <v>130</v>
      </c>
      <c r="AB560" t="s">
        <v>53</v>
      </c>
      <c r="AD560" t="s">
        <v>54</v>
      </c>
      <c r="AE560" t="s">
        <v>54</v>
      </c>
      <c r="AF560" t="s">
        <v>5606</v>
      </c>
    </row>
    <row r="561" spans="1:32">
      <c r="A561">
        <v>559</v>
      </c>
      <c r="B561" t="s">
        <v>3594</v>
      </c>
      <c r="C561" t="s">
        <v>5607</v>
      </c>
      <c r="D561" t="s">
        <v>5608</v>
      </c>
      <c r="E561" t="s">
        <v>5609</v>
      </c>
      <c r="F561" t="s">
        <v>5610</v>
      </c>
      <c r="G561" t="s">
        <v>5611</v>
      </c>
      <c r="H561" t="s">
        <v>5612</v>
      </c>
      <c r="I561" t="s">
        <v>248</v>
      </c>
      <c r="J561">
        <v>10400</v>
      </c>
      <c r="K561" t="s">
        <v>39</v>
      </c>
      <c r="L561" t="s">
        <v>4315</v>
      </c>
      <c r="M561" t="s">
        <v>5613</v>
      </c>
      <c r="N561" t="s">
        <v>5614</v>
      </c>
      <c r="P561" t="s">
        <v>95</v>
      </c>
      <c r="R561" t="s">
        <v>203</v>
      </c>
      <c r="T561" t="s">
        <v>153</v>
      </c>
      <c r="V561" t="s">
        <v>68</v>
      </c>
      <c r="W561" t="s">
        <v>204</v>
      </c>
      <c r="X561" t="s">
        <v>50</v>
      </c>
      <c r="Y561" t="s">
        <v>5615</v>
      </c>
      <c r="Z561" t="s">
        <v>141</v>
      </c>
      <c r="AB561" t="s">
        <v>2675</v>
      </c>
      <c r="AD561" t="s">
        <v>50</v>
      </c>
      <c r="AE561" t="s">
        <v>54</v>
      </c>
      <c r="AF561" t="s">
        <v>5616</v>
      </c>
    </row>
    <row r="562" spans="1:32">
      <c r="A562">
        <v>560</v>
      </c>
      <c r="B562" t="s">
        <v>2646</v>
      </c>
      <c r="C562" t="s">
        <v>5617</v>
      </c>
      <c r="D562" t="s">
        <v>5618</v>
      </c>
      <c r="E562" t="s">
        <v>2329</v>
      </c>
      <c r="F562" t="s">
        <v>5619</v>
      </c>
      <c r="G562" t="s">
        <v>5620</v>
      </c>
      <c r="H562" t="s">
        <v>5621</v>
      </c>
      <c r="I562" t="s">
        <v>38</v>
      </c>
      <c r="J562">
        <v>11120</v>
      </c>
      <c r="K562" t="s">
        <v>39</v>
      </c>
      <c r="L562" t="s">
        <v>106</v>
      </c>
      <c r="M562" t="s">
        <v>5622</v>
      </c>
      <c r="N562" t="s">
        <v>5623</v>
      </c>
      <c r="O562" t="s">
        <v>106</v>
      </c>
      <c r="P562" t="s">
        <v>139</v>
      </c>
      <c r="R562" t="s">
        <v>46</v>
      </c>
      <c r="T562" t="s">
        <v>47</v>
      </c>
      <c r="V562" t="s">
        <v>68</v>
      </c>
      <c r="W562" t="s">
        <v>49</v>
      </c>
      <c r="X562" t="s">
        <v>50</v>
      </c>
      <c r="Y562" t="s">
        <v>646</v>
      </c>
      <c r="Z562" t="s">
        <v>1083</v>
      </c>
      <c r="AB562" t="s">
        <v>101</v>
      </c>
      <c r="AD562" t="s">
        <v>50</v>
      </c>
      <c r="AE562" t="s">
        <v>50</v>
      </c>
      <c r="AF562" t="s">
        <v>5624</v>
      </c>
    </row>
    <row r="563" spans="1:32">
      <c r="A563">
        <v>561</v>
      </c>
      <c r="B563" t="s">
        <v>32</v>
      </c>
      <c r="C563" t="s">
        <v>5625</v>
      </c>
      <c r="D563" t="s">
        <v>5626</v>
      </c>
      <c r="E563" t="s">
        <v>106</v>
      </c>
      <c r="F563" t="s">
        <v>5627</v>
      </c>
      <c r="G563" t="s">
        <v>106</v>
      </c>
      <c r="H563" t="s">
        <v>106</v>
      </c>
      <c r="I563" t="s">
        <v>106</v>
      </c>
      <c r="J563" t="s">
        <v>106</v>
      </c>
      <c r="K563" t="s">
        <v>39</v>
      </c>
      <c r="L563" t="s">
        <v>106</v>
      </c>
      <c r="M563" t="s">
        <v>106</v>
      </c>
      <c r="N563" t="s">
        <v>5628</v>
      </c>
      <c r="O563" t="s">
        <v>106</v>
      </c>
      <c r="P563" t="s">
        <v>44</v>
      </c>
      <c r="Q563" t="s">
        <v>106</v>
      </c>
      <c r="R563" t="s">
        <v>65</v>
      </c>
      <c r="S563" t="s">
        <v>106</v>
      </c>
      <c r="T563" t="s">
        <v>47</v>
      </c>
      <c r="V563" t="s">
        <v>154</v>
      </c>
      <c r="W563" t="s">
        <v>110</v>
      </c>
      <c r="X563" t="s">
        <v>54</v>
      </c>
      <c r="Y563" t="s">
        <v>333</v>
      </c>
      <c r="Z563" t="s">
        <v>634</v>
      </c>
      <c r="AB563" t="s">
        <v>1034</v>
      </c>
      <c r="AD563" t="s">
        <v>54</v>
      </c>
      <c r="AE563" t="s">
        <v>50</v>
      </c>
      <c r="AF563" t="s">
        <v>5629</v>
      </c>
    </row>
    <row r="564" spans="1:32">
      <c r="A564">
        <v>562</v>
      </c>
      <c r="B564" t="s">
        <v>32</v>
      </c>
      <c r="C564" t="s">
        <v>5630</v>
      </c>
      <c r="D564" t="s">
        <v>5631</v>
      </c>
      <c r="E564" t="s">
        <v>5632</v>
      </c>
      <c r="F564" t="s">
        <v>5633</v>
      </c>
      <c r="G564" t="s">
        <v>5634</v>
      </c>
      <c r="H564" t="s">
        <v>1229</v>
      </c>
      <c r="I564" t="s">
        <v>2578</v>
      </c>
      <c r="J564">
        <v>10220</v>
      </c>
      <c r="K564" t="s">
        <v>39</v>
      </c>
      <c r="L564" t="s">
        <v>5635</v>
      </c>
      <c r="M564" t="s">
        <v>5636</v>
      </c>
      <c r="N564" t="s">
        <v>5637</v>
      </c>
      <c r="O564" t="s">
        <v>5638</v>
      </c>
      <c r="P564" t="s">
        <v>1004</v>
      </c>
      <c r="R564" t="s">
        <v>46</v>
      </c>
      <c r="S564" t="s">
        <v>5639</v>
      </c>
      <c r="T564" t="s">
        <v>109</v>
      </c>
      <c r="V564" t="s">
        <v>154</v>
      </c>
      <c r="W564" t="s">
        <v>155</v>
      </c>
      <c r="X564" t="s">
        <v>50</v>
      </c>
      <c r="Y564" t="s">
        <v>599</v>
      </c>
      <c r="Z564" t="s">
        <v>180</v>
      </c>
      <c r="AB564" t="s">
        <v>157</v>
      </c>
      <c r="AD564" t="s">
        <v>54</v>
      </c>
      <c r="AE564" t="s">
        <v>54</v>
      </c>
      <c r="AF564" t="s">
        <v>5640</v>
      </c>
    </row>
    <row r="565" spans="1:32">
      <c r="A565">
        <v>563</v>
      </c>
      <c r="B565" t="s">
        <v>2944</v>
      </c>
      <c r="C565" t="s">
        <v>5641</v>
      </c>
      <c r="D565" t="s">
        <v>5642</v>
      </c>
      <c r="E565" t="s">
        <v>5643</v>
      </c>
      <c r="F565" t="s">
        <v>5644</v>
      </c>
      <c r="G565" t="s">
        <v>5645</v>
      </c>
      <c r="H565" t="s">
        <v>741</v>
      </c>
      <c r="I565" t="s">
        <v>741</v>
      </c>
      <c r="J565">
        <v>1212</v>
      </c>
      <c r="K565" t="s">
        <v>742</v>
      </c>
      <c r="L565">
        <v>8801723090719</v>
      </c>
      <c r="M565">
        <v>8801723090719</v>
      </c>
      <c r="N565" t="s">
        <v>5646</v>
      </c>
      <c r="O565" t="s">
        <v>5647</v>
      </c>
      <c r="P565" t="s">
        <v>95</v>
      </c>
      <c r="R565" t="s">
        <v>46</v>
      </c>
      <c r="T565" t="s">
        <v>47</v>
      </c>
      <c r="V565" t="s">
        <v>154</v>
      </c>
      <c r="W565" t="s">
        <v>49</v>
      </c>
      <c r="X565" t="s">
        <v>54</v>
      </c>
      <c r="Y565" t="s">
        <v>2644</v>
      </c>
      <c r="Z565" t="s">
        <v>5648</v>
      </c>
      <c r="AB565" t="s">
        <v>157</v>
      </c>
      <c r="AD565" t="s">
        <v>54</v>
      </c>
      <c r="AE565" t="s">
        <v>54</v>
      </c>
      <c r="AF565" t="s">
        <v>5649</v>
      </c>
    </row>
    <row r="566" spans="1:32">
      <c r="A566">
        <v>564</v>
      </c>
      <c r="B566" t="s">
        <v>2646</v>
      </c>
      <c r="C566" t="s">
        <v>5650</v>
      </c>
      <c r="D566" t="s">
        <v>5651</v>
      </c>
      <c r="E566" t="s">
        <v>2710</v>
      </c>
      <c r="F566" t="s">
        <v>5652</v>
      </c>
      <c r="G566" t="s">
        <v>5653</v>
      </c>
      <c r="H566" t="s">
        <v>583</v>
      </c>
      <c r="I566" t="s">
        <v>583</v>
      </c>
      <c r="J566">
        <v>10160</v>
      </c>
      <c r="K566" t="s">
        <v>39</v>
      </c>
      <c r="L566" t="s">
        <v>5654</v>
      </c>
      <c r="M566" t="s">
        <v>5655</v>
      </c>
      <c r="N566" t="s">
        <v>5656</v>
      </c>
      <c r="P566" t="s">
        <v>310</v>
      </c>
      <c r="R566" t="s">
        <v>65</v>
      </c>
      <c r="S566" t="s">
        <v>5657</v>
      </c>
      <c r="T566" t="s">
        <v>47</v>
      </c>
      <c r="V566" t="s">
        <v>48</v>
      </c>
      <c r="W566" t="s">
        <v>204</v>
      </c>
      <c r="X566" t="s">
        <v>50</v>
      </c>
      <c r="Y566" t="s">
        <v>395</v>
      </c>
      <c r="Z566" t="s">
        <v>1073</v>
      </c>
      <c r="AB566" t="s">
        <v>157</v>
      </c>
      <c r="AD566" t="s">
        <v>54</v>
      </c>
      <c r="AE566" t="s">
        <v>50</v>
      </c>
      <c r="AF566" t="s">
        <v>5658</v>
      </c>
    </row>
    <row r="567" spans="1:32">
      <c r="A567">
        <v>565</v>
      </c>
      <c r="B567" t="s">
        <v>2646</v>
      </c>
      <c r="C567" t="s">
        <v>5659</v>
      </c>
      <c r="D567" t="s">
        <v>5660</v>
      </c>
      <c r="E567" t="s">
        <v>1826</v>
      </c>
      <c r="F567" t="s">
        <v>5661</v>
      </c>
      <c r="G567" t="s">
        <v>5662</v>
      </c>
      <c r="H567" t="s">
        <v>5663</v>
      </c>
      <c r="I567" t="s">
        <v>5664</v>
      </c>
      <c r="J567">
        <v>109462</v>
      </c>
      <c r="K567" t="s">
        <v>39</v>
      </c>
      <c r="L567" t="s">
        <v>5665</v>
      </c>
      <c r="M567" t="s">
        <v>5666</v>
      </c>
      <c r="N567" t="s">
        <v>5667</v>
      </c>
      <c r="O567" t="s">
        <v>5668</v>
      </c>
      <c r="P567" t="s">
        <v>310</v>
      </c>
      <c r="R567" t="s">
        <v>96</v>
      </c>
      <c r="T567" t="s">
        <v>47</v>
      </c>
      <c r="V567" t="s">
        <v>98</v>
      </c>
      <c r="W567" t="s">
        <v>155</v>
      </c>
      <c r="X567" t="s">
        <v>54</v>
      </c>
      <c r="Y567" t="s">
        <v>51</v>
      </c>
      <c r="Z567" t="s">
        <v>5669</v>
      </c>
      <c r="AB567" t="s">
        <v>577</v>
      </c>
      <c r="AD567" t="s">
        <v>54</v>
      </c>
      <c r="AE567" t="s">
        <v>54</v>
      </c>
      <c r="AF567" t="s">
        <v>5670</v>
      </c>
    </row>
    <row r="568" spans="1:32">
      <c r="A568">
        <v>566</v>
      </c>
      <c r="B568" t="s">
        <v>4694</v>
      </c>
      <c r="C568" t="s">
        <v>5671</v>
      </c>
      <c r="D568" t="s">
        <v>5672</v>
      </c>
      <c r="E568" t="s">
        <v>5673</v>
      </c>
      <c r="F568" t="s">
        <v>5674</v>
      </c>
      <c r="G568" t="s">
        <v>5675</v>
      </c>
      <c r="H568" t="s">
        <v>149</v>
      </c>
      <c r="I568" t="s">
        <v>149</v>
      </c>
      <c r="J568">
        <v>10110</v>
      </c>
      <c r="K568" t="s">
        <v>39</v>
      </c>
      <c r="L568" t="s">
        <v>5676</v>
      </c>
      <c r="M568" t="s">
        <v>5677</v>
      </c>
      <c r="N568" t="s">
        <v>5678</v>
      </c>
      <c r="O568" t="s">
        <v>5679</v>
      </c>
      <c r="P568" t="s">
        <v>95</v>
      </c>
      <c r="R568" t="s">
        <v>203</v>
      </c>
      <c r="T568" t="s">
        <v>109</v>
      </c>
      <c r="V568" t="s">
        <v>154</v>
      </c>
      <c r="W568" t="s">
        <v>204</v>
      </c>
      <c r="X568" t="s">
        <v>50</v>
      </c>
      <c r="Y568" t="s">
        <v>1148</v>
      </c>
      <c r="Z568" t="s">
        <v>1527</v>
      </c>
      <c r="AB568" t="s">
        <v>1586</v>
      </c>
      <c r="AD568" t="s">
        <v>54</v>
      </c>
      <c r="AE568" t="s">
        <v>54</v>
      </c>
      <c r="AF568" t="s">
        <v>5680</v>
      </c>
    </row>
    <row r="569" spans="1:32">
      <c r="A569">
        <v>567</v>
      </c>
      <c r="B569" t="s">
        <v>2944</v>
      </c>
      <c r="C569" t="s">
        <v>5681</v>
      </c>
      <c r="D569" t="s">
        <v>5682</v>
      </c>
      <c r="E569" t="s">
        <v>5683</v>
      </c>
      <c r="F569" t="s">
        <v>5684</v>
      </c>
      <c r="G569" t="s">
        <v>5685</v>
      </c>
      <c r="H569" t="s">
        <v>5686</v>
      </c>
      <c r="I569" t="s">
        <v>1195</v>
      </c>
      <c r="J569">
        <v>10110</v>
      </c>
      <c r="K569" t="s">
        <v>39</v>
      </c>
      <c r="L569" t="s">
        <v>5687</v>
      </c>
      <c r="M569" t="s">
        <v>5688</v>
      </c>
      <c r="N569" t="s">
        <v>5689</v>
      </c>
      <c r="P569" t="s">
        <v>663</v>
      </c>
      <c r="R569" t="s">
        <v>191</v>
      </c>
      <c r="T569" t="s">
        <v>855</v>
      </c>
      <c r="V569" t="s">
        <v>98</v>
      </c>
      <c r="W569" t="s">
        <v>204</v>
      </c>
      <c r="X569" t="s">
        <v>54</v>
      </c>
      <c r="Y569" t="s">
        <v>576</v>
      </c>
      <c r="Z569" t="s">
        <v>71</v>
      </c>
      <c r="AB569" t="s">
        <v>157</v>
      </c>
      <c r="AD569" t="s">
        <v>54</v>
      </c>
      <c r="AE569" t="s">
        <v>54</v>
      </c>
      <c r="AF569" t="s">
        <v>5690</v>
      </c>
    </row>
    <row r="570" spans="1:32">
      <c r="A570">
        <v>568</v>
      </c>
      <c r="B570" t="s">
        <v>3594</v>
      </c>
      <c r="C570" t="s">
        <v>5691</v>
      </c>
      <c r="D570" t="s">
        <v>5692</v>
      </c>
      <c r="E570" t="s">
        <v>2947</v>
      </c>
      <c r="F570" t="s">
        <v>5610</v>
      </c>
      <c r="G570" t="s">
        <v>5693</v>
      </c>
      <c r="H570" t="s">
        <v>5694</v>
      </c>
      <c r="I570" t="s">
        <v>149</v>
      </c>
      <c r="J570">
        <v>10400</v>
      </c>
      <c r="K570" t="s">
        <v>39</v>
      </c>
      <c r="L570" t="s">
        <v>5695</v>
      </c>
      <c r="M570" t="s">
        <v>5695</v>
      </c>
      <c r="N570" t="s">
        <v>5696</v>
      </c>
      <c r="P570" t="s">
        <v>95</v>
      </c>
      <c r="R570" t="s">
        <v>203</v>
      </c>
      <c r="T570" t="s">
        <v>153</v>
      </c>
      <c r="V570" t="s">
        <v>154</v>
      </c>
      <c r="W570" t="s">
        <v>204</v>
      </c>
      <c r="X570" t="s">
        <v>50</v>
      </c>
      <c r="Y570" t="s">
        <v>5033</v>
      </c>
      <c r="Z570" t="s">
        <v>3077</v>
      </c>
      <c r="AB570" t="s">
        <v>157</v>
      </c>
      <c r="AD570" t="s">
        <v>54</v>
      </c>
      <c r="AE570" t="s">
        <v>54</v>
      </c>
      <c r="AF570" t="s">
        <v>5697</v>
      </c>
    </row>
    <row r="571" spans="1:32">
      <c r="A571">
        <v>569</v>
      </c>
      <c r="B571" t="s">
        <v>2944</v>
      </c>
      <c r="C571" t="s">
        <v>5698</v>
      </c>
      <c r="D571" t="s">
        <v>5699</v>
      </c>
      <c r="E571" t="s">
        <v>5700</v>
      </c>
      <c r="F571" t="s">
        <v>5701</v>
      </c>
      <c r="G571" t="s">
        <v>5702</v>
      </c>
      <c r="H571" t="s">
        <v>5703</v>
      </c>
      <c r="I571" t="s">
        <v>2925</v>
      </c>
      <c r="J571">
        <v>12120</v>
      </c>
      <c r="K571" t="s">
        <v>39</v>
      </c>
      <c r="L571" t="s">
        <v>5704</v>
      </c>
      <c r="M571" t="s">
        <v>5704</v>
      </c>
      <c r="N571" t="s">
        <v>5705</v>
      </c>
      <c r="O571" t="s">
        <v>5706</v>
      </c>
      <c r="P571" t="s">
        <v>95</v>
      </c>
      <c r="R571" t="s">
        <v>65</v>
      </c>
      <c r="S571" t="s">
        <v>5707</v>
      </c>
      <c r="T571" t="s">
        <v>47</v>
      </c>
      <c r="V571" t="s">
        <v>68</v>
      </c>
      <c r="W571" t="s">
        <v>155</v>
      </c>
      <c r="X571" t="s">
        <v>54</v>
      </c>
      <c r="Y571" t="s">
        <v>449</v>
      </c>
      <c r="Z571" t="s">
        <v>5708</v>
      </c>
      <c r="AB571" t="s">
        <v>157</v>
      </c>
      <c r="AD571" t="s">
        <v>54</v>
      </c>
      <c r="AE571" t="s">
        <v>54</v>
      </c>
      <c r="AF571" t="s">
        <v>5709</v>
      </c>
    </row>
    <row r="572" spans="1:32">
      <c r="A572">
        <v>570</v>
      </c>
      <c r="B572" t="s">
        <v>3594</v>
      </c>
      <c r="C572" t="s">
        <v>5710</v>
      </c>
      <c r="D572" t="s">
        <v>5711</v>
      </c>
      <c r="E572" t="s">
        <v>2125</v>
      </c>
      <c r="F572" t="s">
        <v>5712</v>
      </c>
      <c r="G572" t="s">
        <v>5713</v>
      </c>
      <c r="H572" t="s">
        <v>149</v>
      </c>
      <c r="I572" t="s">
        <v>149</v>
      </c>
      <c r="J572">
        <v>10400</v>
      </c>
      <c r="K572" t="s">
        <v>39</v>
      </c>
      <c r="L572" t="s">
        <v>4315</v>
      </c>
      <c r="M572" t="s">
        <v>5714</v>
      </c>
      <c r="N572" t="s">
        <v>5715</v>
      </c>
      <c r="O572" t="s">
        <v>4318</v>
      </c>
      <c r="P572" t="s">
        <v>95</v>
      </c>
      <c r="R572" t="s">
        <v>128</v>
      </c>
      <c r="T572" t="s">
        <v>47</v>
      </c>
      <c r="V572" t="s">
        <v>68</v>
      </c>
      <c r="W572" t="s">
        <v>204</v>
      </c>
      <c r="X572" t="s">
        <v>54</v>
      </c>
      <c r="Y572" t="s">
        <v>5716</v>
      </c>
      <c r="Z572" t="s">
        <v>1812</v>
      </c>
      <c r="AB572" t="s">
        <v>157</v>
      </c>
      <c r="AD572" t="s">
        <v>54</v>
      </c>
      <c r="AE572" t="s">
        <v>54</v>
      </c>
      <c r="AF572" t="s">
        <v>5717</v>
      </c>
    </row>
    <row r="573" spans="1:32">
      <c r="A573">
        <v>571</v>
      </c>
      <c r="B573" t="s">
        <v>32</v>
      </c>
      <c r="C573" t="s">
        <v>5718</v>
      </c>
      <c r="D573" t="s">
        <v>5719</v>
      </c>
      <c r="E573" t="s">
        <v>5720</v>
      </c>
      <c r="F573" t="s">
        <v>5721</v>
      </c>
      <c r="G573" t="s">
        <v>5722</v>
      </c>
      <c r="H573" t="s">
        <v>583</v>
      </c>
      <c r="I573" t="s">
        <v>583</v>
      </c>
      <c r="J573">
        <v>10250</v>
      </c>
      <c r="K573" t="s">
        <v>39</v>
      </c>
      <c r="L573" t="s">
        <v>5723</v>
      </c>
      <c r="M573" t="s">
        <v>5723</v>
      </c>
      <c r="N573" t="s">
        <v>5724</v>
      </c>
      <c r="O573" t="s">
        <v>5725</v>
      </c>
      <c r="P573" t="s">
        <v>139</v>
      </c>
      <c r="R573" t="s">
        <v>252</v>
      </c>
      <c r="T573" t="s">
        <v>109</v>
      </c>
      <c r="V573" t="s">
        <v>68</v>
      </c>
      <c r="W573" t="s">
        <v>110</v>
      </c>
      <c r="X573" t="s">
        <v>50</v>
      </c>
      <c r="Y573" t="s">
        <v>599</v>
      </c>
      <c r="Z573" t="s">
        <v>1802</v>
      </c>
      <c r="AB573" t="s">
        <v>5726</v>
      </c>
      <c r="AD573" t="s">
        <v>54</v>
      </c>
      <c r="AE573" t="s">
        <v>54</v>
      </c>
      <c r="AF573" t="s">
        <v>5727</v>
      </c>
    </row>
    <row r="574" spans="1:32">
      <c r="A574">
        <v>572</v>
      </c>
      <c r="B574" t="s">
        <v>5067</v>
      </c>
      <c r="C574" t="s">
        <v>5728</v>
      </c>
      <c r="D574" t="s">
        <v>5729</v>
      </c>
      <c r="E574" t="s">
        <v>1927</v>
      </c>
      <c r="F574" t="s">
        <v>5730</v>
      </c>
      <c r="G574" t="s">
        <v>5731</v>
      </c>
      <c r="H574" t="s">
        <v>1099</v>
      </c>
      <c r="I574" t="s">
        <v>5732</v>
      </c>
      <c r="J574">
        <v>52100</v>
      </c>
      <c r="K574" t="s">
        <v>39</v>
      </c>
      <c r="L574" t="s">
        <v>5733</v>
      </c>
      <c r="M574" t="s">
        <v>5734</v>
      </c>
      <c r="N574" t="s">
        <v>5735</v>
      </c>
      <c r="O574" t="s">
        <v>5736</v>
      </c>
      <c r="P574" t="s">
        <v>95</v>
      </c>
      <c r="R574" t="s">
        <v>96</v>
      </c>
      <c r="T574" t="s">
        <v>84</v>
      </c>
      <c r="V574" t="s">
        <v>98</v>
      </c>
      <c r="W574" t="s">
        <v>155</v>
      </c>
      <c r="X574" t="s">
        <v>50</v>
      </c>
      <c r="Y574" t="s">
        <v>5737</v>
      </c>
      <c r="Z574" t="s">
        <v>613</v>
      </c>
      <c r="AB574" t="s">
        <v>157</v>
      </c>
      <c r="AD574" t="s">
        <v>54</v>
      </c>
      <c r="AE574" t="s">
        <v>54</v>
      </c>
      <c r="AF574" t="s">
        <v>5738</v>
      </c>
    </row>
    <row r="575" spans="1:32">
      <c r="A575">
        <v>573</v>
      </c>
      <c r="B575" t="s">
        <v>2944</v>
      </c>
      <c r="C575" t="s">
        <v>5739</v>
      </c>
      <c r="D575" t="s">
        <v>5740</v>
      </c>
      <c r="E575" t="s">
        <v>1881</v>
      </c>
      <c r="F575" t="s">
        <v>5741</v>
      </c>
      <c r="G575" t="s">
        <v>5742</v>
      </c>
      <c r="H575" t="s">
        <v>680</v>
      </c>
      <c r="I575" t="s">
        <v>681</v>
      </c>
      <c r="J575">
        <v>47820</v>
      </c>
      <c r="K575" t="s">
        <v>682</v>
      </c>
      <c r="L575">
        <v>60377331803</v>
      </c>
      <c r="M575">
        <v>60163238796</v>
      </c>
      <c r="N575" t="s">
        <v>5743</v>
      </c>
      <c r="O575" t="s">
        <v>5744</v>
      </c>
      <c r="P575" t="s">
        <v>95</v>
      </c>
      <c r="R575" t="s">
        <v>96</v>
      </c>
      <c r="T575" t="s">
        <v>67</v>
      </c>
      <c r="V575" t="s">
        <v>48</v>
      </c>
      <c r="W575" t="s">
        <v>110</v>
      </c>
      <c r="X575" t="s">
        <v>50</v>
      </c>
      <c r="Y575" t="s">
        <v>5745</v>
      </c>
      <c r="Z575" t="s">
        <v>1812</v>
      </c>
      <c r="AB575" t="s">
        <v>157</v>
      </c>
      <c r="AD575" t="s">
        <v>50</v>
      </c>
      <c r="AE575" t="s">
        <v>54</v>
      </c>
      <c r="AF575" t="s">
        <v>5746</v>
      </c>
    </row>
    <row r="576" spans="1:32">
      <c r="A576">
        <v>574</v>
      </c>
      <c r="B576" t="s">
        <v>5067</v>
      </c>
      <c r="C576" t="s">
        <v>5747</v>
      </c>
      <c r="D576" t="s">
        <v>5748</v>
      </c>
      <c r="E576" t="s">
        <v>4386</v>
      </c>
      <c r="F576" t="s">
        <v>5749</v>
      </c>
      <c r="G576" t="s">
        <v>5750</v>
      </c>
      <c r="H576" t="s">
        <v>5751</v>
      </c>
      <c r="I576" t="s">
        <v>1164</v>
      </c>
      <c r="J576">
        <v>11110</v>
      </c>
      <c r="K576" t="s">
        <v>39</v>
      </c>
      <c r="L576" t="s">
        <v>5752</v>
      </c>
      <c r="M576" t="s">
        <v>5753</v>
      </c>
      <c r="N576" t="s">
        <v>5754</v>
      </c>
      <c r="P576" t="s">
        <v>139</v>
      </c>
      <c r="R576" t="s">
        <v>252</v>
      </c>
      <c r="T576" t="s">
        <v>109</v>
      </c>
      <c r="V576" t="s">
        <v>98</v>
      </c>
      <c r="W576" t="s">
        <v>110</v>
      </c>
      <c r="X576" t="s">
        <v>50</v>
      </c>
      <c r="Y576" t="s">
        <v>5755</v>
      </c>
      <c r="Z576" t="s">
        <v>4623</v>
      </c>
      <c r="AB576" t="s">
        <v>157</v>
      </c>
      <c r="AD576" t="s">
        <v>54</v>
      </c>
      <c r="AE576" t="s">
        <v>54</v>
      </c>
      <c r="AF576" t="s">
        <v>5756</v>
      </c>
    </row>
    <row r="577" spans="1:32">
      <c r="A577">
        <v>575</v>
      </c>
      <c r="B577" t="s">
        <v>32</v>
      </c>
      <c r="C577" t="s">
        <v>5757</v>
      </c>
      <c r="D577" t="s">
        <v>5758</v>
      </c>
      <c r="E577" t="s">
        <v>5759</v>
      </c>
      <c r="F577" t="s">
        <v>5760</v>
      </c>
      <c r="G577" t="s">
        <v>5761</v>
      </c>
      <c r="H577" t="s">
        <v>583</v>
      </c>
      <c r="I577" t="s">
        <v>520</v>
      </c>
      <c r="J577">
        <v>10240</v>
      </c>
      <c r="K577" t="s">
        <v>39</v>
      </c>
      <c r="L577" t="s">
        <v>5762</v>
      </c>
      <c r="M577" t="s">
        <v>5762</v>
      </c>
      <c r="N577" t="s">
        <v>5763</v>
      </c>
      <c r="P577" t="s">
        <v>139</v>
      </c>
      <c r="R577" t="s">
        <v>65</v>
      </c>
      <c r="S577" t="s">
        <v>5764</v>
      </c>
      <c r="T577" t="s">
        <v>47</v>
      </c>
      <c r="V577" t="s">
        <v>154</v>
      </c>
      <c r="W577" t="s">
        <v>155</v>
      </c>
      <c r="X577" t="s">
        <v>54</v>
      </c>
      <c r="Y577" t="s">
        <v>2653</v>
      </c>
      <c r="Z577" t="s">
        <v>995</v>
      </c>
      <c r="AB577" t="s">
        <v>53</v>
      </c>
      <c r="AD577" t="s">
        <v>54</v>
      </c>
      <c r="AE577" t="s">
        <v>54</v>
      </c>
      <c r="AF577" t="s">
        <v>5765</v>
      </c>
    </row>
    <row r="578" spans="1:32">
      <c r="A578">
        <v>576</v>
      </c>
      <c r="B578" t="s">
        <v>2944</v>
      </c>
      <c r="C578" t="s">
        <v>5766</v>
      </c>
      <c r="D578" t="s">
        <v>5767</v>
      </c>
      <c r="E578" t="s">
        <v>2219</v>
      </c>
      <c r="F578" t="s">
        <v>5768</v>
      </c>
      <c r="G578" t="s">
        <v>5769</v>
      </c>
      <c r="H578" t="s">
        <v>149</v>
      </c>
      <c r="I578" t="s">
        <v>149</v>
      </c>
      <c r="J578">
        <v>10500</v>
      </c>
      <c r="K578" t="s">
        <v>39</v>
      </c>
      <c r="L578">
        <v>6622352899</v>
      </c>
      <c r="M578">
        <v>66899255454</v>
      </c>
      <c r="N578" t="s">
        <v>5770</v>
      </c>
      <c r="O578" t="s">
        <v>5771</v>
      </c>
      <c r="P578" t="s">
        <v>44</v>
      </c>
      <c r="Q578" t="s">
        <v>5772</v>
      </c>
      <c r="R578" t="s">
        <v>191</v>
      </c>
      <c r="T578" t="s">
        <v>1643</v>
      </c>
      <c r="V578" t="s">
        <v>154</v>
      </c>
      <c r="W578" t="s">
        <v>110</v>
      </c>
      <c r="X578" t="s">
        <v>54</v>
      </c>
      <c r="Y578" t="s">
        <v>758</v>
      </c>
      <c r="Z578" t="s">
        <v>217</v>
      </c>
      <c r="AB578" t="s">
        <v>157</v>
      </c>
      <c r="AD578" t="s">
        <v>54</v>
      </c>
      <c r="AE578" t="s">
        <v>54</v>
      </c>
      <c r="AF578" t="s">
        <v>5773</v>
      </c>
    </row>
    <row r="579" spans="1:32">
      <c r="A579">
        <v>577</v>
      </c>
      <c r="B579" t="s">
        <v>32</v>
      </c>
      <c r="C579" t="s">
        <v>5774</v>
      </c>
      <c r="D579" t="s">
        <v>5775</v>
      </c>
      <c r="E579" t="s">
        <v>5776</v>
      </c>
      <c r="F579" t="s">
        <v>5777</v>
      </c>
      <c r="G579" t="s">
        <v>5778</v>
      </c>
      <c r="H579" t="s">
        <v>5318</v>
      </c>
      <c r="I579" t="s">
        <v>149</v>
      </c>
      <c r="J579">
        <v>10260</v>
      </c>
      <c r="K579" t="s">
        <v>39</v>
      </c>
      <c r="L579" t="s">
        <v>5779</v>
      </c>
      <c r="M579" t="s">
        <v>5779</v>
      </c>
      <c r="N579" t="s">
        <v>5780</v>
      </c>
      <c r="P579" t="s">
        <v>344</v>
      </c>
      <c r="R579" t="s">
        <v>46</v>
      </c>
      <c r="T579" t="s">
        <v>47</v>
      </c>
      <c r="V579" t="s">
        <v>154</v>
      </c>
      <c r="W579" t="s">
        <v>204</v>
      </c>
      <c r="X579" t="s">
        <v>50</v>
      </c>
      <c r="Y579" t="s">
        <v>346</v>
      </c>
      <c r="Z579" t="s">
        <v>5781</v>
      </c>
      <c r="AB579" t="s">
        <v>1034</v>
      </c>
      <c r="AD579" t="s">
        <v>54</v>
      </c>
      <c r="AE579" t="s">
        <v>54</v>
      </c>
      <c r="AF579" t="s">
        <v>5782</v>
      </c>
    </row>
    <row r="580" spans="1:32">
      <c r="A580">
        <v>578</v>
      </c>
      <c r="B580" t="s">
        <v>2944</v>
      </c>
      <c r="C580" t="s">
        <v>5783</v>
      </c>
      <c r="D580" t="s">
        <v>5784</v>
      </c>
      <c r="E580" t="s">
        <v>5785</v>
      </c>
      <c r="F580" t="s">
        <v>5786</v>
      </c>
      <c r="G580" t="s">
        <v>5787</v>
      </c>
      <c r="H580" t="s">
        <v>520</v>
      </c>
      <c r="I580" t="s">
        <v>520</v>
      </c>
      <c r="J580">
        <v>10210</v>
      </c>
      <c r="K580" t="s">
        <v>39</v>
      </c>
      <c r="L580" t="s">
        <v>5788</v>
      </c>
      <c r="M580" t="s">
        <v>5789</v>
      </c>
      <c r="N580" t="s">
        <v>5790</v>
      </c>
      <c r="P580" t="s">
        <v>275</v>
      </c>
      <c r="R580" t="s">
        <v>65</v>
      </c>
      <c r="S580" t="s">
        <v>1435</v>
      </c>
      <c r="T580" t="s">
        <v>153</v>
      </c>
      <c r="V580" t="s">
        <v>154</v>
      </c>
      <c r="W580" t="s">
        <v>49</v>
      </c>
      <c r="X580" t="s">
        <v>50</v>
      </c>
      <c r="Y580" t="s">
        <v>5791</v>
      </c>
      <c r="Z580" t="s">
        <v>180</v>
      </c>
      <c r="AB580" t="s">
        <v>1586</v>
      </c>
      <c r="AD580" t="s">
        <v>54</v>
      </c>
      <c r="AE580" t="s">
        <v>54</v>
      </c>
      <c r="AF580" t="s">
        <v>5792</v>
      </c>
    </row>
    <row r="581" spans="1:32">
      <c r="A581">
        <v>579</v>
      </c>
      <c r="B581" t="s">
        <v>2499</v>
      </c>
      <c r="C581" t="s">
        <v>5793</v>
      </c>
      <c r="D581" t="s">
        <v>5794</v>
      </c>
      <c r="E581" t="s">
        <v>5795</v>
      </c>
      <c r="F581" t="s">
        <v>5796</v>
      </c>
      <c r="G581" t="s">
        <v>5797</v>
      </c>
      <c r="H581" t="s">
        <v>37</v>
      </c>
      <c r="I581" t="s">
        <v>38</v>
      </c>
      <c r="J581">
        <v>11120</v>
      </c>
      <c r="K581" t="s">
        <v>39</v>
      </c>
      <c r="L581" t="s">
        <v>5798</v>
      </c>
      <c r="M581" t="s">
        <v>5799</v>
      </c>
      <c r="N581" t="s">
        <v>5800</v>
      </c>
      <c r="O581" t="s">
        <v>5801</v>
      </c>
      <c r="P581" t="s">
        <v>263</v>
      </c>
      <c r="R581" t="s">
        <v>46</v>
      </c>
      <c r="T581" t="s">
        <v>168</v>
      </c>
      <c r="V581" t="s">
        <v>48</v>
      </c>
      <c r="W581" t="s">
        <v>155</v>
      </c>
      <c r="X581" t="s">
        <v>50</v>
      </c>
      <c r="Y581" t="s">
        <v>5802</v>
      </c>
      <c r="Z581" t="s">
        <v>5803</v>
      </c>
      <c r="AB581" t="s">
        <v>577</v>
      </c>
      <c r="AD581" t="s">
        <v>54</v>
      </c>
      <c r="AE581" t="s">
        <v>54</v>
      </c>
      <c r="AF581" t="s">
        <v>5804</v>
      </c>
    </row>
    <row r="582" spans="1:32">
      <c r="A582">
        <v>580</v>
      </c>
      <c r="B582" t="s">
        <v>4694</v>
      </c>
      <c r="C582" t="s">
        <v>5805</v>
      </c>
      <c r="D582" t="s">
        <v>5806</v>
      </c>
      <c r="E582" t="s">
        <v>5807</v>
      </c>
      <c r="F582" t="s">
        <v>5808</v>
      </c>
      <c r="G582" t="s">
        <v>5809</v>
      </c>
      <c r="H582" t="s">
        <v>5810</v>
      </c>
      <c r="I582" t="s">
        <v>520</v>
      </c>
      <c r="J582">
        <v>10110</v>
      </c>
      <c r="K582" t="s">
        <v>39</v>
      </c>
      <c r="L582" t="s">
        <v>106</v>
      </c>
      <c r="M582" t="s">
        <v>5811</v>
      </c>
      <c r="N582" t="s">
        <v>5812</v>
      </c>
      <c r="O582" t="s">
        <v>5679</v>
      </c>
      <c r="P582" t="s">
        <v>95</v>
      </c>
      <c r="R582" t="s">
        <v>46</v>
      </c>
      <c r="T582" t="s">
        <v>47</v>
      </c>
      <c r="V582" t="s">
        <v>154</v>
      </c>
      <c r="W582" t="s">
        <v>204</v>
      </c>
      <c r="X582" t="s">
        <v>50</v>
      </c>
      <c r="Y582" t="s">
        <v>1025</v>
      </c>
      <c r="Z582" t="s">
        <v>141</v>
      </c>
      <c r="AB582" t="s">
        <v>973</v>
      </c>
      <c r="AD582" t="s">
        <v>54</v>
      </c>
      <c r="AE582" t="s">
        <v>54</v>
      </c>
      <c r="AF582" t="s">
        <v>5813</v>
      </c>
    </row>
    <row r="583" spans="1:32">
      <c r="A583">
        <v>581</v>
      </c>
      <c r="B583" t="s">
        <v>2944</v>
      </c>
      <c r="C583" t="s">
        <v>5814</v>
      </c>
      <c r="D583" t="s">
        <v>5815</v>
      </c>
      <c r="E583" t="s">
        <v>5037</v>
      </c>
      <c r="F583" t="s">
        <v>5816</v>
      </c>
      <c r="G583" t="s">
        <v>5817</v>
      </c>
      <c r="H583" t="s">
        <v>5818</v>
      </c>
      <c r="I583" t="s">
        <v>149</v>
      </c>
      <c r="J583">
        <v>10330</v>
      </c>
      <c r="K583" t="s">
        <v>39</v>
      </c>
      <c r="L583" t="s">
        <v>5819</v>
      </c>
      <c r="M583" t="s">
        <v>5820</v>
      </c>
      <c r="N583" t="s">
        <v>5821</v>
      </c>
      <c r="P583" t="s">
        <v>310</v>
      </c>
      <c r="R583" t="s">
        <v>128</v>
      </c>
      <c r="T583" t="s">
        <v>153</v>
      </c>
      <c r="V583" t="s">
        <v>68</v>
      </c>
      <c r="W583" t="s">
        <v>204</v>
      </c>
      <c r="X583" t="s">
        <v>54</v>
      </c>
      <c r="Y583" t="s">
        <v>5822</v>
      </c>
      <c r="Z583" t="s">
        <v>1483</v>
      </c>
      <c r="AB583" t="s">
        <v>157</v>
      </c>
      <c r="AD583" t="s">
        <v>54</v>
      </c>
      <c r="AE583" t="s">
        <v>50</v>
      </c>
      <c r="AF583" t="s">
        <v>5823</v>
      </c>
    </row>
    <row r="584" spans="1:32">
      <c r="A584">
        <v>582</v>
      </c>
      <c r="B584" t="s">
        <v>2499</v>
      </c>
      <c r="C584" t="s">
        <v>5824</v>
      </c>
      <c r="D584" t="s">
        <v>5825</v>
      </c>
      <c r="E584" t="s">
        <v>2879</v>
      </c>
      <c r="F584" t="s">
        <v>5826</v>
      </c>
      <c r="G584" t="s">
        <v>5827</v>
      </c>
      <c r="H584" t="s">
        <v>457</v>
      </c>
      <c r="I584" t="s">
        <v>149</v>
      </c>
      <c r="J584">
        <v>10500</v>
      </c>
      <c r="K584" t="s">
        <v>39</v>
      </c>
      <c r="L584" t="s">
        <v>5828</v>
      </c>
      <c r="M584" t="s">
        <v>5829</v>
      </c>
      <c r="N584" t="s">
        <v>5830</v>
      </c>
      <c r="O584" t="s">
        <v>5831</v>
      </c>
      <c r="P584" t="s">
        <v>95</v>
      </c>
      <c r="R584" t="s">
        <v>252</v>
      </c>
      <c r="T584" t="s">
        <v>277</v>
      </c>
      <c r="V584" t="s">
        <v>154</v>
      </c>
      <c r="W584" t="s">
        <v>556</v>
      </c>
      <c r="X584" t="s">
        <v>50</v>
      </c>
      <c r="Y584" t="s">
        <v>5832</v>
      </c>
      <c r="Z584" t="s">
        <v>5833</v>
      </c>
      <c r="AB584" t="s">
        <v>577</v>
      </c>
      <c r="AD584" t="s">
        <v>54</v>
      </c>
      <c r="AE584" t="s">
        <v>54</v>
      </c>
      <c r="AF584" t="s">
        <v>5834</v>
      </c>
    </row>
    <row r="585" spans="1:32">
      <c r="A585">
        <v>583</v>
      </c>
      <c r="B585" t="s">
        <v>2944</v>
      </c>
      <c r="C585" t="s">
        <v>5835</v>
      </c>
      <c r="D585" t="s">
        <v>5836</v>
      </c>
      <c r="E585" t="s">
        <v>5837</v>
      </c>
      <c r="F585" t="s">
        <v>5838</v>
      </c>
      <c r="G585" t="s">
        <v>5839</v>
      </c>
      <c r="H585" t="s">
        <v>4860</v>
      </c>
      <c r="I585" t="s">
        <v>248</v>
      </c>
      <c r="J585">
        <v>10330</v>
      </c>
      <c r="K585" t="s">
        <v>39</v>
      </c>
      <c r="L585" t="s">
        <v>5840</v>
      </c>
      <c r="M585" t="s">
        <v>5840</v>
      </c>
      <c r="N585" t="s">
        <v>5841</v>
      </c>
      <c r="O585" t="s">
        <v>5842</v>
      </c>
      <c r="P585" t="s">
        <v>64</v>
      </c>
      <c r="R585" t="s">
        <v>128</v>
      </c>
      <c r="T585" t="s">
        <v>345</v>
      </c>
      <c r="V585" t="s">
        <v>154</v>
      </c>
      <c r="W585" t="s">
        <v>85</v>
      </c>
      <c r="X585" t="s">
        <v>50</v>
      </c>
      <c r="Y585" t="s">
        <v>355</v>
      </c>
      <c r="Z585" t="s">
        <v>634</v>
      </c>
      <c r="AB585" t="s">
        <v>1034</v>
      </c>
      <c r="AD585" t="s">
        <v>54</v>
      </c>
      <c r="AE585" t="s">
        <v>50</v>
      </c>
      <c r="AF585" t="s">
        <v>5843</v>
      </c>
    </row>
    <row r="586" spans="1:32">
      <c r="A586">
        <v>584</v>
      </c>
      <c r="B586" t="s">
        <v>2499</v>
      </c>
      <c r="C586" t="s">
        <v>5844</v>
      </c>
      <c r="D586" t="s">
        <v>5845</v>
      </c>
      <c r="E586" t="s">
        <v>5846</v>
      </c>
      <c r="F586" t="s">
        <v>5847</v>
      </c>
      <c r="G586" t="s">
        <v>5848</v>
      </c>
      <c r="H586" t="s">
        <v>1163</v>
      </c>
      <c r="I586" t="s">
        <v>1164</v>
      </c>
      <c r="J586">
        <v>11120</v>
      </c>
      <c r="K586" t="s">
        <v>39</v>
      </c>
      <c r="L586" t="s">
        <v>5849</v>
      </c>
      <c r="M586" t="s">
        <v>5850</v>
      </c>
      <c r="N586" t="s">
        <v>5851</v>
      </c>
      <c r="P586" t="s">
        <v>64</v>
      </c>
      <c r="R586" t="s">
        <v>96</v>
      </c>
      <c r="T586" t="s">
        <v>277</v>
      </c>
      <c r="V586" t="s">
        <v>154</v>
      </c>
      <c r="W586" t="s">
        <v>278</v>
      </c>
      <c r="X586" t="s">
        <v>50</v>
      </c>
      <c r="Y586" t="s">
        <v>5852</v>
      </c>
      <c r="Z586" t="s">
        <v>242</v>
      </c>
      <c r="AB586" t="s">
        <v>157</v>
      </c>
      <c r="AD586" t="s">
        <v>54</v>
      </c>
      <c r="AE586" t="s">
        <v>50</v>
      </c>
      <c r="AF586" t="s">
        <v>5853</v>
      </c>
    </row>
    <row r="587" spans="1:32">
      <c r="A587">
        <v>585</v>
      </c>
      <c r="B587" t="s">
        <v>2499</v>
      </c>
      <c r="C587" t="s">
        <v>5854</v>
      </c>
      <c r="D587" t="s">
        <v>5855</v>
      </c>
      <c r="E587" t="s">
        <v>3375</v>
      </c>
      <c r="F587" t="s">
        <v>5856</v>
      </c>
      <c r="G587" t="s">
        <v>5857</v>
      </c>
      <c r="H587" t="s">
        <v>1079</v>
      </c>
      <c r="I587" t="s">
        <v>149</v>
      </c>
      <c r="J587">
        <v>10310</v>
      </c>
      <c r="K587" t="s">
        <v>39</v>
      </c>
      <c r="L587" t="s">
        <v>5858</v>
      </c>
      <c r="M587" t="s">
        <v>5859</v>
      </c>
      <c r="N587" t="s">
        <v>5860</v>
      </c>
      <c r="O587" t="s">
        <v>5861</v>
      </c>
      <c r="P587" t="s">
        <v>95</v>
      </c>
      <c r="R587" t="s">
        <v>128</v>
      </c>
      <c r="T587" t="s">
        <v>47</v>
      </c>
      <c r="V587" t="s">
        <v>154</v>
      </c>
      <c r="W587" t="s">
        <v>49</v>
      </c>
      <c r="X587" t="s">
        <v>50</v>
      </c>
      <c r="Y587" t="s">
        <v>70</v>
      </c>
      <c r="Z587" t="s">
        <v>5862</v>
      </c>
      <c r="AB587" t="s">
        <v>577</v>
      </c>
      <c r="AD587" t="s">
        <v>54</v>
      </c>
      <c r="AE587" t="s">
        <v>54</v>
      </c>
      <c r="AF587" t="s">
        <v>5863</v>
      </c>
    </row>
    <row r="588" spans="1:32">
      <c r="A588">
        <v>586</v>
      </c>
      <c r="B588" t="s">
        <v>2944</v>
      </c>
      <c r="C588" t="s">
        <v>5864</v>
      </c>
      <c r="D588" t="s">
        <v>5865</v>
      </c>
      <c r="E588" t="s">
        <v>1881</v>
      </c>
      <c r="F588" t="s">
        <v>5866</v>
      </c>
      <c r="G588" t="s">
        <v>5867</v>
      </c>
      <c r="H588" t="s">
        <v>389</v>
      </c>
      <c r="I588" t="s">
        <v>149</v>
      </c>
      <c r="J588">
        <v>10110</v>
      </c>
      <c r="K588" t="s">
        <v>39</v>
      </c>
      <c r="L588" t="s">
        <v>5868</v>
      </c>
      <c r="M588" t="s">
        <v>5869</v>
      </c>
      <c r="N588" t="s">
        <v>5870</v>
      </c>
      <c r="O588" t="s">
        <v>5399</v>
      </c>
      <c r="P588" t="s">
        <v>95</v>
      </c>
      <c r="R588" t="s">
        <v>46</v>
      </c>
      <c r="T588" t="s">
        <v>65</v>
      </c>
      <c r="U588" t="s">
        <v>1881</v>
      </c>
      <c r="V588" t="s">
        <v>68</v>
      </c>
      <c r="W588" t="s">
        <v>155</v>
      </c>
      <c r="X588" t="s">
        <v>54</v>
      </c>
      <c r="Y588" t="s">
        <v>5871</v>
      </c>
      <c r="Z588" t="s">
        <v>1073</v>
      </c>
      <c r="AB588" t="s">
        <v>1034</v>
      </c>
      <c r="AD588" t="s">
        <v>50</v>
      </c>
      <c r="AE588" t="s">
        <v>54</v>
      </c>
      <c r="AF588" t="s">
        <v>5872</v>
      </c>
    </row>
    <row r="589" spans="1:32">
      <c r="A589">
        <v>587</v>
      </c>
      <c r="B589" t="s">
        <v>2519</v>
      </c>
      <c r="C589" t="s">
        <v>5873</v>
      </c>
      <c r="D589" t="s">
        <v>5874</v>
      </c>
      <c r="E589" t="s">
        <v>2976</v>
      </c>
      <c r="F589" t="s">
        <v>5875</v>
      </c>
      <c r="G589" t="s">
        <v>5876</v>
      </c>
      <c r="H589" t="s">
        <v>1163</v>
      </c>
      <c r="I589" t="s">
        <v>1164</v>
      </c>
      <c r="J589">
        <v>11120</v>
      </c>
      <c r="K589" t="s">
        <v>39</v>
      </c>
      <c r="L589" t="s">
        <v>5877</v>
      </c>
      <c r="M589" t="s">
        <v>5878</v>
      </c>
      <c r="N589" t="s">
        <v>5879</v>
      </c>
      <c r="P589" t="s">
        <v>95</v>
      </c>
      <c r="R589" t="s">
        <v>191</v>
      </c>
      <c r="T589" t="s">
        <v>65</v>
      </c>
      <c r="U589" t="s">
        <v>4138</v>
      </c>
      <c r="V589" t="s">
        <v>68</v>
      </c>
      <c r="W589" t="s">
        <v>110</v>
      </c>
      <c r="X589" t="s">
        <v>50</v>
      </c>
      <c r="Y589" t="s">
        <v>3659</v>
      </c>
      <c r="Z589" t="s">
        <v>1083</v>
      </c>
      <c r="AB589" t="s">
        <v>157</v>
      </c>
      <c r="AD589" t="s">
        <v>54</v>
      </c>
      <c r="AE589" t="s">
        <v>54</v>
      </c>
      <c r="AF589" t="s">
        <v>5880</v>
      </c>
    </row>
    <row r="590" spans="1:32">
      <c r="A590">
        <v>588</v>
      </c>
      <c r="B590" t="s">
        <v>32</v>
      </c>
      <c r="C590" t="s">
        <v>5881</v>
      </c>
      <c r="D590" t="s">
        <v>5882</v>
      </c>
      <c r="E590" t="s">
        <v>299</v>
      </c>
      <c r="F590" t="s">
        <v>5883</v>
      </c>
      <c r="G590" t="s">
        <v>5884</v>
      </c>
      <c r="H590" t="s">
        <v>149</v>
      </c>
      <c r="I590" t="s">
        <v>149</v>
      </c>
      <c r="J590">
        <v>10330</v>
      </c>
      <c r="K590" t="s">
        <v>39</v>
      </c>
      <c r="L590" t="s">
        <v>5885</v>
      </c>
      <c r="M590" t="s">
        <v>5885</v>
      </c>
      <c r="N590" t="s">
        <v>5886</v>
      </c>
      <c r="O590" t="s">
        <v>5887</v>
      </c>
      <c r="P590" t="s">
        <v>663</v>
      </c>
      <c r="R590" t="s">
        <v>128</v>
      </c>
      <c r="T590" t="s">
        <v>47</v>
      </c>
      <c r="V590" t="s">
        <v>154</v>
      </c>
      <c r="W590" t="s">
        <v>49</v>
      </c>
      <c r="X590" t="s">
        <v>50</v>
      </c>
      <c r="Y590" t="s">
        <v>117</v>
      </c>
      <c r="Z590" t="s">
        <v>634</v>
      </c>
      <c r="AB590" t="s">
        <v>157</v>
      </c>
      <c r="AD590" t="s">
        <v>54</v>
      </c>
      <c r="AE590" t="s">
        <v>54</v>
      </c>
      <c r="AF590" t="s">
        <v>5888</v>
      </c>
    </row>
    <row r="591" spans="1:32">
      <c r="A591">
        <v>589</v>
      </c>
      <c r="B591" t="s">
        <v>2499</v>
      </c>
      <c r="C591" t="s">
        <v>5889</v>
      </c>
      <c r="D591" t="s">
        <v>5890</v>
      </c>
      <c r="E591" t="s">
        <v>5891</v>
      </c>
      <c r="F591" t="s">
        <v>5892</v>
      </c>
      <c r="G591" t="s">
        <v>5893</v>
      </c>
      <c r="H591" t="s">
        <v>5894</v>
      </c>
      <c r="I591" t="s">
        <v>149</v>
      </c>
      <c r="J591">
        <v>10900</v>
      </c>
      <c r="K591" t="s">
        <v>39</v>
      </c>
      <c r="L591" t="s">
        <v>106</v>
      </c>
      <c r="M591" t="s">
        <v>5895</v>
      </c>
      <c r="N591" t="s">
        <v>5896</v>
      </c>
      <c r="P591" t="s">
        <v>95</v>
      </c>
      <c r="R591" t="s">
        <v>252</v>
      </c>
      <c r="T591" t="s">
        <v>229</v>
      </c>
      <c r="V591" t="s">
        <v>68</v>
      </c>
      <c r="W591" t="s">
        <v>49</v>
      </c>
      <c r="X591" t="s">
        <v>50</v>
      </c>
      <c r="Y591" t="s">
        <v>129</v>
      </c>
      <c r="Z591" t="s">
        <v>5055</v>
      </c>
      <c r="AB591" t="s">
        <v>463</v>
      </c>
      <c r="AD591" t="s">
        <v>54</v>
      </c>
      <c r="AE591" t="s">
        <v>54</v>
      </c>
      <c r="AF591" t="s">
        <v>5897</v>
      </c>
    </row>
    <row r="592" spans="1:32">
      <c r="A592">
        <v>590</v>
      </c>
      <c r="B592" t="s">
        <v>2944</v>
      </c>
      <c r="C592" t="s">
        <v>5898</v>
      </c>
      <c r="D592" t="s">
        <v>5899</v>
      </c>
      <c r="E592" t="s">
        <v>5900</v>
      </c>
      <c r="F592" t="s">
        <v>5901</v>
      </c>
      <c r="G592">
        <v>12</v>
      </c>
      <c r="H592" t="s">
        <v>3756</v>
      </c>
      <c r="I592" t="s">
        <v>248</v>
      </c>
      <c r="J592">
        <v>10260</v>
      </c>
      <c r="K592" t="s">
        <v>39</v>
      </c>
      <c r="L592" t="s">
        <v>5902</v>
      </c>
      <c r="M592" t="s">
        <v>5903</v>
      </c>
      <c r="N592" t="s">
        <v>5904</v>
      </c>
      <c r="P592" t="s">
        <v>190</v>
      </c>
      <c r="R592" t="s">
        <v>203</v>
      </c>
      <c r="T592" t="s">
        <v>855</v>
      </c>
      <c r="V592" t="s">
        <v>154</v>
      </c>
      <c r="W592" t="s">
        <v>155</v>
      </c>
      <c r="X592" t="s">
        <v>54</v>
      </c>
      <c r="Y592" t="s">
        <v>1501</v>
      </c>
      <c r="Z592" t="s">
        <v>130</v>
      </c>
      <c r="AB592" t="s">
        <v>1034</v>
      </c>
      <c r="AD592" t="s">
        <v>54</v>
      </c>
      <c r="AE592" t="s">
        <v>54</v>
      </c>
      <c r="AF592" t="s">
        <v>5905</v>
      </c>
    </row>
    <row r="593" spans="1:32">
      <c r="A593">
        <v>591</v>
      </c>
      <c r="B593" t="s">
        <v>2499</v>
      </c>
      <c r="C593" t="s">
        <v>5906</v>
      </c>
      <c r="D593" t="s">
        <v>5907</v>
      </c>
      <c r="E593" t="s">
        <v>5908</v>
      </c>
      <c r="F593" t="s">
        <v>106</v>
      </c>
      <c r="G593" t="s">
        <v>5909</v>
      </c>
      <c r="H593" t="s">
        <v>5910</v>
      </c>
      <c r="I593" t="s">
        <v>3337</v>
      </c>
      <c r="J593">
        <v>64150</v>
      </c>
      <c r="K593" t="s">
        <v>39</v>
      </c>
      <c r="L593" t="s">
        <v>5911</v>
      </c>
      <c r="M593" t="s">
        <v>5912</v>
      </c>
      <c r="N593" t="s">
        <v>5913</v>
      </c>
      <c r="O593" t="s">
        <v>5914</v>
      </c>
      <c r="P593" t="s">
        <v>555</v>
      </c>
      <c r="R593" t="s">
        <v>191</v>
      </c>
      <c r="T593" t="s">
        <v>67</v>
      </c>
      <c r="V593" t="s">
        <v>98</v>
      </c>
      <c r="W593" t="s">
        <v>110</v>
      </c>
      <c r="X593" t="s">
        <v>54</v>
      </c>
      <c r="Y593" t="s">
        <v>117</v>
      </c>
      <c r="Z593" t="s">
        <v>1812</v>
      </c>
      <c r="AB593" t="s">
        <v>101</v>
      </c>
      <c r="AD593" t="s">
        <v>54</v>
      </c>
      <c r="AE593" t="s">
        <v>54</v>
      </c>
      <c r="AF593" t="s">
        <v>5915</v>
      </c>
    </row>
    <row r="594" spans="1:32">
      <c r="A594">
        <v>592</v>
      </c>
      <c r="B594" t="s">
        <v>2944</v>
      </c>
      <c r="C594" t="s">
        <v>5916</v>
      </c>
      <c r="D594" t="s">
        <v>5917</v>
      </c>
      <c r="E594" t="s">
        <v>5918</v>
      </c>
      <c r="F594" t="s">
        <v>5919</v>
      </c>
      <c r="G594" t="s">
        <v>5920</v>
      </c>
      <c r="H594" t="s">
        <v>457</v>
      </c>
      <c r="I594" t="s">
        <v>149</v>
      </c>
      <c r="J594">
        <v>10500</v>
      </c>
      <c r="K594" t="s">
        <v>39</v>
      </c>
      <c r="L594" t="s">
        <v>5921</v>
      </c>
      <c r="M594" t="s">
        <v>5922</v>
      </c>
      <c r="N594" t="s">
        <v>5923</v>
      </c>
      <c r="P594" t="s">
        <v>95</v>
      </c>
      <c r="R594" t="s">
        <v>203</v>
      </c>
      <c r="T594" t="s">
        <v>153</v>
      </c>
      <c r="V594" t="s">
        <v>68</v>
      </c>
      <c r="W594" t="s">
        <v>110</v>
      </c>
      <c r="X594" t="s">
        <v>50</v>
      </c>
      <c r="Y594" t="s">
        <v>5924</v>
      </c>
      <c r="Z594" t="s">
        <v>634</v>
      </c>
      <c r="AB594" t="s">
        <v>577</v>
      </c>
      <c r="AD594" t="s">
        <v>54</v>
      </c>
      <c r="AE594" t="s">
        <v>54</v>
      </c>
      <c r="AF594" t="s">
        <v>5925</v>
      </c>
    </row>
    <row r="595" spans="1:32">
      <c r="A595">
        <v>593</v>
      </c>
      <c r="B595" t="s">
        <v>2499</v>
      </c>
      <c r="C595" t="s">
        <v>5926</v>
      </c>
      <c r="D595" t="s">
        <v>5927</v>
      </c>
      <c r="E595" t="s">
        <v>5928</v>
      </c>
      <c r="F595" t="s">
        <v>5929</v>
      </c>
      <c r="G595" t="s">
        <v>5930</v>
      </c>
      <c r="H595" t="s">
        <v>629</v>
      </c>
      <c r="I595" t="s">
        <v>149</v>
      </c>
      <c r="J595">
        <v>10900</v>
      </c>
      <c r="K595" t="s">
        <v>39</v>
      </c>
      <c r="L595" t="s">
        <v>5931</v>
      </c>
      <c r="M595" t="s">
        <v>5932</v>
      </c>
      <c r="N595" t="s">
        <v>5933</v>
      </c>
      <c r="O595" t="s">
        <v>5934</v>
      </c>
      <c r="P595" t="s">
        <v>95</v>
      </c>
      <c r="R595" t="s">
        <v>128</v>
      </c>
      <c r="T595" t="s">
        <v>47</v>
      </c>
      <c r="V595" t="s">
        <v>154</v>
      </c>
      <c r="W595" t="s">
        <v>85</v>
      </c>
      <c r="X595" t="s">
        <v>50</v>
      </c>
      <c r="Y595" t="s">
        <v>4339</v>
      </c>
      <c r="Z595" t="s">
        <v>2478</v>
      </c>
      <c r="AB595" t="s">
        <v>577</v>
      </c>
      <c r="AD595" t="s">
        <v>54</v>
      </c>
      <c r="AE595" t="s">
        <v>54</v>
      </c>
      <c r="AF595" t="s">
        <v>5935</v>
      </c>
    </row>
    <row r="596" spans="1:32">
      <c r="A596">
        <v>594</v>
      </c>
      <c r="B596" t="s">
        <v>2944</v>
      </c>
      <c r="C596" t="s">
        <v>5936</v>
      </c>
      <c r="D596" t="s">
        <v>5937</v>
      </c>
      <c r="E596" t="s">
        <v>5938</v>
      </c>
      <c r="F596" t="s">
        <v>5939</v>
      </c>
      <c r="G596" t="s">
        <v>5940</v>
      </c>
      <c r="H596" t="s">
        <v>2461</v>
      </c>
      <c r="I596" t="s">
        <v>149</v>
      </c>
      <c r="J596">
        <v>10310</v>
      </c>
      <c r="K596" t="s">
        <v>39</v>
      </c>
      <c r="L596" t="s">
        <v>5941</v>
      </c>
      <c r="M596" t="s">
        <v>5941</v>
      </c>
      <c r="N596" t="s">
        <v>5942</v>
      </c>
      <c r="P596" t="s">
        <v>44</v>
      </c>
      <c r="Q596" t="s">
        <v>5943</v>
      </c>
      <c r="R596" t="s">
        <v>252</v>
      </c>
      <c r="T596" t="s">
        <v>65</v>
      </c>
      <c r="U596" t="s">
        <v>5944</v>
      </c>
      <c r="V596" t="s">
        <v>154</v>
      </c>
      <c r="W596" t="s">
        <v>110</v>
      </c>
      <c r="X596" t="s">
        <v>54</v>
      </c>
      <c r="Y596" t="s">
        <v>5945</v>
      </c>
      <c r="Z596" t="s">
        <v>141</v>
      </c>
      <c r="AB596" t="s">
        <v>157</v>
      </c>
      <c r="AD596" t="s">
        <v>54</v>
      </c>
      <c r="AE596" t="s">
        <v>54</v>
      </c>
      <c r="AF596" t="s">
        <v>5946</v>
      </c>
    </row>
    <row r="597" spans="1:32">
      <c r="A597">
        <v>595</v>
      </c>
      <c r="B597" t="s">
        <v>2499</v>
      </c>
      <c r="C597" t="s">
        <v>5947</v>
      </c>
      <c r="D597" t="s">
        <v>5948</v>
      </c>
      <c r="E597" t="s">
        <v>5949</v>
      </c>
      <c r="F597" t="s">
        <v>5950</v>
      </c>
      <c r="G597" t="s">
        <v>5951</v>
      </c>
      <c r="H597" t="s">
        <v>4492</v>
      </c>
      <c r="I597" t="s">
        <v>520</v>
      </c>
      <c r="J597">
        <v>10210</v>
      </c>
      <c r="K597" t="s">
        <v>39</v>
      </c>
      <c r="L597" t="s">
        <v>5952</v>
      </c>
      <c r="M597" t="s">
        <v>5953</v>
      </c>
      <c r="N597" t="s">
        <v>5954</v>
      </c>
      <c r="O597" t="s">
        <v>5955</v>
      </c>
      <c r="P597" t="s">
        <v>44</v>
      </c>
      <c r="Q597" t="s">
        <v>5956</v>
      </c>
      <c r="R597" t="s">
        <v>240</v>
      </c>
      <c r="T597" t="s">
        <v>65</v>
      </c>
      <c r="U597" t="s">
        <v>5957</v>
      </c>
      <c r="V597" t="s">
        <v>154</v>
      </c>
      <c r="W597" t="s">
        <v>204</v>
      </c>
      <c r="X597" t="s">
        <v>50</v>
      </c>
      <c r="Y597" t="s">
        <v>2763</v>
      </c>
      <c r="Z597" t="s">
        <v>5541</v>
      </c>
      <c r="AB597" t="s">
        <v>577</v>
      </c>
      <c r="AD597" t="s">
        <v>54</v>
      </c>
      <c r="AE597" t="s">
        <v>54</v>
      </c>
      <c r="AF597" t="s">
        <v>5958</v>
      </c>
    </row>
    <row r="598" spans="1:32">
      <c r="A598">
        <v>596</v>
      </c>
      <c r="B598" t="s">
        <v>2499</v>
      </c>
      <c r="C598" t="s">
        <v>5959</v>
      </c>
      <c r="D598" t="s">
        <v>5960</v>
      </c>
      <c r="E598" t="s">
        <v>66</v>
      </c>
      <c r="F598" t="s">
        <v>5961</v>
      </c>
      <c r="G598" t="s">
        <v>5962</v>
      </c>
      <c r="H598" t="s">
        <v>389</v>
      </c>
      <c r="I598" t="s">
        <v>149</v>
      </c>
      <c r="J598">
        <v>10110</v>
      </c>
      <c r="K598" t="s">
        <v>39</v>
      </c>
      <c r="L598" t="s">
        <v>5963</v>
      </c>
      <c r="M598" t="s">
        <v>5964</v>
      </c>
      <c r="N598" t="s">
        <v>5965</v>
      </c>
      <c r="O598" t="s">
        <v>5966</v>
      </c>
      <c r="P598" t="s">
        <v>95</v>
      </c>
      <c r="R598" t="s">
        <v>46</v>
      </c>
      <c r="T598" t="s">
        <v>47</v>
      </c>
      <c r="V598" t="s">
        <v>154</v>
      </c>
      <c r="W598" t="s">
        <v>69</v>
      </c>
      <c r="X598" t="s">
        <v>50</v>
      </c>
      <c r="Y598" t="s">
        <v>70</v>
      </c>
      <c r="Z598" t="s">
        <v>5967</v>
      </c>
      <c r="AB598" t="s">
        <v>577</v>
      </c>
      <c r="AD598" t="s">
        <v>54</v>
      </c>
      <c r="AE598" t="s">
        <v>54</v>
      </c>
      <c r="AF598" t="s">
        <v>5968</v>
      </c>
    </row>
    <row r="599" spans="1:32">
      <c r="A599">
        <v>597</v>
      </c>
      <c r="B599" t="s">
        <v>2944</v>
      </c>
      <c r="C599" t="s">
        <v>5969</v>
      </c>
      <c r="D599" t="s">
        <v>5970</v>
      </c>
      <c r="E599" t="s">
        <v>5971</v>
      </c>
      <c r="F599" t="s">
        <v>5712</v>
      </c>
      <c r="G599" t="s">
        <v>5972</v>
      </c>
      <c r="H599" t="s">
        <v>5973</v>
      </c>
      <c r="I599" t="s">
        <v>1089</v>
      </c>
      <c r="J599">
        <v>10400</v>
      </c>
      <c r="K599" t="s">
        <v>39</v>
      </c>
      <c r="L599" t="s">
        <v>5974</v>
      </c>
      <c r="M599" t="s">
        <v>5974</v>
      </c>
      <c r="N599" t="s">
        <v>5975</v>
      </c>
      <c r="P599" t="s">
        <v>95</v>
      </c>
      <c r="R599" t="s">
        <v>128</v>
      </c>
      <c r="T599" t="s">
        <v>65</v>
      </c>
      <c r="U599" t="s">
        <v>5976</v>
      </c>
      <c r="V599" t="s">
        <v>68</v>
      </c>
      <c r="W599" t="s">
        <v>204</v>
      </c>
      <c r="X599" t="s">
        <v>54</v>
      </c>
      <c r="Y599" t="s">
        <v>971</v>
      </c>
      <c r="Z599" t="s">
        <v>2207</v>
      </c>
      <c r="AB599" t="s">
        <v>157</v>
      </c>
      <c r="AD599" t="s">
        <v>54</v>
      </c>
      <c r="AE599" t="s">
        <v>54</v>
      </c>
      <c r="AF599" t="s">
        <v>5977</v>
      </c>
    </row>
    <row r="600" spans="1:32">
      <c r="A600">
        <v>598</v>
      </c>
      <c r="B600" t="s">
        <v>2499</v>
      </c>
      <c r="C600" t="s">
        <v>5978</v>
      </c>
      <c r="D600" t="s">
        <v>5979</v>
      </c>
      <c r="E600" t="s">
        <v>5980</v>
      </c>
      <c r="F600" t="s">
        <v>5961</v>
      </c>
      <c r="G600" t="s">
        <v>5962</v>
      </c>
      <c r="H600" t="s">
        <v>389</v>
      </c>
      <c r="I600" t="s">
        <v>149</v>
      </c>
      <c r="J600">
        <v>10110</v>
      </c>
      <c r="K600" t="s">
        <v>39</v>
      </c>
      <c r="L600" t="s">
        <v>5963</v>
      </c>
      <c r="M600" t="s">
        <v>5981</v>
      </c>
      <c r="N600" t="s">
        <v>5982</v>
      </c>
      <c r="O600" t="s">
        <v>5966</v>
      </c>
      <c r="P600" t="s">
        <v>95</v>
      </c>
      <c r="R600" t="s">
        <v>46</v>
      </c>
      <c r="T600" t="s">
        <v>47</v>
      </c>
      <c r="V600" t="s">
        <v>154</v>
      </c>
      <c r="W600" t="s">
        <v>69</v>
      </c>
      <c r="X600" t="s">
        <v>50</v>
      </c>
      <c r="Y600" t="s">
        <v>5983</v>
      </c>
      <c r="Z600" t="s">
        <v>5984</v>
      </c>
      <c r="AB600" t="s">
        <v>577</v>
      </c>
      <c r="AD600" t="s">
        <v>54</v>
      </c>
      <c r="AE600" t="s">
        <v>54</v>
      </c>
      <c r="AF600" t="s">
        <v>5977</v>
      </c>
    </row>
    <row r="601" spans="1:32">
      <c r="A601">
        <v>599</v>
      </c>
      <c r="B601" t="s">
        <v>2499</v>
      </c>
      <c r="C601" t="s">
        <v>5985</v>
      </c>
      <c r="D601" t="s">
        <v>5986</v>
      </c>
      <c r="E601" t="s">
        <v>66</v>
      </c>
      <c r="F601" t="s">
        <v>5987</v>
      </c>
      <c r="G601" t="s">
        <v>5988</v>
      </c>
      <c r="H601" t="s">
        <v>5989</v>
      </c>
      <c r="I601" t="s">
        <v>149</v>
      </c>
      <c r="J601">
        <v>10510</v>
      </c>
      <c r="K601" t="s">
        <v>39</v>
      </c>
      <c r="L601" t="s">
        <v>5990</v>
      </c>
      <c r="M601" t="s">
        <v>5991</v>
      </c>
      <c r="N601" t="s">
        <v>5992</v>
      </c>
      <c r="O601" t="s">
        <v>5993</v>
      </c>
      <c r="P601" t="s">
        <v>95</v>
      </c>
      <c r="R601" t="s">
        <v>46</v>
      </c>
      <c r="T601" t="s">
        <v>47</v>
      </c>
      <c r="V601" t="s">
        <v>154</v>
      </c>
      <c r="W601" t="s">
        <v>69</v>
      </c>
      <c r="X601" t="s">
        <v>50</v>
      </c>
      <c r="Y601" t="s">
        <v>5994</v>
      </c>
      <c r="Z601" t="s">
        <v>5995</v>
      </c>
      <c r="AB601" t="s">
        <v>577</v>
      </c>
      <c r="AD601" t="s">
        <v>54</v>
      </c>
      <c r="AE601" t="s">
        <v>54</v>
      </c>
      <c r="AF601" t="s">
        <v>5996</v>
      </c>
    </row>
    <row r="602" spans="1:32">
      <c r="A602">
        <v>600</v>
      </c>
      <c r="B602" t="s">
        <v>2944</v>
      </c>
      <c r="C602" t="s">
        <v>5997</v>
      </c>
      <c r="D602" t="s">
        <v>5998</v>
      </c>
      <c r="E602" t="s">
        <v>5999</v>
      </c>
      <c r="F602" t="s">
        <v>6000</v>
      </c>
      <c r="G602" t="s">
        <v>6001</v>
      </c>
      <c r="H602" t="s">
        <v>6002</v>
      </c>
      <c r="I602" t="s">
        <v>520</v>
      </c>
      <c r="J602">
        <v>10320</v>
      </c>
      <c r="K602" t="s">
        <v>39</v>
      </c>
      <c r="L602" t="s">
        <v>6003</v>
      </c>
      <c r="M602" t="s">
        <v>6004</v>
      </c>
      <c r="N602" t="s">
        <v>6005</v>
      </c>
      <c r="O602" t="s">
        <v>6006</v>
      </c>
      <c r="P602" t="s">
        <v>344</v>
      </c>
      <c r="R602" t="s">
        <v>65</v>
      </c>
      <c r="S602" t="s">
        <v>5999</v>
      </c>
      <c r="T602" t="s">
        <v>65</v>
      </c>
      <c r="U602" t="s">
        <v>5999</v>
      </c>
      <c r="V602" t="s">
        <v>48</v>
      </c>
      <c r="W602" t="s">
        <v>49</v>
      </c>
      <c r="X602" t="s">
        <v>50</v>
      </c>
      <c r="Y602" t="s">
        <v>6007</v>
      </c>
      <c r="Z602" t="s">
        <v>6008</v>
      </c>
      <c r="AB602" t="s">
        <v>577</v>
      </c>
      <c r="AD602" t="s">
        <v>54</v>
      </c>
      <c r="AE602" t="s">
        <v>54</v>
      </c>
      <c r="AF602" t="s">
        <v>6009</v>
      </c>
    </row>
    <row r="603" spans="1:32">
      <c r="A603">
        <v>601</v>
      </c>
      <c r="B603" t="s">
        <v>2519</v>
      </c>
      <c r="C603" t="s">
        <v>6010</v>
      </c>
      <c r="D603" t="s">
        <v>6011</v>
      </c>
      <c r="E603" t="s">
        <v>66</v>
      </c>
      <c r="F603" t="s">
        <v>6012</v>
      </c>
      <c r="G603" t="s">
        <v>6013</v>
      </c>
      <c r="H603" t="s">
        <v>6002</v>
      </c>
      <c r="I603" t="s">
        <v>520</v>
      </c>
      <c r="J603">
        <v>10310</v>
      </c>
      <c r="K603" t="s">
        <v>39</v>
      </c>
      <c r="L603" t="s">
        <v>6014</v>
      </c>
      <c r="M603" t="s">
        <v>6014</v>
      </c>
      <c r="N603" t="s">
        <v>6015</v>
      </c>
      <c r="O603" t="s">
        <v>106</v>
      </c>
      <c r="P603" t="s">
        <v>44</v>
      </c>
      <c r="Q603" t="s">
        <v>6016</v>
      </c>
      <c r="R603" t="s">
        <v>65</v>
      </c>
      <c r="S603" t="s">
        <v>66</v>
      </c>
      <c r="T603" t="s">
        <v>47</v>
      </c>
      <c r="V603" t="s">
        <v>48</v>
      </c>
      <c r="W603" t="s">
        <v>49</v>
      </c>
      <c r="X603" t="s">
        <v>50</v>
      </c>
      <c r="Y603" t="s">
        <v>6017</v>
      </c>
      <c r="Z603" t="s">
        <v>1310</v>
      </c>
      <c r="AB603" t="s">
        <v>577</v>
      </c>
      <c r="AD603" t="s">
        <v>54</v>
      </c>
      <c r="AE603" t="s">
        <v>54</v>
      </c>
      <c r="AF603" t="s">
        <v>6018</v>
      </c>
    </row>
    <row r="604" spans="1:32">
      <c r="A604">
        <v>602</v>
      </c>
      <c r="B604" t="s">
        <v>2944</v>
      </c>
      <c r="C604" t="s">
        <v>6019</v>
      </c>
      <c r="D604" t="s">
        <v>6020</v>
      </c>
      <c r="E604" t="s">
        <v>6021</v>
      </c>
      <c r="F604" t="s">
        <v>6022</v>
      </c>
      <c r="G604">
        <v>747</v>
      </c>
      <c r="H604" t="s">
        <v>6023</v>
      </c>
      <c r="I604" t="s">
        <v>1706</v>
      </c>
      <c r="J604">
        <v>10150</v>
      </c>
      <c r="K604" t="s">
        <v>39</v>
      </c>
      <c r="L604" t="s">
        <v>6024</v>
      </c>
      <c r="M604" t="s">
        <v>6025</v>
      </c>
      <c r="N604" t="s">
        <v>6026</v>
      </c>
      <c r="P604" t="s">
        <v>44</v>
      </c>
      <c r="Q604" t="s">
        <v>6027</v>
      </c>
      <c r="R604" t="s">
        <v>96</v>
      </c>
      <c r="T604" t="s">
        <v>65</v>
      </c>
      <c r="U604" t="s">
        <v>6028</v>
      </c>
      <c r="V604" t="s">
        <v>98</v>
      </c>
      <c r="W604" t="s">
        <v>49</v>
      </c>
      <c r="X604" t="s">
        <v>54</v>
      </c>
      <c r="Y604" t="s">
        <v>1576</v>
      </c>
      <c r="Z604" t="s">
        <v>130</v>
      </c>
      <c r="AB604" t="s">
        <v>1586</v>
      </c>
      <c r="AD604" t="s">
        <v>54</v>
      </c>
      <c r="AE604" t="s">
        <v>54</v>
      </c>
      <c r="AF604" t="s">
        <v>6018</v>
      </c>
    </row>
    <row r="605" spans="1:32">
      <c r="A605">
        <v>603</v>
      </c>
      <c r="B605" t="s">
        <v>2499</v>
      </c>
      <c r="C605" t="s">
        <v>6029</v>
      </c>
      <c r="D605" t="s">
        <v>6030</v>
      </c>
      <c r="E605" t="s">
        <v>6031</v>
      </c>
      <c r="F605" t="s">
        <v>6032</v>
      </c>
      <c r="G605" t="s">
        <v>6033</v>
      </c>
      <c r="H605" t="s">
        <v>6034</v>
      </c>
      <c r="I605" t="s">
        <v>3337</v>
      </c>
      <c r="J605">
        <v>64190</v>
      </c>
      <c r="K605" t="s">
        <v>39</v>
      </c>
      <c r="L605" t="s">
        <v>106</v>
      </c>
      <c r="M605" t="s">
        <v>6035</v>
      </c>
      <c r="N605" t="s">
        <v>6036</v>
      </c>
      <c r="O605" t="s">
        <v>106</v>
      </c>
      <c r="P605" t="s">
        <v>1434</v>
      </c>
      <c r="R605" t="s">
        <v>65</v>
      </c>
      <c r="S605" t="s">
        <v>6031</v>
      </c>
      <c r="T605" t="s">
        <v>855</v>
      </c>
      <c r="V605" t="s">
        <v>154</v>
      </c>
      <c r="W605" t="s">
        <v>110</v>
      </c>
      <c r="X605" t="s">
        <v>54</v>
      </c>
      <c r="Y605" t="s">
        <v>117</v>
      </c>
      <c r="Z605" t="s">
        <v>71</v>
      </c>
      <c r="AB605" t="s">
        <v>101</v>
      </c>
      <c r="AD605" t="s">
        <v>50</v>
      </c>
      <c r="AE605" t="s">
        <v>54</v>
      </c>
      <c r="AF605" t="s">
        <v>6037</v>
      </c>
    </row>
    <row r="606" spans="1:32">
      <c r="A606">
        <v>604</v>
      </c>
      <c r="B606" t="s">
        <v>2499</v>
      </c>
      <c r="C606" t="s">
        <v>6038</v>
      </c>
      <c r="D606" t="s">
        <v>6039</v>
      </c>
      <c r="E606" t="s">
        <v>1927</v>
      </c>
      <c r="F606" t="s">
        <v>6040</v>
      </c>
      <c r="G606" t="s">
        <v>6041</v>
      </c>
      <c r="H606" t="s">
        <v>6042</v>
      </c>
      <c r="I606" t="s">
        <v>149</v>
      </c>
      <c r="J606">
        <v>10520</v>
      </c>
      <c r="K606" t="s">
        <v>39</v>
      </c>
      <c r="L606" t="s">
        <v>6043</v>
      </c>
      <c r="M606" t="s">
        <v>6044</v>
      </c>
      <c r="N606" t="s">
        <v>6045</v>
      </c>
      <c r="O606" t="s">
        <v>6046</v>
      </c>
      <c r="P606" t="s">
        <v>44</v>
      </c>
      <c r="Q606" t="s">
        <v>6047</v>
      </c>
      <c r="R606" t="s">
        <v>96</v>
      </c>
      <c r="T606" t="s">
        <v>1643</v>
      </c>
      <c r="V606" t="s">
        <v>98</v>
      </c>
      <c r="W606" t="s">
        <v>49</v>
      </c>
      <c r="X606" t="s">
        <v>50</v>
      </c>
      <c r="Y606" t="s">
        <v>2006</v>
      </c>
      <c r="Z606" t="s">
        <v>6048</v>
      </c>
      <c r="AB606" t="s">
        <v>577</v>
      </c>
      <c r="AD606" t="s">
        <v>54</v>
      </c>
      <c r="AE606" t="s">
        <v>54</v>
      </c>
      <c r="AF606" t="s">
        <v>6049</v>
      </c>
    </row>
    <row r="607" spans="1:32">
      <c r="A607">
        <v>605</v>
      </c>
      <c r="B607" t="s">
        <v>2944</v>
      </c>
      <c r="C607" t="s">
        <v>6050</v>
      </c>
      <c r="D607" t="s">
        <v>6051</v>
      </c>
      <c r="E607" t="s">
        <v>6052</v>
      </c>
      <c r="F607" t="s">
        <v>6053</v>
      </c>
      <c r="G607" t="s">
        <v>6054</v>
      </c>
      <c r="H607" t="s">
        <v>149</v>
      </c>
      <c r="I607" t="s">
        <v>149</v>
      </c>
      <c r="J607">
        <v>12500</v>
      </c>
      <c r="K607" t="s">
        <v>39</v>
      </c>
      <c r="L607" t="s">
        <v>6055</v>
      </c>
      <c r="M607" t="s">
        <v>6056</v>
      </c>
      <c r="N607" t="s">
        <v>6057</v>
      </c>
      <c r="O607" t="s">
        <v>6058</v>
      </c>
      <c r="P607" t="s">
        <v>44</v>
      </c>
      <c r="Q607" t="s">
        <v>6059</v>
      </c>
      <c r="R607" t="s">
        <v>128</v>
      </c>
      <c r="T607" t="s">
        <v>47</v>
      </c>
      <c r="V607" t="s">
        <v>154</v>
      </c>
      <c r="W607" t="s">
        <v>278</v>
      </c>
      <c r="X607" t="s">
        <v>54</v>
      </c>
      <c r="Y607" t="s">
        <v>3868</v>
      </c>
      <c r="Z607" t="s">
        <v>100</v>
      </c>
      <c r="AB607" t="s">
        <v>157</v>
      </c>
      <c r="AD607" t="s">
        <v>54</v>
      </c>
      <c r="AE607" t="s">
        <v>54</v>
      </c>
      <c r="AF607" t="s">
        <v>6060</v>
      </c>
    </row>
    <row r="608" spans="1:32">
      <c r="A608">
        <v>606</v>
      </c>
      <c r="B608" t="s">
        <v>2499</v>
      </c>
      <c r="C608" t="s">
        <v>6061</v>
      </c>
      <c r="D608" t="s">
        <v>6062</v>
      </c>
      <c r="E608" t="s">
        <v>544</v>
      </c>
      <c r="F608" t="s">
        <v>106</v>
      </c>
      <c r="G608" t="s">
        <v>106</v>
      </c>
      <c r="H608" t="s">
        <v>37</v>
      </c>
      <c r="I608" t="s">
        <v>38</v>
      </c>
      <c r="J608">
        <v>11120</v>
      </c>
      <c r="K608" t="s">
        <v>39</v>
      </c>
      <c r="L608" t="s">
        <v>106</v>
      </c>
      <c r="M608" t="s">
        <v>6063</v>
      </c>
      <c r="N608" t="s">
        <v>6064</v>
      </c>
      <c r="O608" t="s">
        <v>106</v>
      </c>
      <c r="P608" t="s">
        <v>663</v>
      </c>
      <c r="R608" t="s">
        <v>46</v>
      </c>
      <c r="T608" t="s">
        <v>65</v>
      </c>
      <c r="U608" t="s">
        <v>106</v>
      </c>
      <c r="V608" t="s">
        <v>48</v>
      </c>
      <c r="W608" t="s">
        <v>69</v>
      </c>
      <c r="X608" t="s">
        <v>50</v>
      </c>
      <c r="Y608" t="s">
        <v>2622</v>
      </c>
      <c r="Z608" t="s">
        <v>130</v>
      </c>
      <c r="AB608" t="s">
        <v>157</v>
      </c>
      <c r="AD608" t="s">
        <v>50</v>
      </c>
      <c r="AE608" t="s">
        <v>50</v>
      </c>
      <c r="AF608" t="s">
        <v>6065</v>
      </c>
    </row>
    <row r="609" spans="1:32">
      <c r="A609">
        <v>607</v>
      </c>
      <c r="B609" t="s">
        <v>2499</v>
      </c>
      <c r="C609" t="s">
        <v>6066</v>
      </c>
      <c r="D609" t="s">
        <v>6067</v>
      </c>
      <c r="E609" t="s">
        <v>1826</v>
      </c>
      <c r="F609" t="s">
        <v>6068</v>
      </c>
      <c r="G609" t="s">
        <v>6069</v>
      </c>
      <c r="H609" t="s">
        <v>2914</v>
      </c>
      <c r="I609" t="s">
        <v>149</v>
      </c>
      <c r="J609">
        <v>10210</v>
      </c>
      <c r="K609" t="s">
        <v>39</v>
      </c>
      <c r="L609" t="s">
        <v>6070</v>
      </c>
      <c r="M609" t="s">
        <v>6071</v>
      </c>
      <c r="N609" t="s">
        <v>6072</v>
      </c>
      <c r="O609" t="s">
        <v>6073</v>
      </c>
      <c r="P609" t="s">
        <v>644</v>
      </c>
      <c r="R609" t="s">
        <v>240</v>
      </c>
      <c r="T609" t="s">
        <v>215</v>
      </c>
      <c r="V609" t="s">
        <v>68</v>
      </c>
      <c r="W609" t="s">
        <v>556</v>
      </c>
      <c r="X609" t="s">
        <v>50</v>
      </c>
      <c r="Y609" t="s">
        <v>6074</v>
      </c>
      <c r="Z609" t="s">
        <v>6075</v>
      </c>
      <c r="AB609" t="s">
        <v>577</v>
      </c>
      <c r="AD609" t="s">
        <v>54</v>
      </c>
      <c r="AE609" t="s">
        <v>54</v>
      </c>
      <c r="AF609" t="s">
        <v>6076</v>
      </c>
    </row>
    <row r="610" spans="1:32">
      <c r="A610">
        <v>608</v>
      </c>
      <c r="B610" t="s">
        <v>2519</v>
      </c>
      <c r="C610" t="s">
        <v>6077</v>
      </c>
      <c r="D610" t="s">
        <v>6078</v>
      </c>
      <c r="E610" t="s">
        <v>6079</v>
      </c>
      <c r="F610" t="s">
        <v>6080</v>
      </c>
      <c r="G610" t="s">
        <v>6081</v>
      </c>
      <c r="H610" t="s">
        <v>6082</v>
      </c>
      <c r="I610" t="s">
        <v>6083</v>
      </c>
      <c r="J610">
        <v>18230</v>
      </c>
      <c r="K610" t="s">
        <v>39</v>
      </c>
      <c r="L610" t="s">
        <v>6084</v>
      </c>
      <c r="M610" t="s">
        <v>6084</v>
      </c>
      <c r="N610" t="s">
        <v>6085</v>
      </c>
      <c r="O610" t="s">
        <v>106</v>
      </c>
      <c r="P610" t="s">
        <v>344</v>
      </c>
      <c r="R610" t="s">
        <v>65</v>
      </c>
      <c r="S610" t="s">
        <v>1761</v>
      </c>
      <c r="T610" t="s">
        <v>153</v>
      </c>
      <c r="V610" t="s">
        <v>48</v>
      </c>
      <c r="W610" t="s">
        <v>556</v>
      </c>
      <c r="X610" t="s">
        <v>50</v>
      </c>
      <c r="Y610" t="s">
        <v>4128</v>
      </c>
      <c r="Z610" t="s">
        <v>634</v>
      </c>
      <c r="AB610" t="s">
        <v>577</v>
      </c>
      <c r="AD610" t="s">
        <v>54</v>
      </c>
      <c r="AE610" t="s">
        <v>54</v>
      </c>
      <c r="AF610" t="s">
        <v>6086</v>
      </c>
    </row>
    <row r="611" spans="1:32">
      <c r="A611">
        <v>609</v>
      </c>
      <c r="B611" t="s">
        <v>2944</v>
      </c>
      <c r="C611" t="s">
        <v>6087</v>
      </c>
      <c r="D611" t="s">
        <v>6088</v>
      </c>
      <c r="E611" t="s">
        <v>2363</v>
      </c>
      <c r="F611" t="s">
        <v>6089</v>
      </c>
      <c r="G611" t="s">
        <v>6090</v>
      </c>
      <c r="H611" t="s">
        <v>6091</v>
      </c>
      <c r="I611" t="s">
        <v>1316</v>
      </c>
      <c r="J611">
        <v>10220</v>
      </c>
      <c r="K611" t="s">
        <v>39</v>
      </c>
      <c r="L611" t="s">
        <v>6092</v>
      </c>
      <c r="M611" t="s">
        <v>6092</v>
      </c>
      <c r="N611" t="s">
        <v>6093</v>
      </c>
      <c r="O611" t="s">
        <v>6094</v>
      </c>
      <c r="P611" t="s">
        <v>95</v>
      </c>
      <c r="R611" t="s">
        <v>96</v>
      </c>
      <c r="T611" t="s">
        <v>229</v>
      </c>
      <c r="V611" t="s">
        <v>68</v>
      </c>
      <c r="W611" t="s">
        <v>155</v>
      </c>
      <c r="X611" t="s">
        <v>54</v>
      </c>
      <c r="Y611" t="s">
        <v>664</v>
      </c>
      <c r="Z611" t="s">
        <v>180</v>
      </c>
      <c r="AB611" t="s">
        <v>577</v>
      </c>
      <c r="AD611" t="s">
        <v>54</v>
      </c>
      <c r="AE611" t="s">
        <v>54</v>
      </c>
      <c r="AF611" t="s">
        <v>6095</v>
      </c>
    </row>
    <row r="612" spans="1:32">
      <c r="A612">
        <v>610</v>
      </c>
      <c r="B612" t="s">
        <v>2519</v>
      </c>
      <c r="C612" t="s">
        <v>6096</v>
      </c>
      <c r="D612" t="s">
        <v>6097</v>
      </c>
      <c r="E612" t="s">
        <v>6098</v>
      </c>
      <c r="F612" t="s">
        <v>6099</v>
      </c>
      <c r="G612" t="s">
        <v>6100</v>
      </c>
      <c r="H612" t="s">
        <v>6101</v>
      </c>
      <c r="I612" t="s">
        <v>149</v>
      </c>
      <c r="J612">
        <v>10140</v>
      </c>
      <c r="K612" t="s">
        <v>39</v>
      </c>
      <c r="L612" t="s">
        <v>4708</v>
      </c>
      <c r="M612" t="s">
        <v>6102</v>
      </c>
      <c r="N612" t="s">
        <v>6103</v>
      </c>
      <c r="P612" t="s">
        <v>555</v>
      </c>
      <c r="R612" t="s">
        <v>128</v>
      </c>
      <c r="T612" t="s">
        <v>153</v>
      </c>
      <c r="V612" t="s">
        <v>68</v>
      </c>
      <c r="W612" t="s">
        <v>85</v>
      </c>
      <c r="X612" t="s">
        <v>50</v>
      </c>
      <c r="Y612" t="s">
        <v>333</v>
      </c>
      <c r="Z612" t="s">
        <v>1699</v>
      </c>
      <c r="AB612" t="s">
        <v>157</v>
      </c>
      <c r="AD612" t="s">
        <v>54</v>
      </c>
      <c r="AE612" t="s">
        <v>54</v>
      </c>
      <c r="AF612" t="s">
        <v>6104</v>
      </c>
    </row>
    <row r="613" spans="1:32">
      <c r="A613">
        <v>611</v>
      </c>
      <c r="B613" t="s">
        <v>2519</v>
      </c>
      <c r="C613" t="s">
        <v>6105</v>
      </c>
      <c r="D613" t="s">
        <v>6106</v>
      </c>
      <c r="E613" t="s">
        <v>1881</v>
      </c>
      <c r="F613" t="s">
        <v>6107</v>
      </c>
      <c r="G613" t="s">
        <v>6108</v>
      </c>
      <c r="H613" t="s">
        <v>6109</v>
      </c>
      <c r="I613" t="s">
        <v>149</v>
      </c>
      <c r="J613">
        <v>10150</v>
      </c>
      <c r="K613" t="s">
        <v>39</v>
      </c>
      <c r="L613" t="s">
        <v>4708</v>
      </c>
      <c r="M613" t="s">
        <v>6110</v>
      </c>
      <c r="N613" t="s">
        <v>6111</v>
      </c>
      <c r="P613" t="s">
        <v>555</v>
      </c>
      <c r="R613" t="s">
        <v>128</v>
      </c>
      <c r="T613" t="s">
        <v>855</v>
      </c>
      <c r="V613" t="s">
        <v>68</v>
      </c>
      <c r="W613" t="s">
        <v>69</v>
      </c>
      <c r="X613" t="s">
        <v>54</v>
      </c>
      <c r="Y613" t="s">
        <v>6112</v>
      </c>
      <c r="Z613" t="s">
        <v>242</v>
      </c>
      <c r="AB613" t="s">
        <v>1034</v>
      </c>
      <c r="AD613" t="s">
        <v>54</v>
      </c>
      <c r="AE613" t="s">
        <v>54</v>
      </c>
      <c r="AF613" t="s">
        <v>6113</v>
      </c>
    </row>
    <row r="614" spans="1:32">
      <c r="A614">
        <v>612</v>
      </c>
      <c r="B614" t="s">
        <v>2519</v>
      </c>
      <c r="C614" t="s">
        <v>6114</v>
      </c>
      <c r="D614" t="s">
        <v>6115</v>
      </c>
      <c r="E614" t="s">
        <v>6116</v>
      </c>
      <c r="F614" t="s">
        <v>6107</v>
      </c>
      <c r="G614" t="s">
        <v>6117</v>
      </c>
      <c r="H614" t="s">
        <v>4707</v>
      </c>
      <c r="I614" t="s">
        <v>149</v>
      </c>
      <c r="J614">
        <v>10150</v>
      </c>
      <c r="K614" t="s">
        <v>39</v>
      </c>
      <c r="L614" t="s">
        <v>6118</v>
      </c>
      <c r="M614">
        <v>66633735618</v>
      </c>
      <c r="N614" t="s">
        <v>6119</v>
      </c>
      <c r="P614" t="s">
        <v>555</v>
      </c>
      <c r="R614" t="s">
        <v>128</v>
      </c>
      <c r="T614" t="s">
        <v>153</v>
      </c>
      <c r="V614" t="s">
        <v>68</v>
      </c>
      <c r="W614" t="s">
        <v>69</v>
      </c>
      <c r="X614" t="s">
        <v>54</v>
      </c>
      <c r="Y614" t="s">
        <v>6120</v>
      </c>
      <c r="Z614" t="s">
        <v>2349</v>
      </c>
      <c r="AB614" t="s">
        <v>1034</v>
      </c>
      <c r="AD614" t="s">
        <v>50</v>
      </c>
      <c r="AE614" t="s">
        <v>54</v>
      </c>
      <c r="AF614" t="s">
        <v>6121</v>
      </c>
    </row>
    <row r="615" spans="1:32">
      <c r="A615">
        <v>613</v>
      </c>
      <c r="B615" t="s">
        <v>2519</v>
      </c>
      <c r="C615" t="s">
        <v>6122</v>
      </c>
      <c r="D615" t="s">
        <v>6123</v>
      </c>
      <c r="E615" t="s">
        <v>6124</v>
      </c>
      <c r="F615" t="s">
        <v>6099</v>
      </c>
      <c r="G615" t="s">
        <v>6125</v>
      </c>
      <c r="H615" t="s">
        <v>6126</v>
      </c>
      <c r="I615" t="s">
        <v>149</v>
      </c>
      <c r="J615">
        <v>10150</v>
      </c>
      <c r="K615" t="s">
        <v>39</v>
      </c>
      <c r="L615" t="s">
        <v>6127</v>
      </c>
      <c r="M615" t="s">
        <v>6127</v>
      </c>
      <c r="N615" t="s">
        <v>6128</v>
      </c>
      <c r="P615" t="s">
        <v>555</v>
      </c>
      <c r="R615" t="s">
        <v>46</v>
      </c>
      <c r="T615" t="s">
        <v>47</v>
      </c>
      <c r="V615" t="s">
        <v>48</v>
      </c>
      <c r="W615" t="s">
        <v>69</v>
      </c>
      <c r="X615" t="s">
        <v>54</v>
      </c>
      <c r="Y615" t="s">
        <v>6129</v>
      </c>
      <c r="Z615" t="s">
        <v>2886</v>
      </c>
      <c r="AB615" t="s">
        <v>1034</v>
      </c>
      <c r="AD615" t="s">
        <v>54</v>
      </c>
      <c r="AE615" t="s">
        <v>54</v>
      </c>
      <c r="AF615" t="s">
        <v>6130</v>
      </c>
    </row>
    <row r="616" spans="1:32">
      <c r="A616">
        <v>614</v>
      </c>
      <c r="B616" t="s">
        <v>2519</v>
      </c>
      <c r="C616" t="s">
        <v>6131</v>
      </c>
      <c r="D616" t="s">
        <v>6132</v>
      </c>
      <c r="E616" t="s">
        <v>6133</v>
      </c>
      <c r="F616" t="s">
        <v>6134</v>
      </c>
      <c r="G616" t="s">
        <v>6135</v>
      </c>
      <c r="H616" t="s">
        <v>149</v>
      </c>
      <c r="I616" t="s">
        <v>149</v>
      </c>
      <c r="J616">
        <v>10800</v>
      </c>
      <c r="K616" t="s">
        <v>39</v>
      </c>
      <c r="L616" t="s">
        <v>6136</v>
      </c>
      <c r="M616" t="s">
        <v>6136</v>
      </c>
      <c r="N616" t="s">
        <v>6137</v>
      </c>
      <c r="P616" t="s">
        <v>344</v>
      </c>
      <c r="R616" t="s">
        <v>191</v>
      </c>
      <c r="T616" t="s">
        <v>67</v>
      </c>
      <c r="V616" t="s">
        <v>98</v>
      </c>
      <c r="W616" t="s">
        <v>110</v>
      </c>
      <c r="X616" t="s">
        <v>50</v>
      </c>
      <c r="Y616" t="s">
        <v>3446</v>
      </c>
      <c r="Z616" t="s">
        <v>1812</v>
      </c>
      <c r="AB616" t="s">
        <v>6138</v>
      </c>
      <c r="AD616" t="s">
        <v>54</v>
      </c>
      <c r="AE616" t="s">
        <v>54</v>
      </c>
      <c r="AF616" t="s">
        <v>6139</v>
      </c>
    </row>
    <row r="617" spans="1:32">
      <c r="A617">
        <v>615</v>
      </c>
      <c r="B617" t="s">
        <v>2519</v>
      </c>
      <c r="C617" t="s">
        <v>6140</v>
      </c>
      <c r="D617" t="s">
        <v>6141</v>
      </c>
      <c r="E617" t="s">
        <v>1927</v>
      </c>
      <c r="F617" t="s">
        <v>6142</v>
      </c>
      <c r="G617" t="s">
        <v>6143</v>
      </c>
      <c r="H617" t="s">
        <v>1099</v>
      </c>
      <c r="I617" t="s">
        <v>38</v>
      </c>
      <c r="J617">
        <v>11000</v>
      </c>
      <c r="K617" t="s">
        <v>39</v>
      </c>
      <c r="L617" t="s">
        <v>6144</v>
      </c>
      <c r="M617" t="s">
        <v>6145</v>
      </c>
      <c r="N617" t="s">
        <v>6146</v>
      </c>
      <c r="O617" t="s">
        <v>6147</v>
      </c>
      <c r="P617" t="s">
        <v>139</v>
      </c>
      <c r="R617" t="s">
        <v>96</v>
      </c>
      <c r="T617" t="s">
        <v>67</v>
      </c>
      <c r="V617" t="s">
        <v>98</v>
      </c>
      <c r="W617" t="s">
        <v>110</v>
      </c>
      <c r="X617" t="s">
        <v>54</v>
      </c>
      <c r="Y617" t="s">
        <v>407</v>
      </c>
      <c r="Z617" t="s">
        <v>6148</v>
      </c>
      <c r="AB617" t="s">
        <v>6149</v>
      </c>
      <c r="AD617" t="s">
        <v>54</v>
      </c>
      <c r="AE617" t="s">
        <v>54</v>
      </c>
      <c r="AF617" t="s">
        <v>6150</v>
      </c>
    </row>
    <row r="618" spans="1:32">
      <c r="A618">
        <v>616</v>
      </c>
      <c r="B618" t="s">
        <v>2499</v>
      </c>
      <c r="C618" t="s">
        <v>6151</v>
      </c>
      <c r="D618" t="s">
        <v>6152</v>
      </c>
      <c r="E618" t="s">
        <v>106</v>
      </c>
      <c r="F618" t="s">
        <v>106</v>
      </c>
      <c r="G618" t="s">
        <v>106</v>
      </c>
      <c r="H618" t="s">
        <v>106</v>
      </c>
      <c r="I618" t="s">
        <v>106</v>
      </c>
      <c r="J618" t="s">
        <v>106</v>
      </c>
      <c r="K618" t="s">
        <v>39</v>
      </c>
      <c r="L618" t="s">
        <v>106</v>
      </c>
      <c r="M618" t="s">
        <v>6153</v>
      </c>
      <c r="N618" t="s">
        <v>6154</v>
      </c>
      <c r="O618" t="s">
        <v>106</v>
      </c>
      <c r="P618" t="s">
        <v>310</v>
      </c>
      <c r="R618" t="s">
        <v>65</v>
      </c>
      <c r="S618" t="s">
        <v>106</v>
      </c>
      <c r="T618" t="s">
        <v>65</v>
      </c>
      <c r="U618" t="s">
        <v>106</v>
      </c>
      <c r="V618" t="s">
        <v>48</v>
      </c>
      <c r="W618" t="s">
        <v>110</v>
      </c>
      <c r="X618" t="s">
        <v>50</v>
      </c>
      <c r="Y618" t="s">
        <v>99</v>
      </c>
      <c r="Z618" t="s">
        <v>130</v>
      </c>
      <c r="AB618" t="s">
        <v>1034</v>
      </c>
      <c r="AD618" t="s">
        <v>50</v>
      </c>
      <c r="AE618" t="s">
        <v>54</v>
      </c>
      <c r="AF618" t="s">
        <v>6155</v>
      </c>
    </row>
    <row r="619" spans="1:32">
      <c r="A619">
        <v>617</v>
      </c>
      <c r="B619" t="s">
        <v>32</v>
      </c>
      <c r="C619" t="s">
        <v>6156</v>
      </c>
      <c r="D619" t="s">
        <v>6157</v>
      </c>
      <c r="E619" t="s">
        <v>1927</v>
      </c>
      <c r="F619" t="s">
        <v>6158</v>
      </c>
      <c r="G619" t="s">
        <v>6159</v>
      </c>
      <c r="H619" t="s">
        <v>6160</v>
      </c>
      <c r="I619" t="s">
        <v>6161</v>
      </c>
      <c r="J619" t="s">
        <v>6162</v>
      </c>
      <c r="K619" t="s">
        <v>3320</v>
      </c>
      <c r="L619" t="s">
        <v>6163</v>
      </c>
      <c r="M619" t="s">
        <v>6164</v>
      </c>
      <c r="N619" t="s">
        <v>6165</v>
      </c>
      <c r="P619" t="s">
        <v>310</v>
      </c>
      <c r="R619" t="s">
        <v>191</v>
      </c>
      <c r="T619" t="s">
        <v>192</v>
      </c>
      <c r="V619" t="s">
        <v>98</v>
      </c>
      <c r="W619" t="s">
        <v>110</v>
      </c>
      <c r="X619" t="s">
        <v>50</v>
      </c>
      <c r="Y619" t="s">
        <v>646</v>
      </c>
      <c r="Z619" t="s">
        <v>71</v>
      </c>
      <c r="AB619" t="s">
        <v>157</v>
      </c>
      <c r="AD619" t="s">
        <v>54</v>
      </c>
      <c r="AE619" t="s">
        <v>54</v>
      </c>
      <c r="AF619" t="s">
        <v>6166</v>
      </c>
    </row>
    <row r="620" spans="1:32">
      <c r="A620">
        <v>618</v>
      </c>
      <c r="B620" t="s">
        <v>2809</v>
      </c>
      <c r="C620" t="s">
        <v>6167</v>
      </c>
      <c r="D620" t="s">
        <v>6168</v>
      </c>
      <c r="E620" t="s">
        <v>106</v>
      </c>
      <c r="F620" t="s">
        <v>106</v>
      </c>
      <c r="G620" t="s">
        <v>199</v>
      </c>
      <c r="H620" t="s">
        <v>199</v>
      </c>
      <c r="I620" t="s">
        <v>199</v>
      </c>
      <c r="J620">
        <v>10150</v>
      </c>
      <c r="K620" t="s">
        <v>39</v>
      </c>
      <c r="L620" t="s">
        <v>106</v>
      </c>
      <c r="M620" t="s">
        <v>6169</v>
      </c>
      <c r="N620" t="s">
        <v>6170</v>
      </c>
      <c r="P620" t="s">
        <v>44</v>
      </c>
      <c r="Q620" t="s">
        <v>106</v>
      </c>
      <c r="R620" t="s">
        <v>65</v>
      </c>
      <c r="S620" t="s">
        <v>106</v>
      </c>
      <c r="T620" t="s">
        <v>65</v>
      </c>
      <c r="U620" t="s">
        <v>106</v>
      </c>
      <c r="V620" t="s">
        <v>48</v>
      </c>
      <c r="W620" t="s">
        <v>110</v>
      </c>
      <c r="X620" t="s">
        <v>50</v>
      </c>
      <c r="Y620" t="s">
        <v>2763</v>
      </c>
      <c r="Z620" t="s">
        <v>1844</v>
      </c>
      <c r="AA620" t="s">
        <v>106</v>
      </c>
      <c r="AB620" t="s">
        <v>101</v>
      </c>
      <c r="AD620" t="s">
        <v>50</v>
      </c>
      <c r="AE620" t="s">
        <v>54</v>
      </c>
      <c r="AF620" t="s">
        <v>6171</v>
      </c>
    </row>
    <row r="621" spans="1:32">
      <c r="A621">
        <v>619</v>
      </c>
      <c r="B621" t="s">
        <v>2499</v>
      </c>
      <c r="C621" t="s">
        <v>6172</v>
      </c>
      <c r="D621" t="s">
        <v>6173</v>
      </c>
      <c r="E621" t="s">
        <v>106</v>
      </c>
      <c r="F621" t="s">
        <v>106</v>
      </c>
      <c r="G621" t="s">
        <v>6174</v>
      </c>
      <c r="H621" t="s">
        <v>1163</v>
      </c>
      <c r="I621" t="s">
        <v>1164</v>
      </c>
      <c r="J621">
        <v>11120</v>
      </c>
      <c r="K621" t="s">
        <v>39</v>
      </c>
      <c r="L621" t="s">
        <v>106</v>
      </c>
      <c r="M621" t="s">
        <v>6175</v>
      </c>
      <c r="N621" t="s">
        <v>6176</v>
      </c>
      <c r="P621" t="s">
        <v>1926</v>
      </c>
      <c r="R621" t="s">
        <v>65</v>
      </c>
      <c r="S621" t="s">
        <v>106</v>
      </c>
      <c r="T621" t="s">
        <v>65</v>
      </c>
      <c r="U621" t="s">
        <v>106</v>
      </c>
      <c r="V621" t="s">
        <v>48</v>
      </c>
      <c r="W621" t="s">
        <v>110</v>
      </c>
      <c r="X621" t="s">
        <v>50</v>
      </c>
      <c r="Y621" t="s">
        <v>4794</v>
      </c>
      <c r="Z621" t="s">
        <v>472</v>
      </c>
      <c r="AB621" t="s">
        <v>4651</v>
      </c>
      <c r="AD621" t="s">
        <v>50</v>
      </c>
      <c r="AE621" t="s">
        <v>50</v>
      </c>
      <c r="AF621" t="s">
        <v>6177</v>
      </c>
    </row>
    <row r="622" spans="1:32">
      <c r="A622">
        <v>620</v>
      </c>
      <c r="B622" t="s">
        <v>2944</v>
      </c>
      <c r="C622" t="s">
        <v>6178</v>
      </c>
      <c r="D622" t="s">
        <v>6179</v>
      </c>
      <c r="E622" t="s">
        <v>6180</v>
      </c>
      <c r="F622" t="s">
        <v>6181</v>
      </c>
      <c r="G622" t="s">
        <v>6182</v>
      </c>
      <c r="H622" t="s">
        <v>6183</v>
      </c>
      <c r="I622" t="s">
        <v>2578</v>
      </c>
      <c r="J622">
        <v>10600</v>
      </c>
      <c r="K622" t="s">
        <v>39</v>
      </c>
      <c r="L622" t="s">
        <v>6184</v>
      </c>
      <c r="M622" t="s">
        <v>6184</v>
      </c>
      <c r="N622" t="s">
        <v>6185</v>
      </c>
      <c r="P622" t="s">
        <v>310</v>
      </c>
      <c r="R622" t="s">
        <v>128</v>
      </c>
      <c r="T622" t="s">
        <v>65</v>
      </c>
      <c r="U622" t="s">
        <v>5976</v>
      </c>
      <c r="V622" t="s">
        <v>154</v>
      </c>
      <c r="W622" t="s">
        <v>556</v>
      </c>
      <c r="X622" t="s">
        <v>54</v>
      </c>
      <c r="Y622" t="s">
        <v>1025</v>
      </c>
      <c r="Z622" t="s">
        <v>1557</v>
      </c>
      <c r="AB622" t="s">
        <v>53</v>
      </c>
      <c r="AD622" t="s">
        <v>54</v>
      </c>
      <c r="AE622" t="s">
        <v>54</v>
      </c>
      <c r="AF622" t="s">
        <v>6186</v>
      </c>
    </row>
    <row r="623" spans="1:32">
      <c r="A623">
        <v>621</v>
      </c>
      <c r="B623" t="s">
        <v>32</v>
      </c>
      <c r="C623" t="s">
        <v>6187</v>
      </c>
      <c r="D623" t="s">
        <v>6188</v>
      </c>
      <c r="E623" t="s">
        <v>105</v>
      </c>
      <c r="F623" t="s">
        <v>6189</v>
      </c>
      <c r="G623" t="s">
        <v>6190</v>
      </c>
      <c r="H623" t="s">
        <v>149</v>
      </c>
      <c r="I623" t="s">
        <v>149</v>
      </c>
      <c r="J623">
        <v>10110</v>
      </c>
      <c r="K623" t="s">
        <v>39</v>
      </c>
      <c r="L623" t="s">
        <v>6191</v>
      </c>
      <c r="M623" t="s">
        <v>6192</v>
      </c>
      <c r="N623" t="s">
        <v>6193</v>
      </c>
      <c r="O623" t="s">
        <v>6194</v>
      </c>
      <c r="P623" t="s">
        <v>95</v>
      </c>
      <c r="R623" t="s">
        <v>96</v>
      </c>
      <c r="T623" t="s">
        <v>67</v>
      </c>
      <c r="V623" t="s">
        <v>98</v>
      </c>
      <c r="W623" t="s">
        <v>110</v>
      </c>
      <c r="X623" t="s">
        <v>54</v>
      </c>
      <c r="Y623" t="s">
        <v>576</v>
      </c>
      <c r="Z623" t="s">
        <v>206</v>
      </c>
      <c r="AB623" t="s">
        <v>157</v>
      </c>
      <c r="AD623" t="s">
        <v>54</v>
      </c>
      <c r="AE623" t="s">
        <v>54</v>
      </c>
      <c r="AF623" t="s">
        <v>6195</v>
      </c>
    </row>
    <row r="624" spans="1:32">
      <c r="A624">
        <v>622</v>
      </c>
      <c r="B624" t="s">
        <v>2944</v>
      </c>
      <c r="C624" t="s">
        <v>6196</v>
      </c>
      <c r="D624" t="s">
        <v>6197</v>
      </c>
      <c r="E624" t="s">
        <v>6198</v>
      </c>
      <c r="F624" t="s">
        <v>6199</v>
      </c>
      <c r="G624" t="s">
        <v>6200</v>
      </c>
      <c r="H624" t="s">
        <v>6201</v>
      </c>
      <c r="I624" t="s">
        <v>6202</v>
      </c>
      <c r="J624">
        <v>46001</v>
      </c>
      <c r="K624" t="s">
        <v>6203</v>
      </c>
      <c r="L624">
        <v>964772168681</v>
      </c>
      <c r="M624">
        <v>9647702168681</v>
      </c>
      <c r="N624" t="s">
        <v>6204</v>
      </c>
      <c r="O624" t="s">
        <v>6205</v>
      </c>
      <c r="P624" t="s">
        <v>1266</v>
      </c>
      <c r="R624" t="s">
        <v>203</v>
      </c>
      <c r="T624" t="s">
        <v>153</v>
      </c>
      <c r="V624" t="s">
        <v>154</v>
      </c>
      <c r="W624" t="s">
        <v>204</v>
      </c>
      <c r="X624" t="s">
        <v>54</v>
      </c>
      <c r="Y624" t="s">
        <v>514</v>
      </c>
      <c r="Z624" t="s">
        <v>1812</v>
      </c>
      <c r="AB624" t="s">
        <v>157</v>
      </c>
      <c r="AD624" t="s">
        <v>54</v>
      </c>
      <c r="AE624" t="s">
        <v>54</v>
      </c>
      <c r="AF624" t="s">
        <v>6206</v>
      </c>
    </row>
    <row r="625" spans="1:32">
      <c r="A625">
        <v>623</v>
      </c>
      <c r="B625" t="s">
        <v>2944</v>
      </c>
      <c r="C625" t="s">
        <v>6207</v>
      </c>
      <c r="D625" t="s">
        <v>6208</v>
      </c>
      <c r="E625" t="s">
        <v>6209</v>
      </c>
      <c r="F625" t="s">
        <v>6210</v>
      </c>
      <c r="G625" t="s">
        <v>6211</v>
      </c>
      <c r="H625" t="s">
        <v>6212</v>
      </c>
      <c r="I625" t="s">
        <v>149</v>
      </c>
      <c r="J625">
        <v>10200</v>
      </c>
      <c r="K625" t="s">
        <v>39</v>
      </c>
      <c r="L625" t="s">
        <v>6213</v>
      </c>
      <c r="M625" t="s">
        <v>6214</v>
      </c>
      <c r="N625" t="s">
        <v>6215</v>
      </c>
      <c r="P625" t="s">
        <v>44</v>
      </c>
      <c r="Q625" t="s">
        <v>6216</v>
      </c>
      <c r="R625" t="s">
        <v>203</v>
      </c>
      <c r="T625" t="s">
        <v>153</v>
      </c>
      <c r="V625" t="s">
        <v>154</v>
      </c>
      <c r="W625" t="s">
        <v>204</v>
      </c>
      <c r="X625" t="s">
        <v>50</v>
      </c>
      <c r="Y625" t="s">
        <v>6217</v>
      </c>
      <c r="Z625" t="s">
        <v>130</v>
      </c>
      <c r="AB625" t="s">
        <v>157</v>
      </c>
      <c r="AD625" t="s">
        <v>50</v>
      </c>
      <c r="AE625" t="s">
        <v>50</v>
      </c>
      <c r="AF625" t="s">
        <v>6218</v>
      </c>
    </row>
    <row r="626" spans="1:32">
      <c r="A626">
        <v>624</v>
      </c>
      <c r="B626" t="s">
        <v>32</v>
      </c>
      <c r="C626" t="s">
        <v>6219</v>
      </c>
      <c r="D626" t="s">
        <v>6220</v>
      </c>
      <c r="E626" t="s">
        <v>3503</v>
      </c>
      <c r="F626" t="s">
        <v>6221</v>
      </c>
      <c r="G626" t="s">
        <v>6222</v>
      </c>
      <c r="H626" t="s">
        <v>3708</v>
      </c>
      <c r="I626" t="s">
        <v>2578</v>
      </c>
      <c r="J626">
        <v>10800</v>
      </c>
      <c r="K626" t="s">
        <v>39</v>
      </c>
      <c r="L626" t="s">
        <v>6223</v>
      </c>
      <c r="M626" t="s">
        <v>6223</v>
      </c>
      <c r="N626" t="s">
        <v>6224</v>
      </c>
      <c r="P626" t="s">
        <v>95</v>
      </c>
      <c r="R626" t="s">
        <v>96</v>
      </c>
      <c r="T626" t="s">
        <v>67</v>
      </c>
      <c r="V626" t="s">
        <v>68</v>
      </c>
      <c r="W626" t="s">
        <v>155</v>
      </c>
      <c r="X626" t="s">
        <v>50</v>
      </c>
      <c r="Y626" t="s">
        <v>129</v>
      </c>
      <c r="Z626" t="s">
        <v>130</v>
      </c>
      <c r="AB626" t="s">
        <v>3324</v>
      </c>
      <c r="AD626" t="s">
        <v>54</v>
      </c>
      <c r="AE626" t="s">
        <v>50</v>
      </c>
      <c r="AF626" t="s">
        <v>6225</v>
      </c>
    </row>
    <row r="627" spans="1:32">
      <c r="A627">
        <v>625</v>
      </c>
      <c r="B627" t="s">
        <v>2944</v>
      </c>
      <c r="C627" t="s">
        <v>6226</v>
      </c>
      <c r="D627" t="s">
        <v>6227</v>
      </c>
      <c r="E627" t="s">
        <v>6228</v>
      </c>
      <c r="F627" t="s">
        <v>6229</v>
      </c>
      <c r="G627" t="s">
        <v>6230</v>
      </c>
      <c r="H627" t="s">
        <v>6231</v>
      </c>
      <c r="I627" t="s">
        <v>6232</v>
      </c>
      <c r="J627">
        <v>12130</v>
      </c>
      <c r="K627" t="s">
        <v>39</v>
      </c>
      <c r="L627" t="s">
        <v>6233</v>
      </c>
      <c r="M627" t="s">
        <v>6234</v>
      </c>
      <c r="N627" t="s">
        <v>6235</v>
      </c>
      <c r="P627" t="s">
        <v>239</v>
      </c>
      <c r="R627" t="s">
        <v>203</v>
      </c>
      <c r="T627" t="s">
        <v>153</v>
      </c>
      <c r="V627" t="s">
        <v>68</v>
      </c>
      <c r="W627" t="s">
        <v>49</v>
      </c>
      <c r="X627" t="s">
        <v>50</v>
      </c>
      <c r="Y627" t="s">
        <v>70</v>
      </c>
      <c r="Z627" t="s">
        <v>71</v>
      </c>
      <c r="AB627" t="s">
        <v>157</v>
      </c>
      <c r="AD627" t="s">
        <v>54</v>
      </c>
      <c r="AE627" t="s">
        <v>54</v>
      </c>
      <c r="AF627" t="s">
        <v>6236</v>
      </c>
    </row>
    <row r="628" spans="1:32">
      <c r="A628">
        <v>626</v>
      </c>
      <c r="B628" t="s">
        <v>32</v>
      </c>
      <c r="C628" t="s">
        <v>6237</v>
      </c>
      <c r="D628" t="s">
        <v>6238</v>
      </c>
      <c r="E628" t="s">
        <v>3244</v>
      </c>
      <c r="F628" t="s">
        <v>6239</v>
      </c>
      <c r="G628" t="s">
        <v>6240</v>
      </c>
      <c r="H628" t="s">
        <v>6241</v>
      </c>
      <c r="I628" t="s">
        <v>260</v>
      </c>
      <c r="J628">
        <v>10540</v>
      </c>
      <c r="K628" t="s">
        <v>39</v>
      </c>
      <c r="L628" t="s">
        <v>6242</v>
      </c>
      <c r="M628" t="s">
        <v>6243</v>
      </c>
      <c r="N628" t="s">
        <v>6244</v>
      </c>
      <c r="P628" t="s">
        <v>644</v>
      </c>
      <c r="R628" t="s">
        <v>46</v>
      </c>
      <c r="T628" t="s">
        <v>47</v>
      </c>
      <c r="V628" t="s">
        <v>154</v>
      </c>
      <c r="W628" t="s">
        <v>110</v>
      </c>
      <c r="X628" t="s">
        <v>50</v>
      </c>
      <c r="Y628" t="s">
        <v>6245</v>
      </c>
      <c r="Z628" t="s">
        <v>6246</v>
      </c>
      <c r="AB628" t="s">
        <v>157</v>
      </c>
      <c r="AD628" t="s">
        <v>54</v>
      </c>
      <c r="AE628" t="s">
        <v>54</v>
      </c>
      <c r="AF628" t="s">
        <v>6247</v>
      </c>
    </row>
    <row r="629" spans="1:32">
      <c r="A629">
        <v>627</v>
      </c>
      <c r="B629" t="s">
        <v>2765</v>
      </c>
      <c r="C629" t="s">
        <v>6248</v>
      </c>
      <c r="D629" t="s">
        <v>6249</v>
      </c>
      <c r="E629" t="s">
        <v>6250</v>
      </c>
      <c r="F629" t="s">
        <v>6251</v>
      </c>
      <c r="G629" t="s">
        <v>6252</v>
      </c>
      <c r="H629" t="s">
        <v>6253</v>
      </c>
      <c r="I629" t="s">
        <v>6254</v>
      </c>
      <c r="J629" t="s">
        <v>6255</v>
      </c>
      <c r="K629" t="s">
        <v>1566</v>
      </c>
      <c r="L629">
        <v>8562058873055</v>
      </c>
      <c r="M629">
        <v>8562058873055</v>
      </c>
      <c r="N629" t="s">
        <v>6256</v>
      </c>
      <c r="O629" t="s">
        <v>6257</v>
      </c>
      <c r="P629" t="s">
        <v>429</v>
      </c>
      <c r="R629" t="s">
        <v>65</v>
      </c>
      <c r="S629" t="s">
        <v>6258</v>
      </c>
      <c r="T629" t="s">
        <v>277</v>
      </c>
      <c r="V629" t="s">
        <v>68</v>
      </c>
      <c r="W629" t="s">
        <v>278</v>
      </c>
      <c r="X629" t="s">
        <v>54</v>
      </c>
      <c r="Y629" t="s">
        <v>3159</v>
      </c>
      <c r="Z629" t="s">
        <v>141</v>
      </c>
      <c r="AB629" t="s">
        <v>577</v>
      </c>
      <c r="AD629" t="s">
        <v>54</v>
      </c>
      <c r="AE629" t="s">
        <v>54</v>
      </c>
      <c r="AF629" t="s">
        <v>6259</v>
      </c>
    </row>
    <row r="630" spans="1:32">
      <c r="A630">
        <v>628</v>
      </c>
      <c r="B630" t="s">
        <v>2944</v>
      </c>
      <c r="C630" t="s">
        <v>3551</v>
      </c>
      <c r="D630" t="s">
        <v>3552</v>
      </c>
      <c r="E630" t="s">
        <v>3553</v>
      </c>
      <c r="F630" t="s">
        <v>3554</v>
      </c>
      <c r="G630" t="s">
        <v>3555</v>
      </c>
      <c r="H630" t="s">
        <v>3556</v>
      </c>
      <c r="I630" t="s">
        <v>149</v>
      </c>
      <c r="J630">
        <v>10220</v>
      </c>
      <c r="K630" t="s">
        <v>39</v>
      </c>
      <c r="L630" t="s">
        <v>3557</v>
      </c>
      <c r="M630" t="s">
        <v>3557</v>
      </c>
      <c r="N630" t="s">
        <v>6260</v>
      </c>
      <c r="O630" t="s">
        <v>3559</v>
      </c>
      <c r="P630" t="s">
        <v>95</v>
      </c>
      <c r="R630" t="s">
        <v>252</v>
      </c>
      <c r="T630" t="s">
        <v>168</v>
      </c>
      <c r="V630" t="s">
        <v>68</v>
      </c>
      <c r="W630" t="s">
        <v>204</v>
      </c>
      <c r="X630" t="s">
        <v>50</v>
      </c>
      <c r="Y630" t="s">
        <v>6261</v>
      </c>
      <c r="Z630" t="s">
        <v>1064</v>
      </c>
      <c r="AB630" t="s">
        <v>157</v>
      </c>
      <c r="AD630" t="s">
        <v>54</v>
      </c>
      <c r="AE630" t="s">
        <v>54</v>
      </c>
      <c r="AF630" t="s">
        <v>6262</v>
      </c>
    </row>
    <row r="631" spans="1:32">
      <c r="A631">
        <v>629</v>
      </c>
      <c r="B631" t="s">
        <v>2809</v>
      </c>
      <c r="C631" t="s">
        <v>6263</v>
      </c>
      <c r="D631" t="s">
        <v>6264</v>
      </c>
      <c r="E631" t="s">
        <v>5103</v>
      </c>
      <c r="F631" t="s">
        <v>6265</v>
      </c>
      <c r="G631" t="s">
        <v>6266</v>
      </c>
      <c r="H631" t="s">
        <v>6267</v>
      </c>
      <c r="I631" t="s">
        <v>583</v>
      </c>
      <c r="J631">
        <v>10510</v>
      </c>
      <c r="K631" t="s">
        <v>39</v>
      </c>
      <c r="L631" t="s">
        <v>6268</v>
      </c>
      <c r="M631" t="s">
        <v>6269</v>
      </c>
      <c r="N631" t="s">
        <v>6270</v>
      </c>
      <c r="P631" t="s">
        <v>95</v>
      </c>
      <c r="R631" t="s">
        <v>203</v>
      </c>
      <c r="T631" t="s">
        <v>47</v>
      </c>
      <c r="V631" t="s">
        <v>98</v>
      </c>
      <c r="W631" t="s">
        <v>110</v>
      </c>
      <c r="X631" t="s">
        <v>50</v>
      </c>
      <c r="Y631" t="s">
        <v>6271</v>
      </c>
      <c r="Z631" t="s">
        <v>735</v>
      </c>
      <c r="AB631" t="s">
        <v>101</v>
      </c>
      <c r="AD631" t="s">
        <v>50</v>
      </c>
      <c r="AE631" t="s">
        <v>54</v>
      </c>
      <c r="AF631" t="s">
        <v>6272</v>
      </c>
    </row>
    <row r="632" spans="1:32">
      <c r="A632">
        <v>630</v>
      </c>
      <c r="B632" t="s">
        <v>2944</v>
      </c>
      <c r="C632" t="s">
        <v>6273</v>
      </c>
      <c r="D632" t="s">
        <v>6274</v>
      </c>
      <c r="E632" t="s">
        <v>6275</v>
      </c>
      <c r="F632" t="s">
        <v>6276</v>
      </c>
      <c r="G632" t="s">
        <v>6277</v>
      </c>
      <c r="H632" t="s">
        <v>1316</v>
      </c>
      <c r="I632" t="s">
        <v>1316</v>
      </c>
      <c r="J632">
        <v>10160</v>
      </c>
      <c r="K632" t="s">
        <v>39</v>
      </c>
      <c r="L632" t="s">
        <v>6278</v>
      </c>
      <c r="M632">
        <v>66926456355</v>
      </c>
      <c r="N632" t="s">
        <v>6279</v>
      </c>
      <c r="P632" t="s">
        <v>310</v>
      </c>
      <c r="R632" t="s">
        <v>191</v>
      </c>
      <c r="T632" t="s">
        <v>67</v>
      </c>
      <c r="V632" t="s">
        <v>98</v>
      </c>
      <c r="W632" t="s">
        <v>110</v>
      </c>
      <c r="X632" t="s">
        <v>54</v>
      </c>
      <c r="Y632" t="s">
        <v>129</v>
      </c>
      <c r="Z632" t="s">
        <v>71</v>
      </c>
      <c r="AB632" t="s">
        <v>157</v>
      </c>
      <c r="AD632" t="s">
        <v>54</v>
      </c>
      <c r="AE632" t="s">
        <v>54</v>
      </c>
      <c r="AF632" t="s">
        <v>6280</v>
      </c>
    </row>
    <row r="633" spans="1:32">
      <c r="A633">
        <v>631</v>
      </c>
      <c r="B633" t="s">
        <v>2519</v>
      </c>
      <c r="C633" t="s">
        <v>6281</v>
      </c>
      <c r="D633" t="s">
        <v>6282</v>
      </c>
      <c r="E633" t="s">
        <v>6283</v>
      </c>
      <c r="F633" t="s">
        <v>6284</v>
      </c>
      <c r="G633" t="s">
        <v>6285</v>
      </c>
      <c r="H633" t="s">
        <v>2578</v>
      </c>
      <c r="I633" t="s">
        <v>248</v>
      </c>
      <c r="J633">
        <v>10150</v>
      </c>
      <c r="K633" t="s">
        <v>39</v>
      </c>
      <c r="L633" t="s">
        <v>4708</v>
      </c>
      <c r="M633" t="s">
        <v>6286</v>
      </c>
      <c r="N633" t="s">
        <v>6287</v>
      </c>
      <c r="O633" t="s">
        <v>4711</v>
      </c>
      <c r="P633" t="s">
        <v>555</v>
      </c>
      <c r="R633" t="s">
        <v>128</v>
      </c>
      <c r="T633" t="s">
        <v>65</v>
      </c>
      <c r="U633" t="s">
        <v>6288</v>
      </c>
      <c r="V633" t="s">
        <v>154</v>
      </c>
      <c r="W633" t="s">
        <v>69</v>
      </c>
      <c r="X633" t="s">
        <v>50</v>
      </c>
      <c r="Y633" t="s">
        <v>179</v>
      </c>
      <c r="Z633" t="s">
        <v>3264</v>
      </c>
      <c r="AB633" t="s">
        <v>3324</v>
      </c>
      <c r="AD633" t="s">
        <v>54</v>
      </c>
      <c r="AE633" t="s">
        <v>54</v>
      </c>
      <c r="AF633" t="s">
        <v>6289</v>
      </c>
    </row>
    <row r="634" spans="1:32">
      <c r="A634">
        <v>632</v>
      </c>
      <c r="B634" t="s">
        <v>4111</v>
      </c>
      <c r="C634" t="s">
        <v>6290</v>
      </c>
      <c r="D634" t="s">
        <v>6291</v>
      </c>
      <c r="E634" t="s">
        <v>6292</v>
      </c>
      <c r="F634" t="s">
        <v>6293</v>
      </c>
      <c r="G634" t="s">
        <v>6294</v>
      </c>
      <c r="H634" t="s">
        <v>435</v>
      </c>
      <c r="I634" t="s">
        <v>149</v>
      </c>
      <c r="J634">
        <v>10230</v>
      </c>
      <c r="K634" t="s">
        <v>39</v>
      </c>
      <c r="L634" t="s">
        <v>6295</v>
      </c>
      <c r="M634" t="s">
        <v>6296</v>
      </c>
      <c r="N634" t="s">
        <v>6297</v>
      </c>
      <c r="O634" t="s">
        <v>6298</v>
      </c>
      <c r="P634" t="s">
        <v>95</v>
      </c>
      <c r="R634" t="s">
        <v>191</v>
      </c>
      <c r="T634" t="s">
        <v>215</v>
      </c>
      <c r="V634" t="s">
        <v>98</v>
      </c>
      <c r="W634" t="s">
        <v>155</v>
      </c>
      <c r="X634" t="s">
        <v>50</v>
      </c>
      <c r="Y634" t="s">
        <v>6299</v>
      </c>
      <c r="Z634" t="s">
        <v>1310</v>
      </c>
      <c r="AB634" t="s">
        <v>157</v>
      </c>
      <c r="AD634" t="s">
        <v>54</v>
      </c>
      <c r="AE634" t="s">
        <v>54</v>
      </c>
      <c r="AF634" t="s">
        <v>6300</v>
      </c>
    </row>
    <row r="635" spans="1:32">
      <c r="A635">
        <v>633</v>
      </c>
      <c r="B635" t="s">
        <v>4111</v>
      </c>
      <c r="C635" t="s">
        <v>6301</v>
      </c>
      <c r="D635" t="s">
        <v>6302</v>
      </c>
      <c r="E635" t="s">
        <v>6303</v>
      </c>
      <c r="F635" t="s">
        <v>6304</v>
      </c>
      <c r="G635" t="s">
        <v>6305</v>
      </c>
      <c r="H635" t="s">
        <v>652</v>
      </c>
      <c r="I635" t="s">
        <v>652</v>
      </c>
      <c r="J635">
        <v>10400</v>
      </c>
      <c r="K635" t="s">
        <v>39</v>
      </c>
      <c r="L635" t="s">
        <v>6306</v>
      </c>
      <c r="M635" t="s">
        <v>6307</v>
      </c>
      <c r="N635" t="s">
        <v>6308</v>
      </c>
      <c r="P635" t="s">
        <v>95</v>
      </c>
      <c r="R635" t="s">
        <v>46</v>
      </c>
      <c r="T635" t="s">
        <v>168</v>
      </c>
      <c r="V635" t="s">
        <v>48</v>
      </c>
      <c r="W635" t="s">
        <v>204</v>
      </c>
      <c r="X635" t="s">
        <v>50</v>
      </c>
      <c r="Y635" t="s">
        <v>253</v>
      </c>
      <c r="Z635" t="s">
        <v>634</v>
      </c>
      <c r="AB635" t="s">
        <v>1034</v>
      </c>
      <c r="AD635" t="s">
        <v>50</v>
      </c>
      <c r="AE635" t="s">
        <v>54</v>
      </c>
      <c r="AF635" t="s">
        <v>6309</v>
      </c>
    </row>
    <row r="636" spans="1:32">
      <c r="A636">
        <v>634</v>
      </c>
      <c r="B636" t="s">
        <v>2944</v>
      </c>
      <c r="C636" t="s">
        <v>6226</v>
      </c>
      <c r="D636" t="s">
        <v>6310</v>
      </c>
      <c r="E636" t="s">
        <v>1927</v>
      </c>
      <c r="F636" t="s">
        <v>6311</v>
      </c>
      <c r="G636" t="s">
        <v>6312</v>
      </c>
      <c r="H636" t="s">
        <v>435</v>
      </c>
      <c r="I636" t="s">
        <v>149</v>
      </c>
      <c r="J636">
        <v>10220</v>
      </c>
      <c r="K636" t="s">
        <v>39</v>
      </c>
      <c r="L636" t="s">
        <v>6313</v>
      </c>
      <c r="M636" t="s">
        <v>6314</v>
      </c>
      <c r="N636" t="s">
        <v>6315</v>
      </c>
      <c r="O636" t="s">
        <v>6316</v>
      </c>
      <c r="P636" t="s">
        <v>44</v>
      </c>
      <c r="Q636" t="s">
        <v>6317</v>
      </c>
      <c r="R636" t="s">
        <v>191</v>
      </c>
      <c r="T636" t="s">
        <v>47</v>
      </c>
      <c r="V636" t="s">
        <v>98</v>
      </c>
      <c r="W636" t="s">
        <v>110</v>
      </c>
      <c r="X636" t="s">
        <v>54</v>
      </c>
      <c r="Y636" t="s">
        <v>129</v>
      </c>
      <c r="Z636" t="s">
        <v>1310</v>
      </c>
      <c r="AB636" t="s">
        <v>577</v>
      </c>
      <c r="AD636" t="s">
        <v>54</v>
      </c>
      <c r="AE636" t="s">
        <v>54</v>
      </c>
      <c r="AF636" t="s">
        <v>6318</v>
      </c>
    </row>
    <row r="637" spans="1:32">
      <c r="A637">
        <v>635</v>
      </c>
      <c r="B637" t="s">
        <v>4111</v>
      </c>
      <c r="C637" t="s">
        <v>6319</v>
      </c>
      <c r="D637" t="s">
        <v>6320</v>
      </c>
      <c r="E637" t="s">
        <v>6321</v>
      </c>
      <c r="F637" t="s">
        <v>6322</v>
      </c>
      <c r="G637" t="s">
        <v>6323</v>
      </c>
      <c r="H637" t="s">
        <v>6323</v>
      </c>
      <c r="I637" t="s">
        <v>248</v>
      </c>
      <c r="J637">
        <v>10310</v>
      </c>
      <c r="K637" t="s">
        <v>39</v>
      </c>
      <c r="L637" t="s">
        <v>6324</v>
      </c>
      <c r="M637" t="s">
        <v>6324</v>
      </c>
      <c r="N637" t="s">
        <v>6325</v>
      </c>
      <c r="P637" t="s">
        <v>95</v>
      </c>
      <c r="R637" t="s">
        <v>128</v>
      </c>
      <c r="T637" t="s">
        <v>153</v>
      </c>
      <c r="V637" t="s">
        <v>154</v>
      </c>
      <c r="W637" t="s">
        <v>556</v>
      </c>
      <c r="X637" t="s">
        <v>50</v>
      </c>
      <c r="Y637" t="s">
        <v>6326</v>
      </c>
      <c r="Z637" t="s">
        <v>2700</v>
      </c>
      <c r="AB637" t="s">
        <v>101</v>
      </c>
      <c r="AD637" t="s">
        <v>54</v>
      </c>
      <c r="AE637" t="s">
        <v>54</v>
      </c>
      <c r="AF637" t="s">
        <v>6327</v>
      </c>
    </row>
    <row r="638" spans="1:32">
      <c r="A638">
        <v>636</v>
      </c>
      <c r="B638" t="s">
        <v>2944</v>
      </c>
      <c r="C638" t="s">
        <v>6328</v>
      </c>
      <c r="D638" t="s">
        <v>6329</v>
      </c>
      <c r="E638" t="s">
        <v>2844</v>
      </c>
      <c r="F638" t="s">
        <v>6330</v>
      </c>
      <c r="G638" t="s">
        <v>6331</v>
      </c>
      <c r="H638" t="s">
        <v>248</v>
      </c>
      <c r="I638" t="s">
        <v>248</v>
      </c>
      <c r="J638">
        <v>10260</v>
      </c>
      <c r="K638" t="s">
        <v>39</v>
      </c>
      <c r="L638" t="s">
        <v>6332</v>
      </c>
      <c r="M638" t="s">
        <v>6332</v>
      </c>
      <c r="N638" t="s">
        <v>6333</v>
      </c>
      <c r="O638" t="s">
        <v>6334</v>
      </c>
      <c r="P638" t="s">
        <v>263</v>
      </c>
      <c r="R638" t="s">
        <v>96</v>
      </c>
      <c r="T638" t="s">
        <v>1643</v>
      </c>
      <c r="V638" t="s">
        <v>98</v>
      </c>
      <c r="W638" t="s">
        <v>278</v>
      </c>
      <c r="X638" t="s">
        <v>54</v>
      </c>
      <c r="Y638" t="s">
        <v>70</v>
      </c>
      <c r="Z638" t="s">
        <v>6335</v>
      </c>
      <c r="AB638" t="s">
        <v>157</v>
      </c>
      <c r="AD638" t="s">
        <v>54</v>
      </c>
      <c r="AE638" t="s">
        <v>54</v>
      </c>
      <c r="AF638" t="s">
        <v>6336</v>
      </c>
    </row>
    <row r="639" spans="1:32">
      <c r="A639">
        <v>637</v>
      </c>
      <c r="B639" t="s">
        <v>2944</v>
      </c>
      <c r="C639" t="s">
        <v>6337</v>
      </c>
      <c r="D639" t="s">
        <v>6338</v>
      </c>
      <c r="E639" t="s">
        <v>6339</v>
      </c>
      <c r="F639" t="s">
        <v>6340</v>
      </c>
      <c r="G639" t="s">
        <v>6341</v>
      </c>
      <c r="H639" t="s">
        <v>5567</v>
      </c>
      <c r="I639" t="s">
        <v>149</v>
      </c>
      <c r="J639">
        <v>10400</v>
      </c>
      <c r="K639" t="s">
        <v>39</v>
      </c>
      <c r="L639" t="s">
        <v>6342</v>
      </c>
      <c r="M639" t="s">
        <v>6343</v>
      </c>
      <c r="N639" t="s">
        <v>6344</v>
      </c>
      <c r="P639" t="s">
        <v>275</v>
      </c>
      <c r="R639" t="s">
        <v>128</v>
      </c>
      <c r="T639" t="s">
        <v>168</v>
      </c>
      <c r="V639" t="s">
        <v>154</v>
      </c>
      <c r="W639" t="s">
        <v>69</v>
      </c>
      <c r="X639" t="s">
        <v>50</v>
      </c>
      <c r="Y639" t="s">
        <v>1015</v>
      </c>
      <c r="Z639" t="s">
        <v>1073</v>
      </c>
      <c r="AB639" t="s">
        <v>157</v>
      </c>
      <c r="AD639" t="s">
        <v>54</v>
      </c>
      <c r="AE639" t="s">
        <v>54</v>
      </c>
      <c r="AF639" t="s">
        <v>6345</v>
      </c>
    </row>
    <row r="640" spans="1:32">
      <c r="A640">
        <v>638</v>
      </c>
      <c r="B640" t="s">
        <v>2944</v>
      </c>
      <c r="C640" t="s">
        <v>6346</v>
      </c>
      <c r="D640" t="s">
        <v>6347</v>
      </c>
      <c r="E640" t="s">
        <v>6348</v>
      </c>
      <c r="F640" t="s">
        <v>6349</v>
      </c>
      <c r="G640" t="s">
        <v>6350</v>
      </c>
      <c r="H640" t="s">
        <v>629</v>
      </c>
      <c r="I640" t="s">
        <v>149</v>
      </c>
      <c r="J640">
        <v>10900</v>
      </c>
      <c r="K640" t="s">
        <v>39</v>
      </c>
      <c r="L640" t="s">
        <v>6351</v>
      </c>
      <c r="M640" t="s">
        <v>6352</v>
      </c>
      <c r="N640" t="s">
        <v>6353</v>
      </c>
      <c r="P640" t="s">
        <v>95</v>
      </c>
      <c r="R640" t="s">
        <v>128</v>
      </c>
      <c r="T640" t="s">
        <v>153</v>
      </c>
      <c r="V640" t="s">
        <v>154</v>
      </c>
      <c r="W640" t="s">
        <v>278</v>
      </c>
      <c r="X640" t="s">
        <v>50</v>
      </c>
      <c r="Y640" t="s">
        <v>6354</v>
      </c>
      <c r="Z640" t="s">
        <v>180</v>
      </c>
      <c r="AB640" t="s">
        <v>577</v>
      </c>
      <c r="AD640" t="s">
        <v>54</v>
      </c>
      <c r="AE640" t="s">
        <v>54</v>
      </c>
      <c r="AF640" t="s">
        <v>6355</v>
      </c>
    </row>
    <row r="641" spans="1:32">
      <c r="A641">
        <v>639</v>
      </c>
      <c r="B641" t="s">
        <v>2944</v>
      </c>
      <c r="C641" t="s">
        <v>6356</v>
      </c>
      <c r="D641" t="s">
        <v>6357</v>
      </c>
      <c r="E641" t="s">
        <v>6358</v>
      </c>
      <c r="F641" t="s">
        <v>6359</v>
      </c>
      <c r="G641" t="s">
        <v>6360</v>
      </c>
      <c r="H641" t="s">
        <v>1217</v>
      </c>
      <c r="I641" t="s">
        <v>149</v>
      </c>
      <c r="J641">
        <v>10240</v>
      </c>
      <c r="K641" t="s">
        <v>39</v>
      </c>
      <c r="L641" t="s">
        <v>6361</v>
      </c>
      <c r="M641" t="s">
        <v>6361</v>
      </c>
      <c r="N641" t="s">
        <v>6362</v>
      </c>
      <c r="O641" t="s">
        <v>6363</v>
      </c>
      <c r="P641" t="s">
        <v>310</v>
      </c>
      <c r="R641" t="s">
        <v>128</v>
      </c>
      <c r="T641" t="s">
        <v>153</v>
      </c>
      <c r="V641" t="s">
        <v>154</v>
      </c>
      <c r="W641" t="s">
        <v>69</v>
      </c>
      <c r="X641" t="s">
        <v>50</v>
      </c>
      <c r="Y641" t="s">
        <v>3868</v>
      </c>
      <c r="Z641" t="s">
        <v>130</v>
      </c>
      <c r="AB641" t="s">
        <v>157</v>
      </c>
      <c r="AD641" t="s">
        <v>50</v>
      </c>
      <c r="AE641" t="s">
        <v>54</v>
      </c>
      <c r="AF641" t="s">
        <v>6364</v>
      </c>
    </row>
    <row r="642" spans="1:32">
      <c r="A642">
        <v>640</v>
      </c>
      <c r="B642" t="s">
        <v>2944</v>
      </c>
      <c r="C642" t="s">
        <v>6365</v>
      </c>
      <c r="D642" t="s">
        <v>6366</v>
      </c>
      <c r="E642" t="s">
        <v>6367</v>
      </c>
      <c r="F642" t="s">
        <v>6368</v>
      </c>
      <c r="G642" t="s">
        <v>6369</v>
      </c>
      <c r="H642" t="s">
        <v>6370</v>
      </c>
      <c r="I642" t="s">
        <v>6371</v>
      </c>
      <c r="J642">
        <v>50100</v>
      </c>
      <c r="K642" t="s">
        <v>39</v>
      </c>
      <c r="L642" t="s">
        <v>6372</v>
      </c>
      <c r="M642" t="s">
        <v>6373</v>
      </c>
      <c r="N642" t="s">
        <v>6374</v>
      </c>
      <c r="P642" t="s">
        <v>1434</v>
      </c>
      <c r="R642" t="s">
        <v>252</v>
      </c>
      <c r="T642" t="s">
        <v>153</v>
      </c>
      <c r="V642" t="s">
        <v>154</v>
      </c>
      <c r="W642" t="s">
        <v>110</v>
      </c>
      <c r="X642" t="s">
        <v>54</v>
      </c>
      <c r="Y642" t="s">
        <v>856</v>
      </c>
      <c r="Z642" t="s">
        <v>180</v>
      </c>
      <c r="AB642" t="s">
        <v>101</v>
      </c>
      <c r="AD642" t="s">
        <v>54</v>
      </c>
      <c r="AE642" t="s">
        <v>54</v>
      </c>
      <c r="AF642" t="s">
        <v>6375</v>
      </c>
    </row>
    <row r="643" spans="1:32">
      <c r="A643">
        <v>641</v>
      </c>
      <c r="B643" t="s">
        <v>32</v>
      </c>
      <c r="C643" t="s">
        <v>6376</v>
      </c>
      <c r="D643" t="s">
        <v>6377</v>
      </c>
      <c r="E643" t="s">
        <v>6378</v>
      </c>
      <c r="F643" t="s">
        <v>6379</v>
      </c>
      <c r="G643" t="s">
        <v>6380</v>
      </c>
      <c r="H643" t="s">
        <v>149</v>
      </c>
      <c r="I643" t="s">
        <v>149</v>
      </c>
      <c r="J643">
        <v>10120</v>
      </c>
      <c r="K643" t="s">
        <v>39</v>
      </c>
      <c r="L643" t="s">
        <v>6381</v>
      </c>
      <c r="M643" t="s">
        <v>6381</v>
      </c>
      <c r="N643" t="s">
        <v>6382</v>
      </c>
      <c r="P643" t="s">
        <v>139</v>
      </c>
      <c r="R643" t="s">
        <v>46</v>
      </c>
      <c r="T643" t="s">
        <v>67</v>
      </c>
      <c r="V643" t="s">
        <v>154</v>
      </c>
      <c r="W643" t="s">
        <v>155</v>
      </c>
      <c r="X643" t="s">
        <v>54</v>
      </c>
      <c r="Y643" t="s">
        <v>6383</v>
      </c>
      <c r="Z643" t="s">
        <v>3287</v>
      </c>
      <c r="AB643" t="s">
        <v>157</v>
      </c>
      <c r="AD643" t="s">
        <v>54</v>
      </c>
      <c r="AE643" t="s">
        <v>54</v>
      </c>
      <c r="AF643" t="s">
        <v>6384</v>
      </c>
    </row>
    <row r="644" spans="1:32">
      <c r="A644">
        <v>642</v>
      </c>
      <c r="B644" t="s">
        <v>2944</v>
      </c>
      <c r="C644" t="s">
        <v>6385</v>
      </c>
      <c r="D644" t="s">
        <v>6386</v>
      </c>
      <c r="E644" t="s">
        <v>6387</v>
      </c>
      <c r="F644" t="s">
        <v>6388</v>
      </c>
      <c r="G644">
        <v>587</v>
      </c>
      <c r="H644" t="s">
        <v>5694</v>
      </c>
      <c r="I644" t="s">
        <v>149</v>
      </c>
      <c r="J644">
        <v>10400</v>
      </c>
      <c r="K644" t="s">
        <v>39</v>
      </c>
      <c r="L644" t="s">
        <v>6389</v>
      </c>
      <c r="M644" t="s">
        <v>6390</v>
      </c>
      <c r="N644" t="s">
        <v>6391</v>
      </c>
      <c r="O644" t="s">
        <v>6392</v>
      </c>
      <c r="P644" t="s">
        <v>1266</v>
      </c>
      <c r="R644" t="s">
        <v>46</v>
      </c>
      <c r="T644" t="s">
        <v>153</v>
      </c>
      <c r="V644" t="s">
        <v>68</v>
      </c>
      <c r="W644" t="s">
        <v>49</v>
      </c>
      <c r="X644" t="s">
        <v>54</v>
      </c>
      <c r="Y644" t="s">
        <v>6393</v>
      </c>
      <c r="Z644" t="s">
        <v>130</v>
      </c>
      <c r="AB644" t="s">
        <v>1586</v>
      </c>
      <c r="AD644" t="s">
        <v>54</v>
      </c>
      <c r="AE644" t="s">
        <v>54</v>
      </c>
      <c r="AF644" t="s">
        <v>6394</v>
      </c>
    </row>
    <row r="645" spans="1:32">
      <c r="A645">
        <v>643</v>
      </c>
      <c r="B645" t="s">
        <v>2519</v>
      </c>
      <c r="C645" t="s">
        <v>6395</v>
      </c>
      <c r="D645" t="s">
        <v>6396</v>
      </c>
      <c r="E645" t="s">
        <v>2502</v>
      </c>
      <c r="F645" t="s">
        <v>6284</v>
      </c>
      <c r="G645" t="s">
        <v>6397</v>
      </c>
      <c r="H645" t="s">
        <v>6398</v>
      </c>
      <c r="I645" t="s">
        <v>149</v>
      </c>
      <c r="J645">
        <v>10150</v>
      </c>
      <c r="K645" t="s">
        <v>39</v>
      </c>
      <c r="L645" t="s">
        <v>4708</v>
      </c>
      <c r="M645" t="s">
        <v>6399</v>
      </c>
      <c r="N645" t="s">
        <v>6400</v>
      </c>
      <c r="O645" t="s">
        <v>4711</v>
      </c>
      <c r="P645" t="s">
        <v>555</v>
      </c>
      <c r="R645" t="s">
        <v>128</v>
      </c>
      <c r="T645" t="s">
        <v>153</v>
      </c>
      <c r="V645" t="s">
        <v>154</v>
      </c>
      <c r="W645" t="s">
        <v>69</v>
      </c>
      <c r="X645" t="s">
        <v>50</v>
      </c>
      <c r="Y645" t="s">
        <v>1691</v>
      </c>
      <c r="Z645" t="s">
        <v>242</v>
      </c>
      <c r="AB645" t="s">
        <v>6401</v>
      </c>
      <c r="AD645" t="s">
        <v>54</v>
      </c>
      <c r="AE645" t="s">
        <v>54</v>
      </c>
      <c r="AF645" t="s">
        <v>6402</v>
      </c>
    </row>
    <row r="646" spans="1:32">
      <c r="A646">
        <v>644</v>
      </c>
      <c r="B646" t="s">
        <v>2944</v>
      </c>
      <c r="C646" t="s">
        <v>6403</v>
      </c>
      <c r="D646" t="s">
        <v>6404</v>
      </c>
      <c r="E646" t="s">
        <v>6405</v>
      </c>
      <c r="F646" t="s">
        <v>6406</v>
      </c>
      <c r="G646" t="s">
        <v>6407</v>
      </c>
      <c r="H646" t="s">
        <v>1345</v>
      </c>
      <c r="I646" t="s">
        <v>149</v>
      </c>
      <c r="J646">
        <v>10120</v>
      </c>
      <c r="K646" t="s">
        <v>39</v>
      </c>
      <c r="L646" t="s">
        <v>6408</v>
      </c>
      <c r="M646" t="s">
        <v>6409</v>
      </c>
      <c r="N646" t="s">
        <v>6410</v>
      </c>
      <c r="O646" t="s">
        <v>6411</v>
      </c>
      <c r="P646" t="s">
        <v>263</v>
      </c>
      <c r="R646" t="s">
        <v>46</v>
      </c>
      <c r="T646" t="s">
        <v>47</v>
      </c>
      <c r="V646" t="s">
        <v>154</v>
      </c>
      <c r="W646" t="s">
        <v>204</v>
      </c>
      <c r="X646" t="s">
        <v>50</v>
      </c>
      <c r="Y646" t="s">
        <v>2583</v>
      </c>
      <c r="Z646" t="s">
        <v>180</v>
      </c>
      <c r="AB646" t="s">
        <v>577</v>
      </c>
      <c r="AD646" t="s">
        <v>54</v>
      </c>
      <c r="AE646" t="s">
        <v>54</v>
      </c>
      <c r="AF646" t="s">
        <v>6412</v>
      </c>
    </row>
    <row r="647" spans="1:32">
      <c r="A647">
        <v>645</v>
      </c>
      <c r="B647" t="s">
        <v>32</v>
      </c>
      <c r="C647" t="s">
        <v>6413</v>
      </c>
      <c r="D647" t="s">
        <v>6414</v>
      </c>
      <c r="E647" t="s">
        <v>6415</v>
      </c>
      <c r="F647" t="s">
        <v>6416</v>
      </c>
      <c r="G647" t="s">
        <v>6417</v>
      </c>
      <c r="H647" t="s">
        <v>5567</v>
      </c>
      <c r="I647" t="s">
        <v>149</v>
      </c>
      <c r="J647">
        <v>10400</v>
      </c>
      <c r="K647" t="s">
        <v>39</v>
      </c>
      <c r="L647" t="s">
        <v>6418</v>
      </c>
      <c r="M647" t="s">
        <v>6419</v>
      </c>
      <c r="N647" t="s">
        <v>6420</v>
      </c>
      <c r="O647" t="s">
        <v>6421</v>
      </c>
      <c r="P647" t="s">
        <v>44</v>
      </c>
      <c r="Q647" t="s">
        <v>6422</v>
      </c>
      <c r="R647" t="s">
        <v>203</v>
      </c>
      <c r="T647" t="s">
        <v>855</v>
      </c>
      <c r="V647" t="s">
        <v>68</v>
      </c>
      <c r="W647" t="s">
        <v>49</v>
      </c>
      <c r="X647" t="s">
        <v>54</v>
      </c>
      <c r="Y647" t="s">
        <v>3912</v>
      </c>
      <c r="Z647" t="s">
        <v>735</v>
      </c>
      <c r="AB647" t="s">
        <v>577</v>
      </c>
      <c r="AD647" t="s">
        <v>54</v>
      </c>
      <c r="AE647" t="s">
        <v>54</v>
      </c>
      <c r="AF647" t="s">
        <v>6423</v>
      </c>
    </row>
    <row r="648" spans="1:32">
      <c r="A648">
        <v>646</v>
      </c>
      <c r="B648" t="s">
        <v>2944</v>
      </c>
      <c r="C648" t="s">
        <v>6424</v>
      </c>
      <c r="D648" t="s">
        <v>6425</v>
      </c>
      <c r="E648" t="s">
        <v>2667</v>
      </c>
      <c r="F648" t="s">
        <v>6426</v>
      </c>
      <c r="G648" t="s">
        <v>6427</v>
      </c>
      <c r="H648" t="s">
        <v>6428</v>
      </c>
      <c r="I648" t="s">
        <v>149</v>
      </c>
      <c r="J648">
        <v>10400</v>
      </c>
      <c r="K648" t="s">
        <v>39</v>
      </c>
      <c r="L648" t="s">
        <v>6429</v>
      </c>
      <c r="M648" t="s">
        <v>307</v>
      </c>
      <c r="N648" t="s">
        <v>6430</v>
      </c>
      <c r="O648" t="s">
        <v>6431</v>
      </c>
      <c r="P648" t="s">
        <v>1266</v>
      </c>
      <c r="R648" t="s">
        <v>46</v>
      </c>
      <c r="T648" t="s">
        <v>153</v>
      </c>
      <c r="V648" t="s">
        <v>48</v>
      </c>
      <c r="W648" t="s">
        <v>204</v>
      </c>
      <c r="X648" t="s">
        <v>50</v>
      </c>
      <c r="Y648" t="s">
        <v>129</v>
      </c>
      <c r="Z648" t="s">
        <v>130</v>
      </c>
      <c r="AB648" t="s">
        <v>1034</v>
      </c>
      <c r="AD648" t="s">
        <v>54</v>
      </c>
      <c r="AE648" t="s">
        <v>54</v>
      </c>
      <c r="AF648" t="s">
        <v>6432</v>
      </c>
    </row>
    <row r="649" spans="1:32">
      <c r="A649">
        <v>647</v>
      </c>
      <c r="B649" t="s">
        <v>2499</v>
      </c>
      <c r="C649" t="s">
        <v>6433</v>
      </c>
      <c r="D649" t="s">
        <v>6434</v>
      </c>
      <c r="E649" t="s">
        <v>6435</v>
      </c>
      <c r="F649" t="s">
        <v>6436</v>
      </c>
      <c r="G649" t="s">
        <v>6437</v>
      </c>
      <c r="H649" t="s">
        <v>6438</v>
      </c>
      <c r="I649" t="s">
        <v>149</v>
      </c>
      <c r="J649">
        <v>10900</v>
      </c>
      <c r="K649" t="s">
        <v>39</v>
      </c>
      <c r="L649" t="s">
        <v>6439</v>
      </c>
      <c r="M649" t="s">
        <v>6440</v>
      </c>
      <c r="N649" t="s">
        <v>6441</v>
      </c>
      <c r="P649" t="s">
        <v>95</v>
      </c>
      <c r="R649" t="s">
        <v>203</v>
      </c>
      <c r="T649" t="s">
        <v>168</v>
      </c>
      <c r="V649" t="s">
        <v>48</v>
      </c>
      <c r="W649" t="s">
        <v>278</v>
      </c>
      <c r="X649" t="s">
        <v>50</v>
      </c>
      <c r="Y649" t="s">
        <v>6442</v>
      </c>
      <c r="Z649" t="s">
        <v>312</v>
      </c>
      <c r="AB649" t="s">
        <v>157</v>
      </c>
      <c r="AD649" t="s">
        <v>54</v>
      </c>
      <c r="AE649" t="s">
        <v>54</v>
      </c>
      <c r="AF649" t="s">
        <v>6443</v>
      </c>
    </row>
    <row r="650" spans="1:32">
      <c r="A650">
        <v>648</v>
      </c>
      <c r="B650" t="s">
        <v>32</v>
      </c>
      <c r="C650" t="s">
        <v>6444</v>
      </c>
      <c r="D650" t="s">
        <v>6445</v>
      </c>
      <c r="E650" t="s">
        <v>6446</v>
      </c>
      <c r="F650" t="s">
        <v>6447</v>
      </c>
      <c r="G650" t="s">
        <v>6448</v>
      </c>
      <c r="H650" t="s">
        <v>149</v>
      </c>
      <c r="I650" t="s">
        <v>149</v>
      </c>
      <c r="J650">
        <v>10310</v>
      </c>
      <c r="K650" t="s">
        <v>39</v>
      </c>
      <c r="L650" t="s">
        <v>6449</v>
      </c>
      <c r="M650" t="s">
        <v>6449</v>
      </c>
      <c r="N650" t="s">
        <v>6450</v>
      </c>
      <c r="O650" t="s">
        <v>6451</v>
      </c>
      <c r="P650" t="s">
        <v>44</v>
      </c>
      <c r="Q650" t="s">
        <v>6452</v>
      </c>
      <c r="R650" t="s">
        <v>252</v>
      </c>
      <c r="T650" t="s">
        <v>47</v>
      </c>
      <c r="V650" t="s">
        <v>154</v>
      </c>
      <c r="W650" t="s">
        <v>155</v>
      </c>
      <c r="X650" t="s">
        <v>50</v>
      </c>
      <c r="Y650" t="s">
        <v>1867</v>
      </c>
      <c r="Z650" t="s">
        <v>1812</v>
      </c>
      <c r="AB650" t="s">
        <v>265</v>
      </c>
      <c r="AD650" t="s">
        <v>54</v>
      </c>
      <c r="AE650" t="s">
        <v>54</v>
      </c>
      <c r="AF650" t="s">
        <v>6453</v>
      </c>
    </row>
    <row r="651" spans="1:32">
      <c r="A651">
        <v>649</v>
      </c>
      <c r="B651" t="s">
        <v>2655</v>
      </c>
      <c r="C651" t="s">
        <v>6454</v>
      </c>
      <c r="D651" t="s">
        <v>6455</v>
      </c>
      <c r="E651" t="s">
        <v>6456</v>
      </c>
      <c r="F651" t="s">
        <v>6457</v>
      </c>
      <c r="G651" t="s">
        <v>6458</v>
      </c>
      <c r="H651" t="s">
        <v>149</v>
      </c>
      <c r="I651" t="s">
        <v>149</v>
      </c>
      <c r="J651">
        <v>10120</v>
      </c>
      <c r="K651" t="s">
        <v>39</v>
      </c>
      <c r="L651" t="s">
        <v>6459</v>
      </c>
      <c r="M651" t="s">
        <v>6459</v>
      </c>
      <c r="N651" t="s">
        <v>6460</v>
      </c>
      <c r="P651" t="s">
        <v>44</v>
      </c>
      <c r="Q651" t="s">
        <v>907</v>
      </c>
      <c r="R651" t="s">
        <v>203</v>
      </c>
      <c r="T651" t="s">
        <v>888</v>
      </c>
      <c r="V651" t="s">
        <v>68</v>
      </c>
      <c r="W651" t="s">
        <v>110</v>
      </c>
      <c r="X651" t="s">
        <v>50</v>
      </c>
      <c r="Y651" t="s">
        <v>2416</v>
      </c>
      <c r="Z651" t="s">
        <v>6461</v>
      </c>
      <c r="AB651" t="s">
        <v>1586</v>
      </c>
      <c r="AD651" t="s">
        <v>54</v>
      </c>
      <c r="AE651" t="s">
        <v>50</v>
      </c>
      <c r="AF651" t="s">
        <v>6462</v>
      </c>
    </row>
    <row r="652" spans="1:32">
      <c r="A652">
        <v>650</v>
      </c>
      <c r="B652" t="s">
        <v>2519</v>
      </c>
      <c r="C652" t="s">
        <v>6463</v>
      </c>
      <c r="D652" t="s">
        <v>6464</v>
      </c>
      <c r="E652" t="s">
        <v>6465</v>
      </c>
      <c r="F652" t="s">
        <v>6466</v>
      </c>
      <c r="G652" t="s">
        <v>6467</v>
      </c>
      <c r="H652" t="s">
        <v>6468</v>
      </c>
      <c r="I652" t="s">
        <v>149</v>
      </c>
      <c r="J652">
        <v>10400</v>
      </c>
      <c r="K652" t="s">
        <v>39</v>
      </c>
      <c r="L652" t="s">
        <v>6469</v>
      </c>
      <c r="M652" t="s">
        <v>6470</v>
      </c>
      <c r="N652" t="s">
        <v>6471</v>
      </c>
      <c r="O652" t="s">
        <v>6472</v>
      </c>
      <c r="P652" t="s">
        <v>95</v>
      </c>
      <c r="R652" t="s">
        <v>128</v>
      </c>
      <c r="T652" t="s">
        <v>47</v>
      </c>
      <c r="V652" t="s">
        <v>68</v>
      </c>
      <c r="W652" t="s">
        <v>110</v>
      </c>
      <c r="X652" t="s">
        <v>54</v>
      </c>
      <c r="Y652" t="s">
        <v>3446</v>
      </c>
      <c r="Z652" t="s">
        <v>100</v>
      </c>
      <c r="AB652" t="s">
        <v>157</v>
      </c>
      <c r="AD652" t="s">
        <v>54</v>
      </c>
      <c r="AE652" t="s">
        <v>54</v>
      </c>
      <c r="AF652" t="s">
        <v>6473</v>
      </c>
    </row>
    <row r="653" spans="1:32">
      <c r="A653">
        <v>651</v>
      </c>
      <c r="B653" t="s">
        <v>4111</v>
      </c>
      <c r="C653" t="s">
        <v>6474</v>
      </c>
      <c r="D653" t="s">
        <v>6475</v>
      </c>
      <c r="E653" t="s">
        <v>6476</v>
      </c>
      <c r="F653" t="s">
        <v>6477</v>
      </c>
      <c r="G653" t="s">
        <v>6478</v>
      </c>
      <c r="H653" t="s">
        <v>1164</v>
      </c>
      <c r="I653" t="s">
        <v>1164</v>
      </c>
      <c r="J653">
        <v>11000</v>
      </c>
      <c r="K653" t="s">
        <v>39</v>
      </c>
      <c r="L653" t="s">
        <v>6479</v>
      </c>
      <c r="M653" t="s">
        <v>6479</v>
      </c>
      <c r="N653" t="s">
        <v>6480</v>
      </c>
      <c r="P653" t="s">
        <v>95</v>
      </c>
      <c r="R653" t="s">
        <v>65</v>
      </c>
      <c r="S653" t="s">
        <v>6476</v>
      </c>
      <c r="T653" t="s">
        <v>168</v>
      </c>
      <c r="V653" t="s">
        <v>68</v>
      </c>
      <c r="W653" t="s">
        <v>278</v>
      </c>
      <c r="X653" t="s">
        <v>54</v>
      </c>
      <c r="Y653" t="s">
        <v>241</v>
      </c>
      <c r="Z653" t="s">
        <v>5262</v>
      </c>
      <c r="AB653" t="s">
        <v>1351</v>
      </c>
      <c r="AD653" t="s">
        <v>54</v>
      </c>
      <c r="AE653" t="s">
        <v>54</v>
      </c>
      <c r="AF653" t="s">
        <v>6481</v>
      </c>
    </row>
    <row r="654" spans="1:32">
      <c r="A654">
        <v>652</v>
      </c>
      <c r="B654" t="s">
        <v>2519</v>
      </c>
      <c r="C654" t="s">
        <v>6482</v>
      </c>
      <c r="D654" t="s">
        <v>6483</v>
      </c>
      <c r="E654" t="s">
        <v>6484</v>
      </c>
      <c r="F654" t="s">
        <v>6284</v>
      </c>
      <c r="G654" t="s">
        <v>6117</v>
      </c>
      <c r="H654" t="s">
        <v>4707</v>
      </c>
      <c r="I654" t="s">
        <v>149</v>
      </c>
      <c r="J654">
        <v>10150</v>
      </c>
      <c r="K654" t="s">
        <v>39</v>
      </c>
      <c r="L654">
        <v>66811732893</v>
      </c>
      <c r="M654">
        <v>66811732893</v>
      </c>
      <c r="N654" t="s">
        <v>6485</v>
      </c>
      <c r="P654" t="s">
        <v>555</v>
      </c>
      <c r="R654" t="s">
        <v>203</v>
      </c>
      <c r="T654" t="s">
        <v>65</v>
      </c>
      <c r="U654" t="s">
        <v>6486</v>
      </c>
      <c r="V654" t="s">
        <v>154</v>
      </c>
      <c r="W654" t="s">
        <v>69</v>
      </c>
      <c r="X654" t="s">
        <v>50</v>
      </c>
      <c r="Y654" t="s">
        <v>6487</v>
      </c>
      <c r="Z654" t="s">
        <v>634</v>
      </c>
      <c r="AB654" t="s">
        <v>157</v>
      </c>
      <c r="AD654" t="s">
        <v>54</v>
      </c>
      <c r="AE654" t="s">
        <v>54</v>
      </c>
      <c r="AF654" t="s">
        <v>6488</v>
      </c>
    </row>
    <row r="655" spans="1:32">
      <c r="A655">
        <v>653</v>
      </c>
      <c r="B655" t="s">
        <v>2519</v>
      </c>
      <c r="C655" t="s">
        <v>6489</v>
      </c>
      <c r="D655" t="s">
        <v>6490</v>
      </c>
      <c r="E655" t="s">
        <v>6491</v>
      </c>
      <c r="F655" t="s">
        <v>6492</v>
      </c>
      <c r="G655" t="s">
        <v>6493</v>
      </c>
      <c r="H655" t="s">
        <v>6494</v>
      </c>
      <c r="I655" t="s">
        <v>6494</v>
      </c>
      <c r="J655">
        <v>25150</v>
      </c>
      <c r="K655" t="s">
        <v>39</v>
      </c>
      <c r="L655" t="s">
        <v>6495</v>
      </c>
      <c r="M655" t="s">
        <v>6495</v>
      </c>
      <c r="N655" t="s">
        <v>6496</v>
      </c>
      <c r="P655" t="s">
        <v>555</v>
      </c>
      <c r="R655" t="s">
        <v>128</v>
      </c>
      <c r="T655" t="s">
        <v>65</v>
      </c>
      <c r="U655" t="s">
        <v>6497</v>
      </c>
      <c r="V655" t="s">
        <v>68</v>
      </c>
      <c r="W655" t="s">
        <v>69</v>
      </c>
      <c r="X655" t="s">
        <v>50</v>
      </c>
      <c r="Y655" t="s">
        <v>1275</v>
      </c>
      <c r="Z655" t="s">
        <v>1310</v>
      </c>
      <c r="AB655" t="s">
        <v>1034</v>
      </c>
      <c r="AD655" t="s">
        <v>54</v>
      </c>
      <c r="AE655" t="s">
        <v>50</v>
      </c>
      <c r="AF655" t="s">
        <v>6498</v>
      </c>
    </row>
    <row r="656" spans="1:32">
      <c r="A656">
        <v>654</v>
      </c>
      <c r="B656" t="s">
        <v>2519</v>
      </c>
      <c r="C656" t="s">
        <v>6499</v>
      </c>
      <c r="D656" t="s">
        <v>6500</v>
      </c>
      <c r="E656" t="s">
        <v>6501</v>
      </c>
      <c r="F656" t="s">
        <v>6502</v>
      </c>
      <c r="G656" t="s">
        <v>6503</v>
      </c>
      <c r="H656" t="s">
        <v>6504</v>
      </c>
      <c r="I656" t="s">
        <v>149</v>
      </c>
      <c r="J656">
        <v>10150</v>
      </c>
      <c r="K656" t="s">
        <v>39</v>
      </c>
      <c r="L656" t="s">
        <v>6505</v>
      </c>
      <c r="M656" t="s">
        <v>6506</v>
      </c>
      <c r="N656" t="s">
        <v>6507</v>
      </c>
      <c r="P656" t="s">
        <v>644</v>
      </c>
      <c r="R656" t="s">
        <v>128</v>
      </c>
      <c r="T656" t="s">
        <v>192</v>
      </c>
      <c r="V656" t="s">
        <v>154</v>
      </c>
      <c r="W656" t="s">
        <v>69</v>
      </c>
      <c r="X656" t="s">
        <v>54</v>
      </c>
      <c r="Y656" t="s">
        <v>179</v>
      </c>
      <c r="Z656" t="s">
        <v>613</v>
      </c>
      <c r="AB656" t="s">
        <v>157</v>
      </c>
      <c r="AD656" t="s">
        <v>54</v>
      </c>
      <c r="AE656" t="s">
        <v>54</v>
      </c>
      <c r="AF656" t="s">
        <v>6508</v>
      </c>
    </row>
    <row r="657" spans="1:32">
      <c r="A657">
        <v>655</v>
      </c>
      <c r="B657" t="s">
        <v>2519</v>
      </c>
      <c r="C657" t="s">
        <v>6509</v>
      </c>
      <c r="D657" t="s">
        <v>6510</v>
      </c>
      <c r="E657" t="s">
        <v>6511</v>
      </c>
      <c r="F657" t="s">
        <v>4705</v>
      </c>
      <c r="G657" t="s">
        <v>6512</v>
      </c>
      <c r="H657" t="s">
        <v>6513</v>
      </c>
      <c r="I657" t="s">
        <v>6514</v>
      </c>
      <c r="J657">
        <v>25150</v>
      </c>
      <c r="K657" t="s">
        <v>39</v>
      </c>
      <c r="L657" t="s">
        <v>6515</v>
      </c>
      <c r="M657">
        <v>66659861846</v>
      </c>
      <c r="N657" t="s">
        <v>6516</v>
      </c>
      <c r="P657" t="s">
        <v>555</v>
      </c>
      <c r="R657" t="s">
        <v>128</v>
      </c>
      <c r="T657" t="s">
        <v>192</v>
      </c>
      <c r="V657" t="s">
        <v>48</v>
      </c>
      <c r="W657" t="s">
        <v>69</v>
      </c>
      <c r="X657" t="s">
        <v>54</v>
      </c>
      <c r="Y657" t="s">
        <v>1005</v>
      </c>
      <c r="Z657" t="s">
        <v>6246</v>
      </c>
      <c r="AB657" t="s">
        <v>1034</v>
      </c>
      <c r="AD657" t="s">
        <v>54</v>
      </c>
      <c r="AE657" t="s">
        <v>54</v>
      </c>
      <c r="AF657" t="s">
        <v>6517</v>
      </c>
    </row>
    <row r="658" spans="1:32">
      <c r="A658">
        <v>656</v>
      </c>
      <c r="B658" t="s">
        <v>32</v>
      </c>
      <c r="C658" t="s">
        <v>6518</v>
      </c>
      <c r="D658" t="s">
        <v>6519</v>
      </c>
      <c r="E658" t="s">
        <v>6520</v>
      </c>
      <c r="F658" t="s">
        <v>6521</v>
      </c>
      <c r="G658" t="s">
        <v>6522</v>
      </c>
      <c r="H658" t="s">
        <v>2610</v>
      </c>
      <c r="I658" t="s">
        <v>149</v>
      </c>
      <c r="J658">
        <v>10260</v>
      </c>
      <c r="K658" t="s">
        <v>39</v>
      </c>
      <c r="L658" t="s">
        <v>6523</v>
      </c>
      <c r="M658" t="s">
        <v>6524</v>
      </c>
      <c r="N658" t="s">
        <v>6525</v>
      </c>
      <c r="O658" t="s">
        <v>6526</v>
      </c>
      <c r="P658" t="s">
        <v>139</v>
      </c>
      <c r="R658" t="s">
        <v>96</v>
      </c>
      <c r="T658" t="s">
        <v>47</v>
      </c>
      <c r="V658" t="s">
        <v>98</v>
      </c>
      <c r="W658" t="s">
        <v>49</v>
      </c>
      <c r="X658" t="s">
        <v>54</v>
      </c>
      <c r="Y658" t="s">
        <v>646</v>
      </c>
      <c r="Z658" t="s">
        <v>2700</v>
      </c>
      <c r="AB658" t="s">
        <v>577</v>
      </c>
      <c r="AD658" t="s">
        <v>54</v>
      </c>
      <c r="AE658" t="s">
        <v>54</v>
      </c>
      <c r="AF658" t="s">
        <v>6527</v>
      </c>
    </row>
    <row r="659" spans="1:32">
      <c r="A659">
        <v>657</v>
      </c>
      <c r="B659" t="s">
        <v>5067</v>
      </c>
      <c r="C659" t="s">
        <v>6528</v>
      </c>
      <c r="D659" t="s">
        <v>6529</v>
      </c>
      <c r="E659" t="s">
        <v>299</v>
      </c>
      <c r="F659" t="s">
        <v>6530</v>
      </c>
      <c r="G659" t="s">
        <v>6531</v>
      </c>
      <c r="H659" t="s">
        <v>6532</v>
      </c>
      <c r="I659" t="s">
        <v>520</v>
      </c>
      <c r="J659">
        <v>10310</v>
      </c>
      <c r="K659" t="s">
        <v>39</v>
      </c>
      <c r="L659" t="s">
        <v>6533</v>
      </c>
      <c r="M659" t="s">
        <v>6534</v>
      </c>
      <c r="N659" t="s">
        <v>6535</v>
      </c>
      <c r="O659" t="s">
        <v>6536</v>
      </c>
      <c r="P659" t="s">
        <v>95</v>
      </c>
      <c r="R659" t="s">
        <v>96</v>
      </c>
      <c r="T659" t="s">
        <v>67</v>
      </c>
      <c r="V659" t="s">
        <v>98</v>
      </c>
      <c r="W659" t="s">
        <v>110</v>
      </c>
      <c r="X659" t="s">
        <v>54</v>
      </c>
      <c r="Y659" t="s">
        <v>70</v>
      </c>
      <c r="Z659" t="s">
        <v>6537</v>
      </c>
      <c r="AB659" t="s">
        <v>157</v>
      </c>
      <c r="AD659" t="s">
        <v>54</v>
      </c>
      <c r="AE659" t="s">
        <v>54</v>
      </c>
      <c r="AF659" t="s">
        <v>6538</v>
      </c>
    </row>
    <row r="660" spans="1:32">
      <c r="A660">
        <v>658</v>
      </c>
      <c r="B660" t="s">
        <v>32</v>
      </c>
      <c r="C660" t="s">
        <v>6539</v>
      </c>
      <c r="D660" t="s">
        <v>6540</v>
      </c>
      <c r="E660" t="s">
        <v>622</v>
      </c>
      <c r="F660" t="s">
        <v>6541</v>
      </c>
      <c r="G660" t="s">
        <v>6542</v>
      </c>
      <c r="H660" t="s">
        <v>925</v>
      </c>
      <c r="I660" t="s">
        <v>925</v>
      </c>
      <c r="J660" t="s">
        <v>6543</v>
      </c>
      <c r="K660" t="s">
        <v>927</v>
      </c>
      <c r="L660" t="s">
        <v>6544</v>
      </c>
      <c r="M660" t="s">
        <v>6544</v>
      </c>
      <c r="N660" t="s">
        <v>6545</v>
      </c>
      <c r="O660" t="s">
        <v>6546</v>
      </c>
      <c r="P660" t="s">
        <v>95</v>
      </c>
      <c r="R660" t="s">
        <v>65</v>
      </c>
      <c r="S660" t="s">
        <v>6547</v>
      </c>
      <c r="T660" t="s">
        <v>65</v>
      </c>
      <c r="U660" t="s">
        <v>66</v>
      </c>
      <c r="V660" t="s">
        <v>48</v>
      </c>
      <c r="W660" t="s">
        <v>204</v>
      </c>
      <c r="X660" t="s">
        <v>54</v>
      </c>
      <c r="Y660" t="s">
        <v>1576</v>
      </c>
      <c r="Z660" t="s">
        <v>1812</v>
      </c>
      <c r="AB660" t="s">
        <v>1423</v>
      </c>
      <c r="AD660" t="s">
        <v>54</v>
      </c>
      <c r="AE660" t="s">
        <v>54</v>
      </c>
      <c r="AF660" t="s">
        <v>6548</v>
      </c>
    </row>
    <row r="661" spans="1:32">
      <c r="A661">
        <v>659</v>
      </c>
      <c r="B661" t="s">
        <v>2519</v>
      </c>
      <c r="C661" t="s">
        <v>6549</v>
      </c>
      <c r="D661" t="s">
        <v>6550</v>
      </c>
      <c r="E661" t="s">
        <v>6551</v>
      </c>
      <c r="F661" t="s">
        <v>6552</v>
      </c>
      <c r="G661" t="s">
        <v>6553</v>
      </c>
      <c r="H661" t="s">
        <v>6554</v>
      </c>
      <c r="I661" t="s">
        <v>499</v>
      </c>
      <c r="J661">
        <v>20130</v>
      </c>
      <c r="K661" t="s">
        <v>39</v>
      </c>
      <c r="L661" t="s">
        <v>6555</v>
      </c>
      <c r="M661" t="s">
        <v>6556</v>
      </c>
      <c r="N661" t="s">
        <v>6557</v>
      </c>
      <c r="P661" t="s">
        <v>644</v>
      </c>
      <c r="R661" t="s">
        <v>128</v>
      </c>
      <c r="T661" t="s">
        <v>192</v>
      </c>
      <c r="V661" t="s">
        <v>154</v>
      </c>
      <c r="W661" t="s">
        <v>278</v>
      </c>
      <c r="X661" t="s">
        <v>54</v>
      </c>
      <c r="Y661" t="s">
        <v>2196</v>
      </c>
      <c r="Z661" t="s">
        <v>1310</v>
      </c>
      <c r="AB661" t="s">
        <v>1034</v>
      </c>
      <c r="AD661" t="s">
        <v>54</v>
      </c>
      <c r="AE661" t="s">
        <v>54</v>
      </c>
      <c r="AF661" t="s">
        <v>6548</v>
      </c>
    </row>
    <row r="662" spans="1:32">
      <c r="A662">
        <v>660</v>
      </c>
      <c r="B662" t="s">
        <v>32</v>
      </c>
      <c r="C662" t="s">
        <v>6558</v>
      </c>
      <c r="D662" t="s">
        <v>6559</v>
      </c>
      <c r="E662" t="s">
        <v>6560</v>
      </c>
      <c r="F662" t="s">
        <v>6561</v>
      </c>
      <c r="G662" t="s">
        <v>6562</v>
      </c>
      <c r="H662" t="s">
        <v>149</v>
      </c>
      <c r="I662" t="s">
        <v>149</v>
      </c>
      <c r="J662">
        <v>10330</v>
      </c>
      <c r="K662" t="s">
        <v>39</v>
      </c>
      <c r="L662">
        <v>66615630608</v>
      </c>
      <c r="M662">
        <v>66615630608</v>
      </c>
      <c r="N662" t="s">
        <v>6563</v>
      </c>
      <c r="O662" t="s">
        <v>6564</v>
      </c>
      <c r="P662" t="s">
        <v>1266</v>
      </c>
      <c r="R662" t="s">
        <v>203</v>
      </c>
      <c r="T662" t="s">
        <v>153</v>
      </c>
      <c r="V662" t="s">
        <v>68</v>
      </c>
      <c r="W662" t="s">
        <v>204</v>
      </c>
      <c r="X662" t="s">
        <v>54</v>
      </c>
      <c r="Y662" t="s">
        <v>1456</v>
      </c>
      <c r="Z662" t="s">
        <v>418</v>
      </c>
      <c r="AB662" t="s">
        <v>3324</v>
      </c>
      <c r="AD662" t="s">
        <v>54</v>
      </c>
      <c r="AE662" t="s">
        <v>54</v>
      </c>
      <c r="AF662" t="s">
        <v>6565</v>
      </c>
    </row>
    <row r="663" spans="1:32">
      <c r="A663">
        <v>661</v>
      </c>
      <c r="B663" t="s">
        <v>32</v>
      </c>
      <c r="C663" t="s">
        <v>6566</v>
      </c>
      <c r="D663" t="s">
        <v>6567</v>
      </c>
      <c r="E663" t="s">
        <v>299</v>
      </c>
      <c r="F663" t="s">
        <v>6568</v>
      </c>
      <c r="G663" t="s">
        <v>6569</v>
      </c>
      <c r="H663" t="s">
        <v>6570</v>
      </c>
      <c r="I663" t="s">
        <v>260</v>
      </c>
      <c r="J663">
        <v>10130</v>
      </c>
      <c r="K663" t="s">
        <v>39</v>
      </c>
      <c r="L663" t="s">
        <v>106</v>
      </c>
      <c r="M663" t="s">
        <v>106</v>
      </c>
      <c r="N663" t="s">
        <v>6571</v>
      </c>
      <c r="P663" t="s">
        <v>344</v>
      </c>
      <c r="R663" t="s">
        <v>203</v>
      </c>
      <c r="T663" t="s">
        <v>153</v>
      </c>
      <c r="V663" t="s">
        <v>68</v>
      </c>
      <c r="W663" t="s">
        <v>49</v>
      </c>
      <c r="X663" t="s">
        <v>54</v>
      </c>
      <c r="Y663" t="s">
        <v>333</v>
      </c>
      <c r="Z663" t="s">
        <v>634</v>
      </c>
      <c r="AB663" t="s">
        <v>577</v>
      </c>
      <c r="AD663" t="s">
        <v>54</v>
      </c>
      <c r="AE663" t="s">
        <v>54</v>
      </c>
      <c r="AF663" t="s">
        <v>6572</v>
      </c>
    </row>
    <row r="664" spans="1:32">
      <c r="A664">
        <v>662</v>
      </c>
      <c r="B664" t="s">
        <v>2944</v>
      </c>
      <c r="C664" t="s">
        <v>6573</v>
      </c>
      <c r="D664" t="s">
        <v>6574</v>
      </c>
      <c r="E664" t="s">
        <v>2844</v>
      </c>
      <c r="F664" t="s">
        <v>6575</v>
      </c>
      <c r="G664" t="s">
        <v>6576</v>
      </c>
      <c r="H664" t="s">
        <v>6577</v>
      </c>
      <c r="I664" t="s">
        <v>6578</v>
      </c>
      <c r="J664">
        <v>34000</v>
      </c>
      <c r="K664" t="s">
        <v>39</v>
      </c>
      <c r="L664" t="s">
        <v>6579</v>
      </c>
      <c r="M664" t="s">
        <v>6580</v>
      </c>
      <c r="N664" t="s">
        <v>6581</v>
      </c>
      <c r="P664" t="s">
        <v>1004</v>
      </c>
      <c r="R664" t="s">
        <v>191</v>
      </c>
      <c r="T664" t="s">
        <v>192</v>
      </c>
      <c r="V664" t="s">
        <v>98</v>
      </c>
      <c r="W664" t="s">
        <v>49</v>
      </c>
      <c r="X664" t="s">
        <v>50</v>
      </c>
      <c r="Y664" t="s">
        <v>5033</v>
      </c>
      <c r="Z664" t="s">
        <v>130</v>
      </c>
      <c r="AB664" t="s">
        <v>1586</v>
      </c>
      <c r="AD664" t="s">
        <v>54</v>
      </c>
      <c r="AE664" t="s">
        <v>54</v>
      </c>
      <c r="AF664" t="s">
        <v>6582</v>
      </c>
    </row>
    <row r="665" spans="1:32">
      <c r="A665">
        <v>663</v>
      </c>
      <c r="B665" t="s">
        <v>2519</v>
      </c>
      <c r="C665" t="s">
        <v>6583</v>
      </c>
      <c r="D665" t="s">
        <v>6584</v>
      </c>
      <c r="E665" t="s">
        <v>6585</v>
      </c>
      <c r="F665" t="s">
        <v>6586</v>
      </c>
      <c r="G665" t="s">
        <v>6587</v>
      </c>
      <c r="H665" t="s">
        <v>1099</v>
      </c>
      <c r="I665" t="s">
        <v>362</v>
      </c>
      <c r="J665">
        <v>21150</v>
      </c>
      <c r="K665" t="s">
        <v>39</v>
      </c>
      <c r="L665" t="s">
        <v>6588</v>
      </c>
      <c r="M665" t="s">
        <v>6589</v>
      </c>
      <c r="N665" t="s">
        <v>6590</v>
      </c>
      <c r="P665" t="s">
        <v>1004</v>
      </c>
      <c r="R665" t="s">
        <v>128</v>
      </c>
      <c r="T665" t="s">
        <v>168</v>
      </c>
      <c r="V665" t="s">
        <v>68</v>
      </c>
      <c r="W665" t="s">
        <v>69</v>
      </c>
      <c r="X665" t="s">
        <v>50</v>
      </c>
      <c r="Y665" t="s">
        <v>823</v>
      </c>
      <c r="Z665" t="s">
        <v>1064</v>
      </c>
      <c r="AB665" t="s">
        <v>1403</v>
      </c>
      <c r="AD665" t="s">
        <v>54</v>
      </c>
      <c r="AE665" t="s">
        <v>54</v>
      </c>
      <c r="AF665" t="s">
        <v>6591</v>
      </c>
    </row>
    <row r="666" spans="1:32">
      <c r="A666">
        <v>664</v>
      </c>
      <c r="B666" t="s">
        <v>2519</v>
      </c>
      <c r="C666" t="s">
        <v>6592</v>
      </c>
      <c r="D666" t="s">
        <v>6593</v>
      </c>
      <c r="E666" t="s">
        <v>3375</v>
      </c>
      <c r="F666" t="s">
        <v>6099</v>
      </c>
      <c r="G666" t="s">
        <v>6594</v>
      </c>
      <c r="H666" t="s">
        <v>149</v>
      </c>
      <c r="I666" t="s">
        <v>149</v>
      </c>
      <c r="J666">
        <v>10150</v>
      </c>
      <c r="K666" t="s">
        <v>39</v>
      </c>
      <c r="L666" t="s">
        <v>4708</v>
      </c>
      <c r="M666" t="s">
        <v>6595</v>
      </c>
      <c r="N666" t="s">
        <v>6596</v>
      </c>
      <c r="P666" t="s">
        <v>555</v>
      </c>
      <c r="R666" t="s">
        <v>203</v>
      </c>
      <c r="T666" t="s">
        <v>153</v>
      </c>
      <c r="V666" t="s">
        <v>68</v>
      </c>
      <c r="W666" t="s">
        <v>69</v>
      </c>
      <c r="X666" t="s">
        <v>54</v>
      </c>
      <c r="Y666" t="s">
        <v>3286</v>
      </c>
      <c r="Z666" t="s">
        <v>1557</v>
      </c>
      <c r="AB666" t="s">
        <v>1034</v>
      </c>
      <c r="AD666" t="s">
        <v>54</v>
      </c>
      <c r="AE666" t="s">
        <v>54</v>
      </c>
      <c r="AF666" t="s">
        <v>6597</v>
      </c>
    </row>
    <row r="667" spans="1:32">
      <c r="A667">
        <v>665</v>
      </c>
      <c r="B667" t="s">
        <v>2499</v>
      </c>
      <c r="C667" t="s">
        <v>6598</v>
      </c>
      <c r="D667" t="s">
        <v>6599</v>
      </c>
      <c r="E667" t="s">
        <v>3706</v>
      </c>
      <c r="F667" t="s">
        <v>4166</v>
      </c>
      <c r="G667" t="s">
        <v>6600</v>
      </c>
      <c r="H667" t="s">
        <v>2717</v>
      </c>
      <c r="I667" t="s">
        <v>149</v>
      </c>
      <c r="J667">
        <v>11130</v>
      </c>
      <c r="K667" t="s">
        <v>39</v>
      </c>
      <c r="L667" t="s">
        <v>6601</v>
      </c>
      <c r="M667" t="s">
        <v>6602</v>
      </c>
      <c r="N667" t="s">
        <v>6603</v>
      </c>
      <c r="O667" t="s">
        <v>4171</v>
      </c>
      <c r="P667" t="s">
        <v>1266</v>
      </c>
      <c r="R667" t="s">
        <v>46</v>
      </c>
      <c r="T667" t="s">
        <v>168</v>
      </c>
      <c r="V667" t="s">
        <v>154</v>
      </c>
      <c r="W667" t="s">
        <v>556</v>
      </c>
      <c r="X667" t="s">
        <v>50</v>
      </c>
      <c r="Y667" t="s">
        <v>6604</v>
      </c>
      <c r="Z667" t="s">
        <v>6605</v>
      </c>
      <c r="AB667" t="s">
        <v>577</v>
      </c>
      <c r="AD667" t="s">
        <v>54</v>
      </c>
      <c r="AE667" t="s">
        <v>54</v>
      </c>
      <c r="AF667" t="s">
        <v>6606</v>
      </c>
    </row>
    <row r="668" spans="1:32">
      <c r="A668">
        <v>666</v>
      </c>
      <c r="B668" t="s">
        <v>2944</v>
      </c>
      <c r="C668" t="s">
        <v>6607</v>
      </c>
      <c r="D668" t="s">
        <v>6608</v>
      </c>
      <c r="E668" t="s">
        <v>3138</v>
      </c>
      <c r="F668" t="s">
        <v>6609</v>
      </c>
      <c r="G668">
        <v>587</v>
      </c>
      <c r="H668" t="s">
        <v>5694</v>
      </c>
      <c r="I668" t="s">
        <v>149</v>
      </c>
      <c r="J668">
        <v>10400</v>
      </c>
      <c r="K668" t="s">
        <v>39</v>
      </c>
      <c r="L668" t="s">
        <v>6610</v>
      </c>
      <c r="M668" t="s">
        <v>6610</v>
      </c>
      <c r="N668" t="s">
        <v>6611</v>
      </c>
      <c r="P668" t="s">
        <v>1266</v>
      </c>
      <c r="R668" t="s">
        <v>46</v>
      </c>
      <c r="T668" t="s">
        <v>153</v>
      </c>
      <c r="V668" t="s">
        <v>48</v>
      </c>
      <c r="W668" t="s">
        <v>49</v>
      </c>
      <c r="X668" t="s">
        <v>54</v>
      </c>
      <c r="Y668" t="s">
        <v>6612</v>
      </c>
      <c r="Z668" t="s">
        <v>71</v>
      </c>
      <c r="AB668" t="s">
        <v>3266</v>
      </c>
      <c r="AD668" t="s">
        <v>54</v>
      </c>
      <c r="AE668" t="s">
        <v>54</v>
      </c>
      <c r="AF668" t="s">
        <v>6606</v>
      </c>
    </row>
    <row r="669" spans="1:32">
      <c r="A669">
        <v>667</v>
      </c>
      <c r="B669" t="s">
        <v>2499</v>
      </c>
      <c r="C669" t="s">
        <v>6613</v>
      </c>
      <c r="D669" t="s">
        <v>6614</v>
      </c>
      <c r="E669" t="s">
        <v>3706</v>
      </c>
      <c r="F669" t="s">
        <v>4166</v>
      </c>
      <c r="G669" t="s">
        <v>6600</v>
      </c>
      <c r="H669" t="s">
        <v>2717</v>
      </c>
      <c r="I669" t="s">
        <v>149</v>
      </c>
      <c r="J669">
        <v>11130</v>
      </c>
      <c r="K669" t="s">
        <v>39</v>
      </c>
      <c r="L669" t="s">
        <v>6601</v>
      </c>
      <c r="M669" t="s">
        <v>6615</v>
      </c>
      <c r="N669" t="s">
        <v>6616</v>
      </c>
      <c r="O669" t="s">
        <v>4171</v>
      </c>
      <c r="P669" t="s">
        <v>1781</v>
      </c>
      <c r="R669" t="s">
        <v>46</v>
      </c>
      <c r="T669" t="s">
        <v>168</v>
      </c>
      <c r="V669" t="s">
        <v>154</v>
      </c>
      <c r="W669" t="s">
        <v>556</v>
      </c>
      <c r="X669" t="s">
        <v>50</v>
      </c>
      <c r="Y669" t="s">
        <v>6617</v>
      </c>
      <c r="Z669" t="s">
        <v>6618</v>
      </c>
      <c r="AB669" t="s">
        <v>577</v>
      </c>
      <c r="AD669" t="s">
        <v>54</v>
      </c>
      <c r="AE669" t="s">
        <v>54</v>
      </c>
      <c r="AF669" t="s">
        <v>6619</v>
      </c>
    </row>
    <row r="670" spans="1:32">
      <c r="A670">
        <v>668</v>
      </c>
      <c r="B670" t="s">
        <v>32</v>
      </c>
      <c r="C670" t="s">
        <v>6620</v>
      </c>
      <c r="D670" t="s">
        <v>6621</v>
      </c>
      <c r="E670" t="s">
        <v>6622</v>
      </c>
      <c r="F670" t="s">
        <v>6623</v>
      </c>
      <c r="G670" t="s">
        <v>6624</v>
      </c>
      <c r="H670" t="s">
        <v>6625</v>
      </c>
      <c r="I670" t="s">
        <v>149</v>
      </c>
      <c r="J670">
        <v>10300</v>
      </c>
      <c r="K670" t="s">
        <v>39</v>
      </c>
      <c r="L670" t="s">
        <v>6626</v>
      </c>
      <c r="M670" t="s">
        <v>6626</v>
      </c>
      <c r="N670" t="s">
        <v>6627</v>
      </c>
      <c r="P670" t="s">
        <v>310</v>
      </c>
      <c r="R670" t="s">
        <v>128</v>
      </c>
      <c r="T670" t="s">
        <v>153</v>
      </c>
      <c r="V670" t="s">
        <v>68</v>
      </c>
      <c r="W670" t="s">
        <v>204</v>
      </c>
      <c r="X670" t="s">
        <v>54</v>
      </c>
      <c r="Y670" t="s">
        <v>959</v>
      </c>
      <c r="Z670" t="s">
        <v>6628</v>
      </c>
      <c r="AB670" t="s">
        <v>463</v>
      </c>
      <c r="AD670" t="s">
        <v>54</v>
      </c>
      <c r="AE670" t="s">
        <v>54</v>
      </c>
      <c r="AF670" t="s">
        <v>6629</v>
      </c>
    </row>
    <row r="671" spans="1:32">
      <c r="A671">
        <v>669</v>
      </c>
      <c r="B671" t="s">
        <v>2499</v>
      </c>
      <c r="C671" t="s">
        <v>6630</v>
      </c>
      <c r="D671" t="s">
        <v>6631</v>
      </c>
      <c r="E671" t="s">
        <v>2800</v>
      </c>
      <c r="F671" t="s">
        <v>2801</v>
      </c>
      <c r="G671" t="s">
        <v>6632</v>
      </c>
      <c r="H671" t="s">
        <v>6633</v>
      </c>
      <c r="I671" t="s">
        <v>149</v>
      </c>
      <c r="J671">
        <v>10250</v>
      </c>
      <c r="K671" t="s">
        <v>39</v>
      </c>
      <c r="L671" t="s">
        <v>6634</v>
      </c>
      <c r="M671" t="s">
        <v>6635</v>
      </c>
      <c r="N671" t="s">
        <v>6636</v>
      </c>
      <c r="O671" t="s">
        <v>6637</v>
      </c>
      <c r="P671" t="s">
        <v>958</v>
      </c>
      <c r="R671" t="s">
        <v>65</v>
      </c>
      <c r="S671" t="s">
        <v>2800</v>
      </c>
      <c r="T671" t="s">
        <v>888</v>
      </c>
      <c r="V671" t="s">
        <v>48</v>
      </c>
      <c r="W671" t="s">
        <v>556</v>
      </c>
      <c r="X671" t="s">
        <v>50</v>
      </c>
      <c r="Y671" t="s">
        <v>471</v>
      </c>
      <c r="Z671" t="s">
        <v>6638</v>
      </c>
      <c r="AB671" t="s">
        <v>577</v>
      </c>
      <c r="AD671" t="s">
        <v>54</v>
      </c>
      <c r="AE671" t="s">
        <v>54</v>
      </c>
      <c r="AF671" t="s">
        <v>6639</v>
      </c>
    </row>
    <row r="672" spans="1:32">
      <c r="A672">
        <v>670</v>
      </c>
      <c r="B672" t="s">
        <v>32</v>
      </c>
      <c r="C672" t="s">
        <v>6640</v>
      </c>
      <c r="D672" t="s">
        <v>6641</v>
      </c>
      <c r="E672" t="s">
        <v>2502</v>
      </c>
      <c r="F672" t="s">
        <v>6642</v>
      </c>
      <c r="G672" t="s">
        <v>6643</v>
      </c>
      <c r="H672" t="s">
        <v>3006</v>
      </c>
      <c r="I672" t="s">
        <v>1706</v>
      </c>
      <c r="J672">
        <v>10500</v>
      </c>
      <c r="K672" t="s">
        <v>39</v>
      </c>
      <c r="L672" t="s">
        <v>6644</v>
      </c>
      <c r="M672" t="s">
        <v>6645</v>
      </c>
      <c r="N672" t="s">
        <v>6646</v>
      </c>
      <c r="P672" t="s">
        <v>344</v>
      </c>
      <c r="R672" t="s">
        <v>128</v>
      </c>
      <c r="T672" t="s">
        <v>153</v>
      </c>
      <c r="V672" t="s">
        <v>154</v>
      </c>
      <c r="W672" t="s">
        <v>49</v>
      </c>
      <c r="X672" t="s">
        <v>50</v>
      </c>
      <c r="Y672" t="s">
        <v>1033</v>
      </c>
      <c r="Z672" t="s">
        <v>180</v>
      </c>
      <c r="AB672" t="s">
        <v>577</v>
      </c>
      <c r="AD672" t="s">
        <v>50</v>
      </c>
      <c r="AE672" t="s">
        <v>50</v>
      </c>
      <c r="AF672" t="s">
        <v>6647</v>
      </c>
    </row>
    <row r="673" spans="1:32">
      <c r="A673">
        <v>671</v>
      </c>
      <c r="B673" t="s">
        <v>3594</v>
      </c>
      <c r="C673" t="s">
        <v>6648</v>
      </c>
      <c r="D673" t="s">
        <v>6649</v>
      </c>
      <c r="E673" t="s">
        <v>6650</v>
      </c>
      <c r="F673" t="s">
        <v>6651</v>
      </c>
      <c r="G673" t="s">
        <v>6652</v>
      </c>
      <c r="H673" t="s">
        <v>6653</v>
      </c>
      <c r="I673" t="s">
        <v>149</v>
      </c>
      <c r="J673">
        <v>10240</v>
      </c>
      <c r="K673" t="s">
        <v>39</v>
      </c>
      <c r="L673" t="s">
        <v>6654</v>
      </c>
      <c r="M673" t="s">
        <v>6654</v>
      </c>
      <c r="N673" t="s">
        <v>6655</v>
      </c>
      <c r="P673" t="s">
        <v>139</v>
      </c>
      <c r="R673" t="s">
        <v>46</v>
      </c>
      <c r="T673" t="s">
        <v>67</v>
      </c>
      <c r="V673" t="s">
        <v>98</v>
      </c>
      <c r="W673" t="s">
        <v>204</v>
      </c>
      <c r="X673" t="s">
        <v>54</v>
      </c>
      <c r="Y673" t="s">
        <v>6656</v>
      </c>
      <c r="Z673" t="s">
        <v>231</v>
      </c>
      <c r="AB673" t="s">
        <v>973</v>
      </c>
      <c r="AD673" t="s">
        <v>54</v>
      </c>
      <c r="AE673" t="s">
        <v>54</v>
      </c>
      <c r="AF673" t="s">
        <v>6657</v>
      </c>
    </row>
    <row r="674" spans="1:32">
      <c r="A674">
        <v>672</v>
      </c>
      <c r="B674" t="s">
        <v>2944</v>
      </c>
      <c r="C674" t="s">
        <v>6658</v>
      </c>
      <c r="D674" t="s">
        <v>6659</v>
      </c>
      <c r="E674" t="s">
        <v>6660</v>
      </c>
      <c r="F674" t="s">
        <v>6661</v>
      </c>
      <c r="G674" t="s">
        <v>6662</v>
      </c>
      <c r="H674" t="s">
        <v>6663</v>
      </c>
      <c r="I674" t="s">
        <v>652</v>
      </c>
      <c r="J674">
        <v>10150</v>
      </c>
      <c r="K674" t="s">
        <v>39</v>
      </c>
      <c r="L674" t="s">
        <v>6664</v>
      </c>
      <c r="M674" t="s">
        <v>6664</v>
      </c>
      <c r="N674" t="s">
        <v>6665</v>
      </c>
      <c r="P674" t="s">
        <v>263</v>
      </c>
      <c r="R674" t="s">
        <v>128</v>
      </c>
      <c r="T674" t="s">
        <v>168</v>
      </c>
      <c r="V674" t="s">
        <v>68</v>
      </c>
      <c r="W674" t="s">
        <v>110</v>
      </c>
      <c r="X674" t="s">
        <v>50</v>
      </c>
      <c r="Y674" t="s">
        <v>6666</v>
      </c>
      <c r="Z674" t="s">
        <v>180</v>
      </c>
      <c r="AB674" t="s">
        <v>101</v>
      </c>
      <c r="AD674" t="s">
        <v>54</v>
      </c>
      <c r="AE674" t="s">
        <v>54</v>
      </c>
      <c r="AF674" t="s">
        <v>6667</v>
      </c>
    </row>
    <row r="675" spans="1:32">
      <c r="A675">
        <v>673</v>
      </c>
      <c r="B675" t="s">
        <v>2519</v>
      </c>
      <c r="C675" t="s">
        <v>6668</v>
      </c>
      <c r="D675" t="s">
        <v>6669</v>
      </c>
      <c r="E675" t="s">
        <v>6670</v>
      </c>
      <c r="F675" t="s">
        <v>6671</v>
      </c>
      <c r="G675" t="s">
        <v>6672</v>
      </c>
      <c r="H675" t="s">
        <v>6673</v>
      </c>
      <c r="I675" t="s">
        <v>2578</v>
      </c>
      <c r="J675">
        <v>10150</v>
      </c>
      <c r="K675" t="s">
        <v>39</v>
      </c>
      <c r="L675" t="s">
        <v>6674</v>
      </c>
      <c r="M675" t="s">
        <v>6675</v>
      </c>
      <c r="N675" t="s">
        <v>6676</v>
      </c>
      <c r="O675" t="s">
        <v>6677</v>
      </c>
      <c r="P675" t="s">
        <v>644</v>
      </c>
      <c r="R675" t="s">
        <v>128</v>
      </c>
      <c r="T675" t="s">
        <v>229</v>
      </c>
      <c r="V675" t="s">
        <v>68</v>
      </c>
      <c r="W675" t="s">
        <v>69</v>
      </c>
      <c r="X675" t="s">
        <v>54</v>
      </c>
      <c r="Y675" t="s">
        <v>2196</v>
      </c>
      <c r="Z675" t="s">
        <v>2700</v>
      </c>
      <c r="AB675" t="s">
        <v>1034</v>
      </c>
      <c r="AD675" t="s">
        <v>54</v>
      </c>
      <c r="AE675" t="s">
        <v>54</v>
      </c>
      <c r="AF675" t="s">
        <v>6678</v>
      </c>
    </row>
    <row r="676" spans="1:32">
      <c r="A676">
        <v>674</v>
      </c>
      <c r="B676" t="s">
        <v>2944</v>
      </c>
      <c r="C676" t="s">
        <v>6679</v>
      </c>
      <c r="D676" t="s">
        <v>6680</v>
      </c>
      <c r="E676" t="s">
        <v>4257</v>
      </c>
      <c r="F676" t="s">
        <v>6681</v>
      </c>
      <c r="G676" t="s">
        <v>6682</v>
      </c>
      <c r="H676" t="s">
        <v>149</v>
      </c>
      <c r="I676" t="s">
        <v>149</v>
      </c>
      <c r="J676">
        <v>10230</v>
      </c>
      <c r="K676" t="s">
        <v>39</v>
      </c>
      <c r="L676" t="s">
        <v>6683</v>
      </c>
      <c r="M676" t="s">
        <v>6684</v>
      </c>
      <c r="N676" t="s">
        <v>6685</v>
      </c>
      <c r="O676" t="s">
        <v>6686</v>
      </c>
      <c r="P676" t="s">
        <v>95</v>
      </c>
      <c r="R676" t="s">
        <v>46</v>
      </c>
      <c r="T676" t="s">
        <v>192</v>
      </c>
      <c r="V676" t="s">
        <v>68</v>
      </c>
      <c r="W676" t="s">
        <v>110</v>
      </c>
      <c r="X676" t="s">
        <v>50</v>
      </c>
      <c r="Y676" t="s">
        <v>70</v>
      </c>
      <c r="Z676" t="s">
        <v>846</v>
      </c>
      <c r="AB676" t="s">
        <v>577</v>
      </c>
      <c r="AD676" t="s">
        <v>54</v>
      </c>
      <c r="AE676" t="s">
        <v>54</v>
      </c>
      <c r="AF676" t="s">
        <v>6678</v>
      </c>
    </row>
    <row r="677" spans="1:32">
      <c r="A677">
        <v>675</v>
      </c>
      <c r="B677" t="s">
        <v>2809</v>
      </c>
      <c r="C677" t="s">
        <v>6687</v>
      </c>
      <c r="D677" t="s">
        <v>6688</v>
      </c>
      <c r="E677" t="s">
        <v>6689</v>
      </c>
      <c r="F677" t="s">
        <v>6690</v>
      </c>
      <c r="G677">
        <v>61</v>
      </c>
      <c r="H677" t="s">
        <v>6691</v>
      </c>
      <c r="I677" t="s">
        <v>149</v>
      </c>
      <c r="J677">
        <v>10900</v>
      </c>
      <c r="K677" t="s">
        <v>39</v>
      </c>
      <c r="L677" t="s">
        <v>6692</v>
      </c>
      <c r="M677" t="s">
        <v>6693</v>
      </c>
      <c r="N677" t="s">
        <v>6694</v>
      </c>
      <c r="P677" t="s">
        <v>1434</v>
      </c>
      <c r="R677" t="s">
        <v>46</v>
      </c>
      <c r="T677" t="s">
        <v>855</v>
      </c>
      <c r="V677" t="s">
        <v>68</v>
      </c>
      <c r="W677" t="s">
        <v>204</v>
      </c>
      <c r="X677" t="s">
        <v>54</v>
      </c>
      <c r="Y677" t="s">
        <v>6695</v>
      </c>
      <c r="Z677" t="s">
        <v>2886</v>
      </c>
      <c r="AB677" t="s">
        <v>101</v>
      </c>
      <c r="AD677" t="s">
        <v>54</v>
      </c>
      <c r="AE677" t="s">
        <v>54</v>
      </c>
      <c r="AF677" t="s">
        <v>6696</v>
      </c>
    </row>
    <row r="678" spans="1:32">
      <c r="A678">
        <v>676</v>
      </c>
      <c r="B678" t="s">
        <v>2944</v>
      </c>
      <c r="C678" t="s">
        <v>6697</v>
      </c>
      <c r="D678" t="s">
        <v>6698</v>
      </c>
      <c r="E678" t="s">
        <v>299</v>
      </c>
      <c r="F678" t="s">
        <v>6699</v>
      </c>
      <c r="G678" t="s">
        <v>6700</v>
      </c>
      <c r="H678" t="s">
        <v>6701</v>
      </c>
      <c r="I678" t="s">
        <v>149</v>
      </c>
      <c r="J678">
        <v>10409</v>
      </c>
      <c r="K678" t="s">
        <v>39</v>
      </c>
      <c r="L678" t="s">
        <v>6702</v>
      </c>
      <c r="M678" t="s">
        <v>6703</v>
      </c>
      <c r="N678" t="s">
        <v>6704</v>
      </c>
      <c r="P678" t="s">
        <v>310</v>
      </c>
      <c r="R678" t="s">
        <v>65</v>
      </c>
      <c r="S678" t="s">
        <v>299</v>
      </c>
      <c r="T678" t="s">
        <v>153</v>
      </c>
      <c r="V678" t="s">
        <v>154</v>
      </c>
      <c r="W678" t="s">
        <v>85</v>
      </c>
      <c r="X678" t="s">
        <v>50</v>
      </c>
      <c r="Y678" t="s">
        <v>6705</v>
      </c>
      <c r="Z678" t="s">
        <v>1073</v>
      </c>
      <c r="AB678" t="s">
        <v>157</v>
      </c>
      <c r="AD678" t="s">
        <v>50</v>
      </c>
      <c r="AE678" t="s">
        <v>54</v>
      </c>
      <c r="AF678" t="s">
        <v>6706</v>
      </c>
    </row>
    <row r="679" spans="1:32">
      <c r="A679">
        <v>677</v>
      </c>
      <c r="B679" t="s">
        <v>2944</v>
      </c>
      <c r="C679" t="s">
        <v>6707</v>
      </c>
      <c r="D679" t="s">
        <v>6708</v>
      </c>
      <c r="E679" t="s">
        <v>4025</v>
      </c>
      <c r="F679" t="s">
        <v>6709</v>
      </c>
      <c r="G679" t="s">
        <v>6710</v>
      </c>
      <c r="H679" t="s">
        <v>106</v>
      </c>
      <c r="I679" t="s">
        <v>106</v>
      </c>
      <c r="J679" t="s">
        <v>106</v>
      </c>
      <c r="K679" t="s">
        <v>39</v>
      </c>
      <c r="L679" t="s">
        <v>6711</v>
      </c>
      <c r="M679" t="s">
        <v>106</v>
      </c>
      <c r="N679" t="s">
        <v>6712</v>
      </c>
      <c r="P679" t="s">
        <v>310</v>
      </c>
      <c r="R679" t="s">
        <v>65</v>
      </c>
      <c r="S679" t="s">
        <v>6713</v>
      </c>
      <c r="T679" t="s">
        <v>153</v>
      </c>
      <c r="V679" t="s">
        <v>48</v>
      </c>
      <c r="W679" t="s">
        <v>69</v>
      </c>
      <c r="X679" t="s">
        <v>50</v>
      </c>
      <c r="Y679" t="s">
        <v>1329</v>
      </c>
      <c r="Z679" t="s">
        <v>130</v>
      </c>
      <c r="AB679" t="s">
        <v>1034</v>
      </c>
      <c r="AD679" t="s">
        <v>54</v>
      </c>
      <c r="AE679" t="s">
        <v>50</v>
      </c>
      <c r="AF679" t="s">
        <v>6714</v>
      </c>
    </row>
    <row r="680" spans="1:32">
      <c r="A680">
        <v>678</v>
      </c>
      <c r="B680" t="s">
        <v>2944</v>
      </c>
      <c r="C680" t="s">
        <v>6715</v>
      </c>
      <c r="D680" t="s">
        <v>6716</v>
      </c>
      <c r="E680" t="s">
        <v>5891</v>
      </c>
      <c r="F680" t="s">
        <v>6717</v>
      </c>
      <c r="G680" t="s">
        <v>6718</v>
      </c>
      <c r="H680" t="s">
        <v>6701</v>
      </c>
      <c r="I680" t="s">
        <v>149</v>
      </c>
      <c r="J680">
        <v>10400</v>
      </c>
      <c r="K680" t="s">
        <v>39</v>
      </c>
      <c r="L680" t="s">
        <v>6702</v>
      </c>
      <c r="M680" t="s">
        <v>6719</v>
      </c>
      <c r="N680" t="s">
        <v>6720</v>
      </c>
      <c r="P680" t="s">
        <v>310</v>
      </c>
      <c r="R680" t="s">
        <v>65</v>
      </c>
      <c r="S680" t="s">
        <v>6721</v>
      </c>
      <c r="T680" t="s">
        <v>153</v>
      </c>
      <c r="V680" t="s">
        <v>48</v>
      </c>
      <c r="W680" t="s">
        <v>204</v>
      </c>
      <c r="X680" t="s">
        <v>54</v>
      </c>
      <c r="Y680" t="s">
        <v>6722</v>
      </c>
      <c r="Z680" t="s">
        <v>100</v>
      </c>
      <c r="AB680" t="s">
        <v>1034</v>
      </c>
      <c r="AD680" t="s">
        <v>54</v>
      </c>
      <c r="AE680" t="s">
        <v>54</v>
      </c>
      <c r="AF680" t="s">
        <v>6723</v>
      </c>
    </row>
    <row r="681" spans="1:32">
      <c r="A681">
        <v>679</v>
      </c>
      <c r="B681" t="s">
        <v>2944</v>
      </c>
      <c r="C681" t="s">
        <v>6724</v>
      </c>
      <c r="D681" t="s">
        <v>6725</v>
      </c>
      <c r="E681" t="s">
        <v>2667</v>
      </c>
      <c r="F681" t="s">
        <v>6726</v>
      </c>
      <c r="G681">
        <v>127</v>
      </c>
      <c r="H681" t="s">
        <v>6727</v>
      </c>
      <c r="I681" t="s">
        <v>149</v>
      </c>
      <c r="J681">
        <v>10330</v>
      </c>
      <c r="K681" t="s">
        <v>39</v>
      </c>
      <c r="L681" t="s">
        <v>6728</v>
      </c>
      <c r="M681" t="s">
        <v>6729</v>
      </c>
      <c r="N681" t="s">
        <v>6730</v>
      </c>
      <c r="O681" t="s">
        <v>6731</v>
      </c>
      <c r="P681" t="s">
        <v>139</v>
      </c>
      <c r="R681" t="s">
        <v>128</v>
      </c>
      <c r="T681" t="s">
        <v>153</v>
      </c>
      <c r="V681" t="s">
        <v>68</v>
      </c>
      <c r="W681" t="s">
        <v>49</v>
      </c>
      <c r="X681" t="s">
        <v>50</v>
      </c>
      <c r="Y681" t="s">
        <v>1015</v>
      </c>
      <c r="Z681" t="s">
        <v>674</v>
      </c>
      <c r="AB681" t="s">
        <v>1586</v>
      </c>
      <c r="AD681" t="s">
        <v>54</v>
      </c>
      <c r="AE681" t="s">
        <v>54</v>
      </c>
      <c r="AF681" t="s">
        <v>6732</v>
      </c>
    </row>
    <row r="682" spans="1:32">
      <c r="A682">
        <v>680</v>
      </c>
      <c r="B682" t="s">
        <v>4694</v>
      </c>
      <c r="C682" t="s">
        <v>6733</v>
      </c>
      <c r="D682" t="s">
        <v>6734</v>
      </c>
      <c r="E682" t="s">
        <v>4085</v>
      </c>
      <c r="F682" t="s">
        <v>6735</v>
      </c>
      <c r="G682" t="s">
        <v>6736</v>
      </c>
      <c r="H682" t="s">
        <v>149</v>
      </c>
      <c r="I682" t="s">
        <v>149</v>
      </c>
      <c r="J682">
        <v>10310</v>
      </c>
      <c r="K682" t="s">
        <v>39</v>
      </c>
      <c r="L682" t="s">
        <v>6737</v>
      </c>
      <c r="M682" t="s">
        <v>6738</v>
      </c>
      <c r="N682" t="s">
        <v>6739</v>
      </c>
      <c r="O682" t="s">
        <v>6740</v>
      </c>
      <c r="P682" t="s">
        <v>95</v>
      </c>
      <c r="R682" t="s">
        <v>128</v>
      </c>
      <c r="T682" t="s">
        <v>84</v>
      </c>
      <c r="V682" t="s">
        <v>68</v>
      </c>
      <c r="W682" t="s">
        <v>155</v>
      </c>
      <c r="X682" t="s">
        <v>54</v>
      </c>
      <c r="Y682" t="s">
        <v>1746</v>
      </c>
      <c r="Z682" t="s">
        <v>100</v>
      </c>
      <c r="AB682" t="s">
        <v>577</v>
      </c>
      <c r="AD682" t="s">
        <v>54</v>
      </c>
      <c r="AE682" t="s">
        <v>54</v>
      </c>
      <c r="AF682" t="s">
        <v>6741</v>
      </c>
    </row>
    <row r="683" spans="1:32">
      <c r="A683">
        <v>681</v>
      </c>
      <c r="B683" t="s">
        <v>4111</v>
      </c>
      <c r="C683" t="s">
        <v>6742</v>
      </c>
      <c r="D683" t="s">
        <v>6743</v>
      </c>
      <c r="E683" t="s">
        <v>6744</v>
      </c>
      <c r="F683" t="s">
        <v>6745</v>
      </c>
      <c r="G683" t="s">
        <v>6746</v>
      </c>
      <c r="H683" t="s">
        <v>583</v>
      </c>
      <c r="I683" t="s">
        <v>583</v>
      </c>
      <c r="J683">
        <v>10900</v>
      </c>
      <c r="K683" t="s">
        <v>39</v>
      </c>
      <c r="L683">
        <v>6620165555</v>
      </c>
      <c r="M683" t="s">
        <v>6747</v>
      </c>
      <c r="N683" t="s">
        <v>6748</v>
      </c>
      <c r="O683" t="s">
        <v>6749</v>
      </c>
      <c r="P683" t="s">
        <v>95</v>
      </c>
      <c r="R683" t="s">
        <v>65</v>
      </c>
      <c r="S683" t="s">
        <v>6744</v>
      </c>
      <c r="T683" t="s">
        <v>153</v>
      </c>
      <c r="V683" t="s">
        <v>68</v>
      </c>
      <c r="W683" t="s">
        <v>69</v>
      </c>
      <c r="X683" t="s">
        <v>54</v>
      </c>
      <c r="Y683" t="s">
        <v>6750</v>
      </c>
      <c r="Z683" t="s">
        <v>6751</v>
      </c>
      <c r="AB683" t="s">
        <v>463</v>
      </c>
      <c r="AD683" t="s">
        <v>54</v>
      </c>
      <c r="AE683" t="s">
        <v>50</v>
      </c>
      <c r="AF683" t="s">
        <v>6752</v>
      </c>
    </row>
    <row r="684" spans="1:32">
      <c r="A684">
        <v>682</v>
      </c>
      <c r="B684" t="s">
        <v>6753</v>
      </c>
      <c r="C684" t="s">
        <v>6754</v>
      </c>
      <c r="D684" t="s">
        <v>6755</v>
      </c>
      <c r="E684" t="s">
        <v>6756</v>
      </c>
      <c r="F684" t="s">
        <v>6757</v>
      </c>
      <c r="G684" t="s">
        <v>6758</v>
      </c>
      <c r="H684" t="s">
        <v>6494</v>
      </c>
      <c r="I684" t="s">
        <v>6494</v>
      </c>
      <c r="J684">
        <v>25230</v>
      </c>
      <c r="K684" t="s">
        <v>39</v>
      </c>
      <c r="L684" t="s">
        <v>6759</v>
      </c>
      <c r="M684" t="s">
        <v>6760</v>
      </c>
      <c r="N684" t="s">
        <v>6761</v>
      </c>
      <c r="O684" t="s">
        <v>6762</v>
      </c>
      <c r="P684" t="s">
        <v>275</v>
      </c>
      <c r="R684" t="s">
        <v>65</v>
      </c>
      <c r="S684" t="s">
        <v>6756</v>
      </c>
      <c r="T684" t="s">
        <v>65</v>
      </c>
      <c r="U684" t="s">
        <v>6763</v>
      </c>
      <c r="V684" t="s">
        <v>48</v>
      </c>
      <c r="W684" t="s">
        <v>204</v>
      </c>
      <c r="X684" t="s">
        <v>50</v>
      </c>
      <c r="Y684" t="s">
        <v>6764</v>
      </c>
      <c r="Z684" t="s">
        <v>130</v>
      </c>
      <c r="AB684" t="s">
        <v>5146</v>
      </c>
      <c r="AD684" t="s">
        <v>54</v>
      </c>
      <c r="AE684" t="s">
        <v>54</v>
      </c>
      <c r="AF684" t="s">
        <v>6765</v>
      </c>
    </row>
    <row r="685" spans="1:32">
      <c r="A685">
        <v>683</v>
      </c>
      <c r="B685" t="s">
        <v>4111</v>
      </c>
      <c r="C685" t="s">
        <v>6766</v>
      </c>
      <c r="D685" t="s">
        <v>6767</v>
      </c>
      <c r="E685" t="s">
        <v>6768</v>
      </c>
      <c r="F685" t="s">
        <v>6769</v>
      </c>
      <c r="G685" t="s">
        <v>6770</v>
      </c>
      <c r="H685" t="s">
        <v>6771</v>
      </c>
      <c r="I685" t="s">
        <v>149</v>
      </c>
      <c r="J685">
        <v>10500</v>
      </c>
      <c r="K685" t="s">
        <v>39</v>
      </c>
      <c r="L685" t="s">
        <v>6772</v>
      </c>
      <c r="M685" t="s">
        <v>6772</v>
      </c>
      <c r="N685" t="s">
        <v>6773</v>
      </c>
      <c r="O685" t="s">
        <v>6774</v>
      </c>
      <c r="P685" t="s">
        <v>95</v>
      </c>
      <c r="R685" t="s">
        <v>252</v>
      </c>
      <c r="T685" t="s">
        <v>47</v>
      </c>
      <c r="V685" t="s">
        <v>154</v>
      </c>
      <c r="W685" t="s">
        <v>155</v>
      </c>
      <c r="X685" t="s">
        <v>50</v>
      </c>
      <c r="Y685" t="s">
        <v>6775</v>
      </c>
      <c r="Z685" t="s">
        <v>634</v>
      </c>
      <c r="AB685" t="s">
        <v>5146</v>
      </c>
      <c r="AD685" t="s">
        <v>54</v>
      </c>
      <c r="AE685" t="s">
        <v>54</v>
      </c>
      <c r="AF685" t="s">
        <v>6776</v>
      </c>
    </row>
    <row r="686" spans="1:32">
      <c r="A686">
        <v>684</v>
      </c>
      <c r="B686" t="s">
        <v>2519</v>
      </c>
      <c r="C686" t="s">
        <v>6777</v>
      </c>
      <c r="D686" t="s">
        <v>6778</v>
      </c>
      <c r="E686" t="s">
        <v>6779</v>
      </c>
      <c r="F686" t="s">
        <v>6780</v>
      </c>
      <c r="G686" t="s">
        <v>6781</v>
      </c>
      <c r="H686" t="s">
        <v>6782</v>
      </c>
      <c r="I686" t="s">
        <v>362</v>
      </c>
      <c r="J686">
        <v>21150</v>
      </c>
      <c r="K686" t="s">
        <v>39</v>
      </c>
      <c r="L686" t="s">
        <v>6783</v>
      </c>
      <c r="M686" t="s">
        <v>6783</v>
      </c>
      <c r="N686" t="s">
        <v>6784</v>
      </c>
      <c r="O686" t="s">
        <v>106</v>
      </c>
      <c r="P686" t="s">
        <v>344</v>
      </c>
      <c r="R686" t="s">
        <v>46</v>
      </c>
      <c r="T686" t="s">
        <v>300</v>
      </c>
      <c r="V686" t="s">
        <v>98</v>
      </c>
      <c r="W686" t="s">
        <v>69</v>
      </c>
      <c r="X686" t="s">
        <v>50</v>
      </c>
      <c r="Y686" t="s">
        <v>70</v>
      </c>
      <c r="Z686" t="s">
        <v>5781</v>
      </c>
      <c r="AB686" t="s">
        <v>577</v>
      </c>
      <c r="AD686" t="s">
        <v>54</v>
      </c>
      <c r="AE686" t="s">
        <v>50</v>
      </c>
      <c r="AF686" t="s">
        <v>6785</v>
      </c>
    </row>
    <row r="687" spans="1:32">
      <c r="A687">
        <v>685</v>
      </c>
      <c r="B687" t="s">
        <v>4111</v>
      </c>
      <c r="C687" t="s">
        <v>6786</v>
      </c>
      <c r="D687" t="s">
        <v>6787</v>
      </c>
      <c r="E687" t="s">
        <v>1815</v>
      </c>
      <c r="F687" t="s">
        <v>6788</v>
      </c>
      <c r="G687" t="s">
        <v>6789</v>
      </c>
      <c r="H687" t="s">
        <v>149</v>
      </c>
      <c r="I687" t="s">
        <v>149</v>
      </c>
      <c r="J687">
        <v>10310</v>
      </c>
      <c r="K687" t="s">
        <v>39</v>
      </c>
      <c r="L687" t="s">
        <v>6790</v>
      </c>
      <c r="M687" t="s">
        <v>6790</v>
      </c>
      <c r="N687" t="s">
        <v>6791</v>
      </c>
      <c r="P687" t="s">
        <v>555</v>
      </c>
      <c r="R687" t="s">
        <v>191</v>
      </c>
      <c r="T687" t="s">
        <v>67</v>
      </c>
      <c r="V687" t="s">
        <v>68</v>
      </c>
      <c r="W687" t="s">
        <v>155</v>
      </c>
      <c r="X687" t="s">
        <v>50</v>
      </c>
      <c r="Y687" t="s">
        <v>6792</v>
      </c>
      <c r="Z687" t="s">
        <v>130</v>
      </c>
      <c r="AB687" t="s">
        <v>1034</v>
      </c>
      <c r="AD687" t="s">
        <v>50</v>
      </c>
      <c r="AE687" t="s">
        <v>50</v>
      </c>
      <c r="AF687" t="s">
        <v>6793</v>
      </c>
    </row>
    <row r="688" spans="1:32">
      <c r="A688">
        <v>686</v>
      </c>
      <c r="B688" t="s">
        <v>2519</v>
      </c>
      <c r="C688" t="s">
        <v>6794</v>
      </c>
      <c r="D688" t="s">
        <v>6795</v>
      </c>
      <c r="E688" t="s">
        <v>5027</v>
      </c>
      <c r="F688" t="s">
        <v>6796</v>
      </c>
      <c r="G688" t="s">
        <v>6797</v>
      </c>
      <c r="H688" t="s">
        <v>6798</v>
      </c>
      <c r="I688" t="s">
        <v>1001</v>
      </c>
      <c r="J688">
        <v>20230</v>
      </c>
      <c r="K688" t="s">
        <v>39</v>
      </c>
      <c r="L688" t="s">
        <v>6799</v>
      </c>
      <c r="M688" t="s">
        <v>6800</v>
      </c>
      <c r="N688" t="s">
        <v>6801</v>
      </c>
      <c r="O688" t="s">
        <v>6802</v>
      </c>
      <c r="P688" t="s">
        <v>644</v>
      </c>
      <c r="R688" t="s">
        <v>65</v>
      </c>
      <c r="S688" t="s">
        <v>6803</v>
      </c>
      <c r="T688" t="s">
        <v>153</v>
      </c>
      <c r="V688" t="s">
        <v>48</v>
      </c>
      <c r="W688" t="s">
        <v>49</v>
      </c>
      <c r="X688" t="s">
        <v>50</v>
      </c>
      <c r="Y688" t="s">
        <v>6804</v>
      </c>
      <c r="Z688" t="s">
        <v>1362</v>
      </c>
      <c r="AB688" t="s">
        <v>577</v>
      </c>
      <c r="AD688" t="s">
        <v>54</v>
      </c>
      <c r="AE688" t="s">
        <v>54</v>
      </c>
      <c r="AF688" t="s">
        <v>6805</v>
      </c>
    </row>
    <row r="689" spans="1:32">
      <c r="A689">
        <v>687</v>
      </c>
      <c r="B689" t="s">
        <v>4694</v>
      </c>
      <c r="C689" t="s">
        <v>6806</v>
      </c>
      <c r="D689" t="s">
        <v>6807</v>
      </c>
      <c r="E689" t="s">
        <v>3225</v>
      </c>
      <c r="F689" t="s">
        <v>6808</v>
      </c>
      <c r="G689" t="s">
        <v>6809</v>
      </c>
      <c r="H689" t="s">
        <v>149</v>
      </c>
      <c r="I689" t="s">
        <v>149</v>
      </c>
      <c r="J689">
        <v>10260</v>
      </c>
      <c r="K689" t="s">
        <v>39</v>
      </c>
      <c r="L689" t="s">
        <v>6810</v>
      </c>
      <c r="M689" t="s">
        <v>6810</v>
      </c>
      <c r="N689" t="s">
        <v>6811</v>
      </c>
      <c r="O689" t="s">
        <v>6812</v>
      </c>
      <c r="P689" t="s">
        <v>95</v>
      </c>
      <c r="R689" t="s">
        <v>65</v>
      </c>
      <c r="S689" t="s">
        <v>6813</v>
      </c>
      <c r="T689" t="s">
        <v>192</v>
      </c>
      <c r="V689" t="s">
        <v>48</v>
      </c>
      <c r="W689" t="s">
        <v>85</v>
      </c>
      <c r="X689" t="s">
        <v>54</v>
      </c>
      <c r="Y689" t="s">
        <v>534</v>
      </c>
      <c r="Z689" t="s">
        <v>746</v>
      </c>
      <c r="AB689" t="s">
        <v>6814</v>
      </c>
      <c r="AD689" t="s">
        <v>54</v>
      </c>
      <c r="AE689" t="s">
        <v>54</v>
      </c>
      <c r="AF689" t="s">
        <v>6815</v>
      </c>
    </row>
    <row r="690" spans="1:32">
      <c r="A690">
        <v>688</v>
      </c>
      <c r="B690" t="s">
        <v>2499</v>
      </c>
      <c r="C690" t="s">
        <v>6816</v>
      </c>
      <c r="D690" t="s">
        <v>6817</v>
      </c>
      <c r="E690" t="s">
        <v>3651</v>
      </c>
      <c r="F690" t="s">
        <v>6818</v>
      </c>
      <c r="G690" t="s">
        <v>6819</v>
      </c>
      <c r="H690" t="s">
        <v>4240</v>
      </c>
      <c r="I690" t="s">
        <v>6820</v>
      </c>
      <c r="J690">
        <v>40002</v>
      </c>
      <c r="K690" t="s">
        <v>39</v>
      </c>
      <c r="L690" t="s">
        <v>6821</v>
      </c>
      <c r="M690" t="s">
        <v>6822</v>
      </c>
      <c r="N690" t="s">
        <v>6823</v>
      </c>
      <c r="O690" t="s">
        <v>6824</v>
      </c>
      <c r="P690" t="s">
        <v>95</v>
      </c>
      <c r="R690" t="s">
        <v>46</v>
      </c>
      <c r="T690" t="s">
        <v>888</v>
      </c>
      <c r="V690" t="s">
        <v>154</v>
      </c>
      <c r="W690" t="s">
        <v>69</v>
      </c>
      <c r="X690" t="s">
        <v>50</v>
      </c>
      <c r="Y690" t="s">
        <v>70</v>
      </c>
      <c r="Z690" t="s">
        <v>6825</v>
      </c>
      <c r="AB690" t="s">
        <v>577</v>
      </c>
      <c r="AD690" t="s">
        <v>54</v>
      </c>
      <c r="AE690" t="s">
        <v>54</v>
      </c>
      <c r="AF690" t="s">
        <v>6826</v>
      </c>
    </row>
    <row r="691" spans="1:32">
      <c r="A691">
        <v>689</v>
      </c>
      <c r="B691" t="s">
        <v>2499</v>
      </c>
      <c r="C691" t="s">
        <v>6827</v>
      </c>
      <c r="D691" t="s">
        <v>6828</v>
      </c>
      <c r="E691" t="s">
        <v>2471</v>
      </c>
      <c r="F691" t="s">
        <v>6829</v>
      </c>
      <c r="G691" t="s">
        <v>6830</v>
      </c>
      <c r="H691" t="s">
        <v>4355</v>
      </c>
      <c r="I691" t="s">
        <v>619</v>
      </c>
      <c r="J691">
        <v>10540</v>
      </c>
      <c r="K691" t="s">
        <v>39</v>
      </c>
      <c r="L691" t="s">
        <v>6831</v>
      </c>
      <c r="M691" t="s">
        <v>6832</v>
      </c>
      <c r="N691" t="s">
        <v>6833</v>
      </c>
      <c r="O691" t="s">
        <v>6834</v>
      </c>
      <c r="P691" t="s">
        <v>44</v>
      </c>
      <c r="Q691" t="s">
        <v>6835</v>
      </c>
      <c r="R691" t="s">
        <v>240</v>
      </c>
      <c r="T691" t="s">
        <v>47</v>
      </c>
      <c r="V691" t="s">
        <v>154</v>
      </c>
      <c r="W691" t="s">
        <v>69</v>
      </c>
      <c r="X691" t="s">
        <v>50</v>
      </c>
      <c r="Y691" t="s">
        <v>471</v>
      </c>
      <c r="Z691" t="s">
        <v>4998</v>
      </c>
      <c r="AB691" t="s">
        <v>577</v>
      </c>
      <c r="AD691" t="s">
        <v>54</v>
      </c>
      <c r="AE691" t="s">
        <v>54</v>
      </c>
      <c r="AF691" t="s">
        <v>6836</v>
      </c>
    </row>
    <row r="692" spans="1:32">
      <c r="A692">
        <v>690</v>
      </c>
      <c r="B692" t="s">
        <v>2944</v>
      </c>
      <c r="C692" t="s">
        <v>6837</v>
      </c>
      <c r="D692" t="s">
        <v>6838</v>
      </c>
      <c r="E692" t="s">
        <v>6839</v>
      </c>
      <c r="F692" t="s">
        <v>6840</v>
      </c>
      <c r="G692" t="s">
        <v>6841</v>
      </c>
      <c r="H692" t="s">
        <v>799</v>
      </c>
      <c r="I692" t="s">
        <v>149</v>
      </c>
      <c r="J692">
        <v>10120</v>
      </c>
      <c r="K692" t="s">
        <v>39</v>
      </c>
      <c r="L692" t="s">
        <v>6842</v>
      </c>
      <c r="M692" t="s">
        <v>6843</v>
      </c>
      <c r="N692" t="s">
        <v>6844</v>
      </c>
      <c r="P692" t="s">
        <v>1926</v>
      </c>
      <c r="R692" t="s">
        <v>203</v>
      </c>
      <c r="T692" t="s">
        <v>109</v>
      </c>
      <c r="V692" t="s">
        <v>68</v>
      </c>
      <c r="W692" t="s">
        <v>49</v>
      </c>
      <c r="X692" t="s">
        <v>50</v>
      </c>
      <c r="Y692" t="s">
        <v>869</v>
      </c>
      <c r="Z692" t="s">
        <v>242</v>
      </c>
      <c r="AB692" t="s">
        <v>1034</v>
      </c>
      <c r="AD692" t="s">
        <v>54</v>
      </c>
      <c r="AE692" t="s">
        <v>54</v>
      </c>
      <c r="AF692" t="s">
        <v>6845</v>
      </c>
    </row>
    <row r="693" spans="1:32">
      <c r="A693">
        <v>691</v>
      </c>
      <c r="B693" t="s">
        <v>2944</v>
      </c>
      <c r="C693" t="s">
        <v>6846</v>
      </c>
      <c r="D693" t="s">
        <v>6847</v>
      </c>
      <c r="E693" t="s">
        <v>299</v>
      </c>
      <c r="F693" t="s">
        <v>6848</v>
      </c>
      <c r="G693" t="s">
        <v>6849</v>
      </c>
      <c r="H693" t="s">
        <v>457</v>
      </c>
      <c r="I693" t="s">
        <v>149</v>
      </c>
      <c r="J693">
        <v>10500</v>
      </c>
      <c r="K693" t="s">
        <v>39</v>
      </c>
      <c r="L693" t="s">
        <v>6850</v>
      </c>
      <c r="M693" t="s">
        <v>6851</v>
      </c>
      <c r="N693" t="s">
        <v>6852</v>
      </c>
      <c r="P693" t="s">
        <v>44</v>
      </c>
      <c r="Q693" t="s">
        <v>6853</v>
      </c>
      <c r="R693" t="s">
        <v>65</v>
      </c>
      <c r="S693" t="s">
        <v>299</v>
      </c>
      <c r="T693" t="s">
        <v>153</v>
      </c>
      <c r="V693" t="s">
        <v>68</v>
      </c>
      <c r="W693" t="s">
        <v>278</v>
      </c>
      <c r="X693" t="s">
        <v>54</v>
      </c>
      <c r="Y693" t="s">
        <v>959</v>
      </c>
      <c r="Z693" t="s">
        <v>3287</v>
      </c>
      <c r="AB693" t="s">
        <v>87</v>
      </c>
      <c r="AD693" t="s">
        <v>54</v>
      </c>
      <c r="AE693" t="s">
        <v>54</v>
      </c>
      <c r="AF693" t="s">
        <v>6854</v>
      </c>
    </row>
    <row r="694" spans="1:32">
      <c r="A694">
        <v>692</v>
      </c>
      <c r="B694" t="s">
        <v>32</v>
      </c>
      <c r="C694" t="s">
        <v>6855</v>
      </c>
      <c r="D694" t="s">
        <v>6856</v>
      </c>
      <c r="E694" t="s">
        <v>4025</v>
      </c>
      <c r="F694" t="s">
        <v>6857</v>
      </c>
      <c r="G694" t="s">
        <v>6858</v>
      </c>
      <c r="H694" t="s">
        <v>6859</v>
      </c>
      <c r="I694" t="s">
        <v>149</v>
      </c>
      <c r="J694">
        <v>10210</v>
      </c>
      <c r="K694" t="s">
        <v>39</v>
      </c>
      <c r="L694" t="s">
        <v>6860</v>
      </c>
      <c r="M694" t="s">
        <v>6861</v>
      </c>
      <c r="N694" t="s">
        <v>6862</v>
      </c>
      <c r="O694" t="s">
        <v>6863</v>
      </c>
      <c r="P694" t="s">
        <v>95</v>
      </c>
      <c r="R694" t="s">
        <v>65</v>
      </c>
      <c r="S694" t="s">
        <v>4025</v>
      </c>
      <c r="T694" t="s">
        <v>47</v>
      </c>
      <c r="V694" t="s">
        <v>154</v>
      </c>
      <c r="W694" t="s">
        <v>110</v>
      </c>
      <c r="X694" t="s">
        <v>50</v>
      </c>
      <c r="Y694" t="s">
        <v>6864</v>
      </c>
      <c r="Z694" t="s">
        <v>6865</v>
      </c>
      <c r="AB694" t="s">
        <v>6866</v>
      </c>
      <c r="AD694" t="s">
        <v>50</v>
      </c>
      <c r="AE694" t="s">
        <v>54</v>
      </c>
      <c r="AF694" t="s">
        <v>6867</v>
      </c>
    </row>
    <row r="695" spans="1:32">
      <c r="A695">
        <v>693</v>
      </c>
      <c r="B695" t="s">
        <v>2499</v>
      </c>
      <c r="C695" t="s">
        <v>6868</v>
      </c>
      <c r="D695" t="s">
        <v>6869</v>
      </c>
      <c r="E695" t="s">
        <v>6870</v>
      </c>
      <c r="F695" t="s">
        <v>6871</v>
      </c>
      <c r="G695" t="s">
        <v>6872</v>
      </c>
      <c r="H695" t="s">
        <v>506</v>
      </c>
      <c r="I695" t="s">
        <v>149</v>
      </c>
      <c r="J695">
        <v>10120</v>
      </c>
      <c r="K695" t="s">
        <v>39</v>
      </c>
      <c r="L695" t="s">
        <v>6873</v>
      </c>
      <c r="M695" t="s">
        <v>6874</v>
      </c>
      <c r="N695" t="s">
        <v>6875</v>
      </c>
      <c r="O695" t="s">
        <v>6876</v>
      </c>
      <c r="P695" t="s">
        <v>95</v>
      </c>
      <c r="R695" t="s">
        <v>46</v>
      </c>
      <c r="T695" t="s">
        <v>192</v>
      </c>
      <c r="V695" t="s">
        <v>154</v>
      </c>
      <c r="W695" t="s">
        <v>69</v>
      </c>
      <c r="X695" t="s">
        <v>50</v>
      </c>
      <c r="Y695" t="s">
        <v>6877</v>
      </c>
      <c r="Z695" t="s">
        <v>6878</v>
      </c>
      <c r="AB695" t="s">
        <v>577</v>
      </c>
      <c r="AD695" t="s">
        <v>54</v>
      </c>
      <c r="AE695" t="s">
        <v>54</v>
      </c>
      <c r="AF695" t="s">
        <v>6879</v>
      </c>
    </row>
    <row r="696" spans="1:32">
      <c r="A696">
        <v>694</v>
      </c>
      <c r="B696" t="s">
        <v>2499</v>
      </c>
      <c r="C696" t="s">
        <v>6880</v>
      </c>
      <c r="D696" t="s">
        <v>6881</v>
      </c>
      <c r="E696" t="s">
        <v>6882</v>
      </c>
      <c r="F696" t="s">
        <v>6883</v>
      </c>
      <c r="G696" t="s">
        <v>6884</v>
      </c>
      <c r="H696" t="s">
        <v>1345</v>
      </c>
      <c r="I696" t="s">
        <v>149</v>
      </c>
      <c r="J696">
        <v>10120</v>
      </c>
      <c r="K696" t="s">
        <v>39</v>
      </c>
      <c r="L696" t="s">
        <v>6885</v>
      </c>
      <c r="M696" t="s">
        <v>6886</v>
      </c>
      <c r="N696" t="s">
        <v>6887</v>
      </c>
      <c r="O696" t="s">
        <v>6888</v>
      </c>
      <c r="P696" t="s">
        <v>275</v>
      </c>
      <c r="R696" t="s">
        <v>46</v>
      </c>
      <c r="T696" t="s">
        <v>192</v>
      </c>
      <c r="V696" t="s">
        <v>154</v>
      </c>
      <c r="W696" t="s">
        <v>85</v>
      </c>
      <c r="X696" t="s">
        <v>50</v>
      </c>
      <c r="Y696" t="s">
        <v>6889</v>
      </c>
      <c r="Z696" t="s">
        <v>6890</v>
      </c>
      <c r="AB696" t="s">
        <v>577</v>
      </c>
      <c r="AD696" t="s">
        <v>54</v>
      </c>
      <c r="AE696" t="s">
        <v>54</v>
      </c>
      <c r="AF696" t="s">
        <v>6891</v>
      </c>
    </row>
    <row r="697" spans="1:32">
      <c r="A697">
        <v>695</v>
      </c>
      <c r="B697" t="s">
        <v>3594</v>
      </c>
      <c r="C697" t="s">
        <v>6892</v>
      </c>
      <c r="D697" t="s">
        <v>6893</v>
      </c>
      <c r="E697" t="s">
        <v>299</v>
      </c>
      <c r="F697" t="s">
        <v>5712</v>
      </c>
      <c r="G697" t="s">
        <v>6894</v>
      </c>
      <c r="H697" t="s">
        <v>5694</v>
      </c>
      <c r="I697" t="s">
        <v>149</v>
      </c>
      <c r="J697">
        <v>10400</v>
      </c>
      <c r="K697" t="s">
        <v>39</v>
      </c>
      <c r="L697" t="s">
        <v>6895</v>
      </c>
      <c r="M697" t="s">
        <v>6896</v>
      </c>
      <c r="N697" t="s">
        <v>6897</v>
      </c>
      <c r="P697" t="s">
        <v>95</v>
      </c>
      <c r="R697" t="s">
        <v>203</v>
      </c>
      <c r="T697" t="s">
        <v>300</v>
      </c>
      <c r="V697" t="s">
        <v>68</v>
      </c>
      <c r="W697" t="s">
        <v>85</v>
      </c>
      <c r="X697" t="s">
        <v>50</v>
      </c>
      <c r="Y697" t="s">
        <v>6898</v>
      </c>
      <c r="Z697" t="s">
        <v>1073</v>
      </c>
      <c r="AB697" t="s">
        <v>6899</v>
      </c>
      <c r="AD697" t="s">
        <v>54</v>
      </c>
      <c r="AE697" t="s">
        <v>54</v>
      </c>
      <c r="AF697" t="s">
        <v>6900</v>
      </c>
    </row>
    <row r="698" spans="1:32">
      <c r="A698">
        <v>696</v>
      </c>
      <c r="B698" t="s">
        <v>2499</v>
      </c>
      <c r="C698" t="s">
        <v>6901</v>
      </c>
      <c r="D698" t="s">
        <v>6902</v>
      </c>
      <c r="E698" t="s">
        <v>299</v>
      </c>
      <c r="F698" t="s">
        <v>6903</v>
      </c>
      <c r="G698" t="s">
        <v>6904</v>
      </c>
      <c r="H698" t="s">
        <v>629</v>
      </c>
      <c r="I698" t="s">
        <v>149</v>
      </c>
      <c r="J698">
        <v>10900</v>
      </c>
      <c r="K698" t="s">
        <v>39</v>
      </c>
      <c r="L698" t="s">
        <v>6905</v>
      </c>
      <c r="M698" t="s">
        <v>6906</v>
      </c>
      <c r="N698" t="s">
        <v>6907</v>
      </c>
      <c r="O698" t="s">
        <v>6908</v>
      </c>
      <c r="P698" t="s">
        <v>95</v>
      </c>
      <c r="R698" t="s">
        <v>128</v>
      </c>
      <c r="T698" t="s">
        <v>47</v>
      </c>
      <c r="V698" t="s">
        <v>154</v>
      </c>
      <c r="W698" t="s">
        <v>49</v>
      </c>
      <c r="X698" t="s">
        <v>50</v>
      </c>
      <c r="Y698" t="s">
        <v>70</v>
      </c>
      <c r="Z698" t="s">
        <v>6909</v>
      </c>
      <c r="AB698" t="s">
        <v>577</v>
      </c>
      <c r="AD698" t="s">
        <v>54</v>
      </c>
      <c r="AE698" t="s">
        <v>54</v>
      </c>
      <c r="AF698" t="s">
        <v>6910</v>
      </c>
    </row>
    <row r="699" spans="1:32">
      <c r="A699">
        <v>697</v>
      </c>
      <c r="B699" t="s">
        <v>2499</v>
      </c>
      <c r="C699" t="s">
        <v>6911</v>
      </c>
      <c r="D699" t="s">
        <v>6912</v>
      </c>
      <c r="E699" t="s">
        <v>1881</v>
      </c>
      <c r="F699" t="s">
        <v>6903</v>
      </c>
      <c r="G699" t="s">
        <v>6904</v>
      </c>
      <c r="H699" t="s">
        <v>629</v>
      </c>
      <c r="I699" t="s">
        <v>149</v>
      </c>
      <c r="J699">
        <v>10900</v>
      </c>
      <c r="K699" t="s">
        <v>39</v>
      </c>
      <c r="L699" t="s">
        <v>6905</v>
      </c>
      <c r="M699" t="s">
        <v>6913</v>
      </c>
      <c r="N699" t="s">
        <v>6914</v>
      </c>
      <c r="O699" t="s">
        <v>6908</v>
      </c>
      <c r="P699" t="s">
        <v>95</v>
      </c>
      <c r="R699" t="s">
        <v>96</v>
      </c>
      <c r="T699" t="s">
        <v>215</v>
      </c>
      <c r="V699" t="s">
        <v>98</v>
      </c>
      <c r="W699" t="s">
        <v>69</v>
      </c>
      <c r="X699" t="s">
        <v>50</v>
      </c>
      <c r="Y699" t="s">
        <v>4329</v>
      </c>
      <c r="Z699" t="s">
        <v>6915</v>
      </c>
      <c r="AB699" t="s">
        <v>577</v>
      </c>
      <c r="AD699" t="s">
        <v>54</v>
      </c>
      <c r="AE699" t="s">
        <v>54</v>
      </c>
      <c r="AF699" t="s">
        <v>6916</v>
      </c>
    </row>
    <row r="700" spans="1:32">
      <c r="A700">
        <v>698</v>
      </c>
      <c r="B700" t="s">
        <v>2499</v>
      </c>
      <c r="C700" t="s">
        <v>6917</v>
      </c>
      <c r="D700" t="s">
        <v>6918</v>
      </c>
      <c r="E700" t="s">
        <v>6919</v>
      </c>
      <c r="F700" t="s">
        <v>6920</v>
      </c>
      <c r="G700" t="s">
        <v>6921</v>
      </c>
      <c r="H700" t="s">
        <v>37</v>
      </c>
      <c r="I700" t="s">
        <v>38</v>
      </c>
      <c r="J700">
        <v>11120</v>
      </c>
      <c r="K700" t="s">
        <v>39</v>
      </c>
      <c r="L700" t="s">
        <v>6922</v>
      </c>
      <c r="M700" t="s">
        <v>6923</v>
      </c>
      <c r="N700" t="s">
        <v>6924</v>
      </c>
      <c r="O700" t="s">
        <v>6925</v>
      </c>
      <c r="P700" t="s">
        <v>95</v>
      </c>
      <c r="R700" t="s">
        <v>128</v>
      </c>
      <c r="T700" t="s">
        <v>47</v>
      </c>
      <c r="V700" t="s">
        <v>154</v>
      </c>
      <c r="W700" t="s">
        <v>69</v>
      </c>
      <c r="X700" t="s">
        <v>50</v>
      </c>
      <c r="Y700" t="s">
        <v>6926</v>
      </c>
      <c r="Z700" t="s">
        <v>6927</v>
      </c>
      <c r="AB700" t="s">
        <v>577</v>
      </c>
      <c r="AD700" t="s">
        <v>54</v>
      </c>
      <c r="AE700" t="s">
        <v>54</v>
      </c>
      <c r="AF700" t="s">
        <v>6928</v>
      </c>
    </row>
    <row r="701" spans="1:32">
      <c r="A701">
        <v>699</v>
      </c>
      <c r="B701" t="s">
        <v>32</v>
      </c>
      <c r="C701" t="s">
        <v>6929</v>
      </c>
      <c r="D701" t="s">
        <v>6930</v>
      </c>
      <c r="E701" t="s">
        <v>1435</v>
      </c>
      <c r="F701" t="s">
        <v>6931</v>
      </c>
      <c r="G701" t="s">
        <v>6932</v>
      </c>
      <c r="H701" t="s">
        <v>6933</v>
      </c>
      <c r="I701" t="s">
        <v>2578</v>
      </c>
      <c r="J701">
        <v>10210</v>
      </c>
      <c r="K701" t="s">
        <v>39</v>
      </c>
      <c r="L701">
        <v>10210</v>
      </c>
      <c r="M701" t="s">
        <v>6934</v>
      </c>
      <c r="N701" t="s">
        <v>6935</v>
      </c>
      <c r="P701" t="s">
        <v>275</v>
      </c>
      <c r="R701" t="s">
        <v>203</v>
      </c>
      <c r="T701" t="s">
        <v>153</v>
      </c>
      <c r="V701" t="s">
        <v>68</v>
      </c>
      <c r="W701" t="s">
        <v>204</v>
      </c>
      <c r="X701" t="s">
        <v>50</v>
      </c>
      <c r="Y701" t="s">
        <v>1606</v>
      </c>
      <c r="Z701" t="s">
        <v>634</v>
      </c>
      <c r="AB701" t="s">
        <v>577</v>
      </c>
      <c r="AD701" t="s">
        <v>50</v>
      </c>
      <c r="AE701" t="s">
        <v>54</v>
      </c>
      <c r="AF701" t="s">
        <v>6936</v>
      </c>
    </row>
    <row r="702" spans="1:32">
      <c r="A702">
        <v>700</v>
      </c>
      <c r="B702" t="s">
        <v>2499</v>
      </c>
      <c r="C702" t="s">
        <v>6937</v>
      </c>
      <c r="D702" t="s">
        <v>6938</v>
      </c>
      <c r="E702" t="s">
        <v>6939</v>
      </c>
      <c r="F702" t="s">
        <v>6940</v>
      </c>
      <c r="G702" t="s">
        <v>106</v>
      </c>
      <c r="H702" t="s">
        <v>106</v>
      </c>
      <c r="I702" t="s">
        <v>106</v>
      </c>
      <c r="J702" t="s">
        <v>106</v>
      </c>
      <c r="K702" t="s">
        <v>39</v>
      </c>
      <c r="L702" t="s">
        <v>106</v>
      </c>
      <c r="M702" t="s">
        <v>6941</v>
      </c>
      <c r="N702" t="s">
        <v>6942</v>
      </c>
      <c r="O702" t="s">
        <v>6943</v>
      </c>
      <c r="P702" t="s">
        <v>190</v>
      </c>
      <c r="R702" t="s">
        <v>65</v>
      </c>
      <c r="S702" t="s">
        <v>6939</v>
      </c>
      <c r="T702" t="s">
        <v>109</v>
      </c>
      <c r="V702" t="s">
        <v>98</v>
      </c>
      <c r="W702" t="s">
        <v>278</v>
      </c>
      <c r="X702" t="s">
        <v>50</v>
      </c>
      <c r="Y702" t="s">
        <v>6944</v>
      </c>
      <c r="Z702" t="s">
        <v>6945</v>
      </c>
      <c r="AB702" t="s">
        <v>577</v>
      </c>
      <c r="AD702" t="s">
        <v>54</v>
      </c>
      <c r="AE702" t="s">
        <v>54</v>
      </c>
      <c r="AF702" t="s">
        <v>6946</v>
      </c>
    </row>
    <row r="703" spans="1:32">
      <c r="A703">
        <v>701</v>
      </c>
      <c r="B703" t="s">
        <v>2519</v>
      </c>
      <c r="C703" t="s">
        <v>6947</v>
      </c>
      <c r="D703" t="s">
        <v>6948</v>
      </c>
      <c r="E703" t="s">
        <v>3503</v>
      </c>
      <c r="F703" t="s">
        <v>6949</v>
      </c>
      <c r="G703">
        <v>393</v>
      </c>
      <c r="H703" t="s">
        <v>3982</v>
      </c>
      <c r="I703" t="s">
        <v>652</v>
      </c>
      <c r="J703">
        <v>10230</v>
      </c>
      <c r="K703" t="s">
        <v>39</v>
      </c>
      <c r="L703" t="s">
        <v>4011</v>
      </c>
      <c r="M703" t="s">
        <v>6950</v>
      </c>
      <c r="N703" t="s">
        <v>6951</v>
      </c>
      <c r="O703" t="s">
        <v>6952</v>
      </c>
      <c r="P703" t="s">
        <v>95</v>
      </c>
      <c r="R703" t="s">
        <v>203</v>
      </c>
      <c r="T703" t="s">
        <v>168</v>
      </c>
      <c r="V703" t="s">
        <v>154</v>
      </c>
      <c r="W703" t="s">
        <v>278</v>
      </c>
      <c r="X703" t="s">
        <v>50</v>
      </c>
      <c r="Y703" t="s">
        <v>4139</v>
      </c>
      <c r="Z703" t="s">
        <v>2541</v>
      </c>
      <c r="AB703" t="s">
        <v>157</v>
      </c>
      <c r="AD703" t="s">
        <v>54</v>
      </c>
      <c r="AE703" t="s">
        <v>54</v>
      </c>
      <c r="AF703" t="s">
        <v>6953</v>
      </c>
    </row>
    <row r="704" spans="1:32">
      <c r="A704">
        <v>702</v>
      </c>
      <c r="B704" t="s">
        <v>32</v>
      </c>
      <c r="C704" t="s">
        <v>6954</v>
      </c>
      <c r="D704" t="s">
        <v>6955</v>
      </c>
      <c r="E704" t="s">
        <v>6956</v>
      </c>
      <c r="F704" t="s">
        <v>6957</v>
      </c>
      <c r="G704" t="s">
        <v>6958</v>
      </c>
      <c r="H704" t="s">
        <v>594</v>
      </c>
      <c r="I704" t="s">
        <v>149</v>
      </c>
      <c r="J704">
        <v>10210</v>
      </c>
      <c r="K704" t="s">
        <v>39</v>
      </c>
      <c r="L704" t="s">
        <v>6959</v>
      </c>
      <c r="M704" t="s">
        <v>6960</v>
      </c>
      <c r="N704" t="s">
        <v>6961</v>
      </c>
      <c r="O704" t="s">
        <v>6962</v>
      </c>
      <c r="P704" t="s">
        <v>1004</v>
      </c>
      <c r="R704" t="s">
        <v>96</v>
      </c>
      <c r="T704" t="s">
        <v>888</v>
      </c>
      <c r="V704" t="s">
        <v>98</v>
      </c>
      <c r="W704" t="s">
        <v>110</v>
      </c>
      <c r="X704" t="s">
        <v>50</v>
      </c>
      <c r="Y704" t="s">
        <v>117</v>
      </c>
      <c r="Z704" t="s">
        <v>71</v>
      </c>
      <c r="AB704" t="s">
        <v>157</v>
      </c>
      <c r="AD704" t="s">
        <v>54</v>
      </c>
      <c r="AE704" t="s">
        <v>54</v>
      </c>
      <c r="AF704" t="s">
        <v>6963</v>
      </c>
    </row>
    <row r="705" spans="1:32">
      <c r="A705">
        <v>703</v>
      </c>
      <c r="B705" t="s">
        <v>3594</v>
      </c>
      <c r="C705" t="s">
        <v>6964</v>
      </c>
      <c r="D705" t="s">
        <v>6965</v>
      </c>
      <c r="E705" t="s">
        <v>6966</v>
      </c>
      <c r="F705" t="s">
        <v>6967</v>
      </c>
      <c r="G705" t="s">
        <v>6968</v>
      </c>
      <c r="H705" t="s">
        <v>669</v>
      </c>
      <c r="I705" t="s">
        <v>149</v>
      </c>
      <c r="J705">
        <v>10110</v>
      </c>
      <c r="K705" t="s">
        <v>39</v>
      </c>
      <c r="L705" t="s">
        <v>6969</v>
      </c>
      <c r="M705" t="s">
        <v>6970</v>
      </c>
      <c r="N705" t="s">
        <v>6971</v>
      </c>
      <c r="O705" t="s">
        <v>6972</v>
      </c>
      <c r="P705" t="s">
        <v>95</v>
      </c>
      <c r="R705" t="s">
        <v>191</v>
      </c>
      <c r="T705" t="s">
        <v>300</v>
      </c>
      <c r="V705" t="s">
        <v>98</v>
      </c>
      <c r="W705" t="s">
        <v>110</v>
      </c>
      <c r="X705" t="s">
        <v>54</v>
      </c>
      <c r="Y705" t="s">
        <v>70</v>
      </c>
      <c r="Z705" t="s">
        <v>418</v>
      </c>
      <c r="AB705" t="s">
        <v>6973</v>
      </c>
      <c r="AD705" t="s">
        <v>54</v>
      </c>
      <c r="AE705" t="s">
        <v>54</v>
      </c>
      <c r="AF705" t="s">
        <v>6974</v>
      </c>
    </row>
    <row r="706" spans="1:32">
      <c r="A706">
        <v>704</v>
      </c>
      <c r="B706" t="s">
        <v>32</v>
      </c>
      <c r="C706" t="s">
        <v>6975</v>
      </c>
      <c r="D706" t="s">
        <v>6976</v>
      </c>
      <c r="E706" t="s">
        <v>1927</v>
      </c>
      <c r="F706" t="s">
        <v>6977</v>
      </c>
      <c r="G706" t="s">
        <v>6978</v>
      </c>
      <c r="H706" t="s">
        <v>6979</v>
      </c>
      <c r="I706" t="s">
        <v>38</v>
      </c>
      <c r="J706">
        <v>11120</v>
      </c>
      <c r="K706" t="s">
        <v>39</v>
      </c>
      <c r="L706" t="s">
        <v>6980</v>
      </c>
      <c r="M706" t="s">
        <v>6980</v>
      </c>
      <c r="N706" t="s">
        <v>6981</v>
      </c>
      <c r="O706" t="s">
        <v>6982</v>
      </c>
      <c r="P706" t="s">
        <v>1004</v>
      </c>
      <c r="R706" t="s">
        <v>96</v>
      </c>
      <c r="T706" t="s">
        <v>888</v>
      </c>
      <c r="V706" t="s">
        <v>98</v>
      </c>
      <c r="W706" t="s">
        <v>110</v>
      </c>
      <c r="X706" t="s">
        <v>50</v>
      </c>
      <c r="Y706" t="s">
        <v>117</v>
      </c>
      <c r="Z706" t="s">
        <v>71</v>
      </c>
      <c r="AB706" t="s">
        <v>157</v>
      </c>
      <c r="AD706" t="s">
        <v>54</v>
      </c>
      <c r="AE706" t="s">
        <v>54</v>
      </c>
      <c r="AF706" t="s">
        <v>6983</v>
      </c>
    </row>
    <row r="707" spans="1:32">
      <c r="A707">
        <v>705</v>
      </c>
      <c r="B707" t="s">
        <v>2944</v>
      </c>
      <c r="C707" t="s">
        <v>6984</v>
      </c>
      <c r="D707" t="s">
        <v>6985</v>
      </c>
      <c r="E707" t="s">
        <v>6986</v>
      </c>
      <c r="F707" t="s">
        <v>6987</v>
      </c>
      <c r="G707" t="s">
        <v>6988</v>
      </c>
      <c r="H707" t="s">
        <v>106</v>
      </c>
      <c r="I707" t="s">
        <v>149</v>
      </c>
      <c r="J707">
        <v>10150</v>
      </c>
      <c r="K707" t="s">
        <v>39</v>
      </c>
      <c r="L707" t="s">
        <v>6989</v>
      </c>
      <c r="M707" t="s">
        <v>6990</v>
      </c>
      <c r="N707" t="s">
        <v>6991</v>
      </c>
      <c r="O707" t="s">
        <v>6992</v>
      </c>
      <c r="P707" t="s">
        <v>644</v>
      </c>
      <c r="R707" t="s">
        <v>191</v>
      </c>
      <c r="T707" t="s">
        <v>229</v>
      </c>
      <c r="V707" t="s">
        <v>98</v>
      </c>
      <c r="W707" t="s">
        <v>110</v>
      </c>
      <c r="X707" t="s">
        <v>54</v>
      </c>
      <c r="Y707" t="s">
        <v>1148</v>
      </c>
      <c r="Z707" t="s">
        <v>2700</v>
      </c>
      <c r="AB707" t="s">
        <v>157</v>
      </c>
      <c r="AD707" t="s">
        <v>54</v>
      </c>
      <c r="AE707" t="s">
        <v>54</v>
      </c>
      <c r="AF707" t="s">
        <v>6993</v>
      </c>
    </row>
    <row r="708" spans="1:32">
      <c r="A708">
        <v>706</v>
      </c>
      <c r="B708" t="s">
        <v>32</v>
      </c>
      <c r="C708" t="s">
        <v>6994</v>
      </c>
      <c r="D708" t="s">
        <v>6995</v>
      </c>
      <c r="E708" t="s">
        <v>6996</v>
      </c>
      <c r="F708" t="s">
        <v>6997</v>
      </c>
      <c r="G708" t="s">
        <v>6998</v>
      </c>
      <c r="H708" t="s">
        <v>2847</v>
      </c>
      <c r="I708" t="s">
        <v>149</v>
      </c>
      <c r="J708">
        <v>10500</v>
      </c>
      <c r="K708" t="s">
        <v>39</v>
      </c>
      <c r="L708" t="s">
        <v>6999</v>
      </c>
      <c r="M708" t="s">
        <v>6999</v>
      </c>
      <c r="N708" t="s">
        <v>7000</v>
      </c>
      <c r="O708" t="s">
        <v>7001</v>
      </c>
      <c r="P708" t="s">
        <v>1004</v>
      </c>
      <c r="R708" t="s">
        <v>96</v>
      </c>
      <c r="T708" t="s">
        <v>888</v>
      </c>
      <c r="V708" t="s">
        <v>98</v>
      </c>
      <c r="W708" t="s">
        <v>69</v>
      </c>
      <c r="X708" t="s">
        <v>50</v>
      </c>
      <c r="Y708" t="s">
        <v>117</v>
      </c>
      <c r="Z708" t="s">
        <v>71</v>
      </c>
      <c r="AB708" t="s">
        <v>157</v>
      </c>
      <c r="AD708" t="s">
        <v>54</v>
      </c>
      <c r="AE708" t="s">
        <v>54</v>
      </c>
      <c r="AF708" t="s">
        <v>7002</v>
      </c>
    </row>
    <row r="709" spans="1:32">
      <c r="A709">
        <v>707</v>
      </c>
      <c r="B709" t="s">
        <v>2944</v>
      </c>
      <c r="C709" t="s">
        <v>7003</v>
      </c>
      <c r="D709" t="s">
        <v>7004</v>
      </c>
      <c r="E709" t="s">
        <v>7005</v>
      </c>
      <c r="F709" t="s">
        <v>7006</v>
      </c>
      <c r="G709" t="s">
        <v>7007</v>
      </c>
      <c r="H709" t="s">
        <v>7008</v>
      </c>
      <c r="I709" t="s">
        <v>149</v>
      </c>
      <c r="J709">
        <v>10900</v>
      </c>
      <c r="K709" t="s">
        <v>39</v>
      </c>
      <c r="L709" t="s">
        <v>7009</v>
      </c>
      <c r="M709" t="s">
        <v>7010</v>
      </c>
      <c r="N709" t="s">
        <v>7011</v>
      </c>
      <c r="O709" t="s">
        <v>7012</v>
      </c>
      <c r="P709" t="s">
        <v>1266</v>
      </c>
      <c r="R709" t="s">
        <v>65</v>
      </c>
      <c r="S709" t="s">
        <v>7013</v>
      </c>
      <c r="T709" t="s">
        <v>65</v>
      </c>
      <c r="U709" t="s">
        <v>7014</v>
      </c>
      <c r="V709" t="s">
        <v>154</v>
      </c>
      <c r="W709" t="s">
        <v>69</v>
      </c>
      <c r="X709" t="s">
        <v>50</v>
      </c>
      <c r="Y709" t="s">
        <v>311</v>
      </c>
      <c r="Z709" t="s">
        <v>3264</v>
      </c>
      <c r="AB709" t="s">
        <v>53</v>
      </c>
      <c r="AD709" t="s">
        <v>50</v>
      </c>
      <c r="AE709" t="s">
        <v>54</v>
      </c>
      <c r="AF709" t="s">
        <v>7015</v>
      </c>
    </row>
    <row r="710" spans="1:32">
      <c r="A710">
        <v>708</v>
      </c>
      <c r="B710" t="s">
        <v>2499</v>
      </c>
      <c r="C710" t="s">
        <v>7016</v>
      </c>
      <c r="D710" t="s">
        <v>7017</v>
      </c>
      <c r="E710" t="s">
        <v>4931</v>
      </c>
      <c r="F710" t="s">
        <v>4143</v>
      </c>
      <c r="G710" t="s">
        <v>7018</v>
      </c>
      <c r="H710" t="s">
        <v>629</v>
      </c>
      <c r="I710" t="s">
        <v>149</v>
      </c>
      <c r="J710">
        <v>10900</v>
      </c>
      <c r="K710" t="s">
        <v>39</v>
      </c>
      <c r="L710" t="s">
        <v>7019</v>
      </c>
      <c r="M710" t="s">
        <v>7020</v>
      </c>
      <c r="N710" t="s">
        <v>7021</v>
      </c>
      <c r="O710" t="s">
        <v>7022</v>
      </c>
      <c r="P710" t="s">
        <v>1781</v>
      </c>
      <c r="R710" t="s">
        <v>46</v>
      </c>
      <c r="T710" t="s">
        <v>168</v>
      </c>
      <c r="V710" t="s">
        <v>154</v>
      </c>
      <c r="W710" t="s">
        <v>556</v>
      </c>
      <c r="X710" t="s">
        <v>50</v>
      </c>
      <c r="Y710" t="s">
        <v>7023</v>
      </c>
      <c r="Z710" t="s">
        <v>1557</v>
      </c>
      <c r="AB710" t="s">
        <v>577</v>
      </c>
      <c r="AD710" t="s">
        <v>54</v>
      </c>
      <c r="AE710" t="s">
        <v>54</v>
      </c>
      <c r="AF710" t="s">
        <v>7015</v>
      </c>
    </row>
    <row r="711" spans="1:32">
      <c r="A711">
        <v>709</v>
      </c>
      <c r="B711" t="s">
        <v>32</v>
      </c>
      <c r="C711" t="s">
        <v>7024</v>
      </c>
      <c r="D711" t="s">
        <v>7025</v>
      </c>
      <c r="E711" t="s">
        <v>7026</v>
      </c>
      <c r="F711" t="s">
        <v>7027</v>
      </c>
      <c r="G711" t="s">
        <v>7028</v>
      </c>
      <c r="H711" t="s">
        <v>7029</v>
      </c>
      <c r="I711" t="s">
        <v>149</v>
      </c>
      <c r="J711">
        <v>10250</v>
      </c>
      <c r="K711" t="s">
        <v>39</v>
      </c>
      <c r="L711" t="s">
        <v>7030</v>
      </c>
      <c r="M711" t="s">
        <v>7030</v>
      </c>
      <c r="N711" t="s">
        <v>7031</v>
      </c>
      <c r="O711" t="s">
        <v>7032</v>
      </c>
      <c r="P711" t="s">
        <v>1004</v>
      </c>
      <c r="R711" t="s">
        <v>96</v>
      </c>
      <c r="T711" t="s">
        <v>888</v>
      </c>
      <c r="V711" t="s">
        <v>98</v>
      </c>
      <c r="W711" t="s">
        <v>110</v>
      </c>
      <c r="X711" t="s">
        <v>50</v>
      </c>
      <c r="Y711" t="s">
        <v>117</v>
      </c>
      <c r="Z711" t="s">
        <v>71</v>
      </c>
      <c r="AB711" t="s">
        <v>157</v>
      </c>
      <c r="AD711" t="s">
        <v>54</v>
      </c>
      <c r="AE711" t="s">
        <v>54</v>
      </c>
      <c r="AF711" t="s">
        <v>7033</v>
      </c>
    </row>
    <row r="712" spans="1:32">
      <c r="A712">
        <v>710</v>
      </c>
      <c r="B712" t="s">
        <v>32</v>
      </c>
      <c r="C712" t="s">
        <v>7034</v>
      </c>
      <c r="D712" t="s">
        <v>7035</v>
      </c>
      <c r="E712" t="s">
        <v>7036</v>
      </c>
      <c r="F712" t="s">
        <v>7037</v>
      </c>
      <c r="G712" t="s">
        <v>7038</v>
      </c>
      <c r="H712" t="s">
        <v>583</v>
      </c>
      <c r="I712" t="s">
        <v>583</v>
      </c>
      <c r="J712">
        <v>10400</v>
      </c>
      <c r="K712" t="s">
        <v>39</v>
      </c>
      <c r="L712" t="s">
        <v>7039</v>
      </c>
      <c r="M712" t="s">
        <v>7040</v>
      </c>
      <c r="N712" t="s">
        <v>7041</v>
      </c>
      <c r="P712" t="s">
        <v>275</v>
      </c>
      <c r="R712" t="s">
        <v>46</v>
      </c>
      <c r="T712" t="s">
        <v>153</v>
      </c>
      <c r="V712" t="s">
        <v>68</v>
      </c>
      <c r="W712" t="s">
        <v>49</v>
      </c>
      <c r="X712" t="s">
        <v>54</v>
      </c>
      <c r="Y712" t="s">
        <v>70</v>
      </c>
      <c r="Z712" t="s">
        <v>7042</v>
      </c>
      <c r="AB712" t="s">
        <v>1423</v>
      </c>
      <c r="AD712" t="s">
        <v>54</v>
      </c>
      <c r="AE712" t="s">
        <v>50</v>
      </c>
      <c r="AF712" t="s">
        <v>7043</v>
      </c>
    </row>
    <row r="713" spans="1:32">
      <c r="A713">
        <v>711</v>
      </c>
      <c r="B713" t="s">
        <v>32</v>
      </c>
      <c r="C713" t="s">
        <v>7044</v>
      </c>
      <c r="D713" t="s">
        <v>7045</v>
      </c>
      <c r="E713" t="s">
        <v>5382</v>
      </c>
      <c r="F713" t="s">
        <v>7046</v>
      </c>
      <c r="G713" t="s">
        <v>7047</v>
      </c>
      <c r="H713" t="s">
        <v>4378</v>
      </c>
      <c r="I713" t="s">
        <v>149</v>
      </c>
      <c r="J713">
        <v>10330</v>
      </c>
      <c r="K713" t="s">
        <v>39</v>
      </c>
      <c r="L713" t="s">
        <v>7048</v>
      </c>
      <c r="M713" t="s">
        <v>7049</v>
      </c>
      <c r="N713" t="s">
        <v>7050</v>
      </c>
      <c r="O713" t="s">
        <v>7051</v>
      </c>
      <c r="P713" t="s">
        <v>1004</v>
      </c>
      <c r="R713" t="s">
        <v>96</v>
      </c>
      <c r="T713" t="s">
        <v>888</v>
      </c>
      <c r="V713" t="s">
        <v>98</v>
      </c>
      <c r="W713" t="s">
        <v>110</v>
      </c>
      <c r="X713" t="s">
        <v>50</v>
      </c>
      <c r="Y713" t="s">
        <v>117</v>
      </c>
      <c r="Z713" t="s">
        <v>71</v>
      </c>
      <c r="AB713" t="s">
        <v>157</v>
      </c>
      <c r="AD713" t="s">
        <v>54</v>
      </c>
      <c r="AE713" t="s">
        <v>54</v>
      </c>
      <c r="AF713" t="s">
        <v>7052</v>
      </c>
    </row>
    <row r="714" spans="1:32">
      <c r="A714">
        <v>712</v>
      </c>
      <c r="B714" t="s">
        <v>2499</v>
      </c>
      <c r="C714" t="s">
        <v>7053</v>
      </c>
      <c r="D714" t="s">
        <v>7054</v>
      </c>
      <c r="E714" t="s">
        <v>3706</v>
      </c>
      <c r="F714" t="s">
        <v>7055</v>
      </c>
      <c r="G714" t="s">
        <v>7056</v>
      </c>
      <c r="H714" t="s">
        <v>4492</v>
      </c>
      <c r="I714" t="s">
        <v>2578</v>
      </c>
      <c r="J714">
        <v>10210</v>
      </c>
      <c r="K714" t="s">
        <v>39</v>
      </c>
      <c r="L714" t="s">
        <v>7057</v>
      </c>
      <c r="M714" t="s">
        <v>7057</v>
      </c>
      <c r="N714" t="s">
        <v>7058</v>
      </c>
      <c r="P714" t="s">
        <v>95</v>
      </c>
      <c r="R714" t="s">
        <v>65</v>
      </c>
      <c r="S714" t="s">
        <v>3706</v>
      </c>
      <c r="T714" t="s">
        <v>168</v>
      </c>
      <c r="V714" t="s">
        <v>154</v>
      </c>
      <c r="W714" t="s">
        <v>204</v>
      </c>
      <c r="X714" t="s">
        <v>50</v>
      </c>
      <c r="Y714" t="s">
        <v>7059</v>
      </c>
      <c r="Z714" t="s">
        <v>130</v>
      </c>
      <c r="AB714" t="s">
        <v>157</v>
      </c>
      <c r="AD714" t="s">
        <v>54</v>
      </c>
      <c r="AE714" t="s">
        <v>54</v>
      </c>
      <c r="AF714" t="s">
        <v>7060</v>
      </c>
    </row>
    <row r="715" spans="1:32">
      <c r="A715">
        <v>713</v>
      </c>
      <c r="B715" t="s">
        <v>2944</v>
      </c>
      <c r="C715" t="s">
        <v>7061</v>
      </c>
      <c r="D715" t="s">
        <v>7062</v>
      </c>
      <c r="E715" t="s">
        <v>299</v>
      </c>
      <c r="F715" t="s">
        <v>7063</v>
      </c>
      <c r="G715" t="s">
        <v>7064</v>
      </c>
      <c r="H715" t="s">
        <v>149</v>
      </c>
      <c r="I715" t="s">
        <v>149</v>
      </c>
      <c r="J715">
        <v>10250</v>
      </c>
      <c r="K715" t="s">
        <v>39</v>
      </c>
      <c r="L715" t="s">
        <v>7065</v>
      </c>
      <c r="M715" t="s">
        <v>7065</v>
      </c>
      <c r="N715" t="s">
        <v>7066</v>
      </c>
      <c r="P715" t="s">
        <v>1266</v>
      </c>
      <c r="R715" t="s">
        <v>128</v>
      </c>
      <c r="T715" t="s">
        <v>65</v>
      </c>
      <c r="U715" t="s">
        <v>7067</v>
      </c>
      <c r="V715" t="s">
        <v>68</v>
      </c>
      <c r="W715" t="s">
        <v>69</v>
      </c>
      <c r="X715" t="s">
        <v>50</v>
      </c>
      <c r="Y715" t="s">
        <v>7068</v>
      </c>
      <c r="Z715" t="s">
        <v>6605</v>
      </c>
      <c r="AB715" t="s">
        <v>157</v>
      </c>
      <c r="AD715" t="s">
        <v>54</v>
      </c>
      <c r="AE715" t="s">
        <v>50</v>
      </c>
      <c r="AF715" t="s">
        <v>7069</v>
      </c>
    </row>
    <row r="716" spans="1:32">
      <c r="A716">
        <v>714</v>
      </c>
      <c r="B716" t="s">
        <v>32</v>
      </c>
      <c r="C716" t="s">
        <v>7070</v>
      </c>
      <c r="D716" t="s">
        <v>7071</v>
      </c>
      <c r="E716" t="s">
        <v>7072</v>
      </c>
      <c r="F716" t="s">
        <v>7073</v>
      </c>
      <c r="G716" t="s">
        <v>7074</v>
      </c>
      <c r="H716" t="s">
        <v>457</v>
      </c>
      <c r="I716" t="s">
        <v>149</v>
      </c>
      <c r="J716">
        <v>10500</v>
      </c>
      <c r="K716" t="s">
        <v>39</v>
      </c>
      <c r="L716" t="s">
        <v>7075</v>
      </c>
      <c r="M716" t="s">
        <v>7075</v>
      </c>
      <c r="N716" t="s">
        <v>7076</v>
      </c>
      <c r="O716" t="s">
        <v>7077</v>
      </c>
      <c r="P716" t="s">
        <v>1004</v>
      </c>
      <c r="R716" t="s">
        <v>96</v>
      </c>
      <c r="T716" t="s">
        <v>888</v>
      </c>
      <c r="V716" t="s">
        <v>98</v>
      </c>
      <c r="W716" t="s">
        <v>110</v>
      </c>
      <c r="X716" t="s">
        <v>50</v>
      </c>
      <c r="Y716" t="s">
        <v>117</v>
      </c>
      <c r="Z716" t="s">
        <v>71</v>
      </c>
      <c r="AB716" t="s">
        <v>157</v>
      </c>
      <c r="AD716" t="s">
        <v>54</v>
      </c>
      <c r="AE716" t="s">
        <v>54</v>
      </c>
      <c r="AF716" t="s">
        <v>7078</v>
      </c>
    </row>
    <row r="717" spans="1:32">
      <c r="A717">
        <v>715</v>
      </c>
      <c r="B717" t="s">
        <v>2944</v>
      </c>
      <c r="C717" t="s">
        <v>7079</v>
      </c>
      <c r="D717" t="s">
        <v>7080</v>
      </c>
      <c r="E717" t="s">
        <v>7081</v>
      </c>
      <c r="F717" t="s">
        <v>7082</v>
      </c>
      <c r="G717" t="s">
        <v>7083</v>
      </c>
      <c r="H717" t="s">
        <v>1345</v>
      </c>
      <c r="I717" t="s">
        <v>1089</v>
      </c>
      <c r="J717">
        <v>10120</v>
      </c>
      <c r="K717" t="s">
        <v>39</v>
      </c>
      <c r="L717" t="s">
        <v>7084</v>
      </c>
      <c r="M717" t="s">
        <v>7085</v>
      </c>
      <c r="N717" t="s">
        <v>7086</v>
      </c>
      <c r="O717" t="s">
        <v>7087</v>
      </c>
      <c r="P717" t="s">
        <v>310</v>
      </c>
      <c r="R717" t="s">
        <v>46</v>
      </c>
      <c r="T717" t="s">
        <v>47</v>
      </c>
      <c r="V717" t="s">
        <v>48</v>
      </c>
      <c r="W717" t="s">
        <v>204</v>
      </c>
      <c r="X717" t="s">
        <v>50</v>
      </c>
      <c r="Y717" t="s">
        <v>129</v>
      </c>
      <c r="Z717" t="s">
        <v>613</v>
      </c>
      <c r="AB717" t="s">
        <v>5146</v>
      </c>
      <c r="AD717" t="s">
        <v>54</v>
      </c>
      <c r="AE717" t="s">
        <v>50</v>
      </c>
      <c r="AF717" t="s">
        <v>7088</v>
      </c>
    </row>
    <row r="718" spans="1:32">
      <c r="A718">
        <v>716</v>
      </c>
      <c r="B718" t="s">
        <v>2519</v>
      </c>
      <c r="C718" t="s">
        <v>5959</v>
      </c>
      <c r="D718" t="s">
        <v>7089</v>
      </c>
      <c r="E718" t="s">
        <v>66</v>
      </c>
      <c r="F718" t="s">
        <v>7090</v>
      </c>
      <c r="G718" t="s">
        <v>7091</v>
      </c>
      <c r="H718" t="s">
        <v>4378</v>
      </c>
      <c r="I718" t="s">
        <v>149</v>
      </c>
      <c r="J718">
        <v>10330</v>
      </c>
      <c r="K718" t="s">
        <v>39</v>
      </c>
      <c r="L718" t="s">
        <v>7092</v>
      </c>
      <c r="M718" t="s">
        <v>7093</v>
      </c>
      <c r="N718" t="s">
        <v>7094</v>
      </c>
      <c r="O718" t="s">
        <v>7095</v>
      </c>
      <c r="P718" t="s">
        <v>95</v>
      </c>
      <c r="R718" t="s">
        <v>46</v>
      </c>
      <c r="T718" t="s">
        <v>47</v>
      </c>
      <c r="V718" t="s">
        <v>48</v>
      </c>
      <c r="W718" t="s">
        <v>110</v>
      </c>
      <c r="X718" t="s">
        <v>50</v>
      </c>
      <c r="Y718" t="s">
        <v>291</v>
      </c>
      <c r="Z718" t="s">
        <v>7096</v>
      </c>
      <c r="AB718" t="s">
        <v>2542</v>
      </c>
      <c r="AD718" t="s">
        <v>54</v>
      </c>
      <c r="AE718" t="s">
        <v>54</v>
      </c>
      <c r="AF718" t="s">
        <v>7097</v>
      </c>
    </row>
    <row r="719" spans="1:32">
      <c r="A719">
        <v>717</v>
      </c>
      <c r="B719" t="s">
        <v>32</v>
      </c>
      <c r="C719" t="s">
        <v>7098</v>
      </c>
      <c r="D719" t="s">
        <v>7099</v>
      </c>
      <c r="E719" t="s">
        <v>2148</v>
      </c>
      <c r="F719" t="s">
        <v>7100</v>
      </c>
      <c r="G719" t="s">
        <v>7101</v>
      </c>
      <c r="H719" t="s">
        <v>1099</v>
      </c>
      <c r="I719" t="s">
        <v>2344</v>
      </c>
      <c r="J719">
        <v>12000</v>
      </c>
      <c r="K719" t="s">
        <v>39</v>
      </c>
      <c r="L719" t="s">
        <v>7102</v>
      </c>
      <c r="M719" t="s">
        <v>7102</v>
      </c>
      <c r="N719" t="s">
        <v>7103</v>
      </c>
      <c r="O719" t="s">
        <v>7104</v>
      </c>
      <c r="P719" t="s">
        <v>1004</v>
      </c>
      <c r="R719" t="s">
        <v>96</v>
      </c>
      <c r="T719" t="s">
        <v>888</v>
      </c>
      <c r="V719" t="s">
        <v>98</v>
      </c>
      <c r="W719" t="s">
        <v>110</v>
      </c>
      <c r="X719" t="s">
        <v>50</v>
      </c>
      <c r="Y719" t="s">
        <v>117</v>
      </c>
      <c r="Z719" t="s">
        <v>71</v>
      </c>
      <c r="AB719" t="s">
        <v>157</v>
      </c>
      <c r="AD719" t="s">
        <v>54</v>
      </c>
      <c r="AE719" t="s">
        <v>54</v>
      </c>
      <c r="AF719" t="s">
        <v>7105</v>
      </c>
    </row>
    <row r="720" spans="1:32">
      <c r="A720">
        <v>718</v>
      </c>
      <c r="B720" t="s">
        <v>32</v>
      </c>
      <c r="C720" t="s">
        <v>7106</v>
      </c>
      <c r="D720" t="s">
        <v>7107</v>
      </c>
      <c r="E720" t="s">
        <v>2148</v>
      </c>
      <c r="F720" t="s">
        <v>7108</v>
      </c>
      <c r="G720" t="s">
        <v>7109</v>
      </c>
      <c r="H720" t="s">
        <v>3025</v>
      </c>
      <c r="I720" t="s">
        <v>2344</v>
      </c>
      <c r="J720">
        <v>12121</v>
      </c>
      <c r="K720" t="s">
        <v>39</v>
      </c>
      <c r="L720" t="s">
        <v>7102</v>
      </c>
      <c r="M720" t="s">
        <v>7102</v>
      </c>
      <c r="N720" t="s">
        <v>7110</v>
      </c>
      <c r="P720" t="s">
        <v>1004</v>
      </c>
      <c r="R720" t="s">
        <v>96</v>
      </c>
      <c r="T720" t="s">
        <v>888</v>
      </c>
      <c r="V720" t="s">
        <v>98</v>
      </c>
      <c r="W720" t="s">
        <v>110</v>
      </c>
      <c r="X720" t="s">
        <v>50</v>
      </c>
      <c r="Y720" t="s">
        <v>117</v>
      </c>
      <c r="Z720" t="s">
        <v>71</v>
      </c>
      <c r="AB720" t="s">
        <v>157</v>
      </c>
      <c r="AD720" t="s">
        <v>54</v>
      </c>
      <c r="AE720" t="s">
        <v>54</v>
      </c>
      <c r="AF720" t="s">
        <v>7111</v>
      </c>
    </row>
    <row r="721" spans="1:32">
      <c r="A721">
        <v>719</v>
      </c>
      <c r="B721" t="s">
        <v>32</v>
      </c>
      <c r="C721" t="s">
        <v>7112</v>
      </c>
      <c r="D721" t="s">
        <v>7113</v>
      </c>
      <c r="E721" t="s">
        <v>7114</v>
      </c>
      <c r="F721" t="s">
        <v>5808</v>
      </c>
      <c r="G721" t="s">
        <v>7115</v>
      </c>
      <c r="H721" t="s">
        <v>389</v>
      </c>
      <c r="I721" t="s">
        <v>149</v>
      </c>
      <c r="J721">
        <v>10110</v>
      </c>
      <c r="K721" t="s">
        <v>39</v>
      </c>
      <c r="L721" t="s">
        <v>7116</v>
      </c>
      <c r="M721" t="s">
        <v>7116</v>
      </c>
      <c r="N721" t="s">
        <v>7117</v>
      </c>
      <c r="O721" t="s">
        <v>7118</v>
      </c>
      <c r="P721" t="s">
        <v>1004</v>
      </c>
      <c r="R721" t="s">
        <v>96</v>
      </c>
      <c r="T721" t="s">
        <v>888</v>
      </c>
      <c r="V721" t="s">
        <v>98</v>
      </c>
      <c r="W721" t="s">
        <v>110</v>
      </c>
      <c r="X721" t="s">
        <v>50</v>
      </c>
      <c r="Y721" t="s">
        <v>117</v>
      </c>
      <c r="Z721" t="s">
        <v>71</v>
      </c>
      <c r="AB721" t="s">
        <v>157</v>
      </c>
      <c r="AD721" t="s">
        <v>54</v>
      </c>
      <c r="AE721" t="s">
        <v>54</v>
      </c>
      <c r="AF721" t="s">
        <v>7119</v>
      </c>
    </row>
    <row r="722" spans="1:32">
      <c r="A722">
        <v>720</v>
      </c>
      <c r="B722" t="s">
        <v>32</v>
      </c>
      <c r="C722" t="s">
        <v>7120</v>
      </c>
      <c r="D722" t="s">
        <v>7121</v>
      </c>
      <c r="E722" t="s">
        <v>7122</v>
      </c>
      <c r="F722" t="s">
        <v>7123</v>
      </c>
      <c r="G722" t="s">
        <v>7124</v>
      </c>
      <c r="H722" t="s">
        <v>7125</v>
      </c>
      <c r="I722" t="s">
        <v>149</v>
      </c>
      <c r="J722">
        <v>10500</v>
      </c>
      <c r="K722" t="s">
        <v>39</v>
      </c>
      <c r="L722" t="s">
        <v>7126</v>
      </c>
      <c r="M722" t="s">
        <v>7126</v>
      </c>
      <c r="N722" t="s">
        <v>7127</v>
      </c>
      <c r="O722" t="s">
        <v>7128</v>
      </c>
      <c r="P722" t="s">
        <v>1004</v>
      </c>
      <c r="R722" t="s">
        <v>203</v>
      </c>
      <c r="T722" t="s">
        <v>888</v>
      </c>
      <c r="V722" t="s">
        <v>154</v>
      </c>
      <c r="W722" t="s">
        <v>110</v>
      </c>
      <c r="X722" t="s">
        <v>50</v>
      </c>
      <c r="Y722" t="s">
        <v>1576</v>
      </c>
      <c r="Z722" t="s">
        <v>71</v>
      </c>
      <c r="AB722" t="s">
        <v>157</v>
      </c>
      <c r="AD722" t="s">
        <v>54</v>
      </c>
      <c r="AE722" t="s">
        <v>50</v>
      </c>
      <c r="AF722" t="s">
        <v>7129</v>
      </c>
    </row>
    <row r="723" spans="1:32">
      <c r="A723">
        <v>721</v>
      </c>
      <c r="B723" t="s">
        <v>4694</v>
      </c>
      <c r="C723" t="s">
        <v>7130</v>
      </c>
      <c r="D723" t="s">
        <v>7131</v>
      </c>
      <c r="E723" t="s">
        <v>7132</v>
      </c>
      <c r="F723" t="s">
        <v>7133</v>
      </c>
      <c r="G723" t="s">
        <v>7134</v>
      </c>
      <c r="H723" t="s">
        <v>5694</v>
      </c>
      <c r="I723" t="s">
        <v>149</v>
      </c>
      <c r="J723">
        <v>10400</v>
      </c>
      <c r="K723" t="s">
        <v>39</v>
      </c>
      <c r="L723" t="s">
        <v>7135</v>
      </c>
      <c r="M723" t="s">
        <v>7136</v>
      </c>
      <c r="N723" t="s">
        <v>7137</v>
      </c>
      <c r="O723" t="s">
        <v>7138</v>
      </c>
      <c r="P723" t="s">
        <v>95</v>
      </c>
      <c r="R723" t="s">
        <v>46</v>
      </c>
      <c r="T723" t="s">
        <v>153</v>
      </c>
      <c r="V723" t="s">
        <v>154</v>
      </c>
      <c r="W723" t="s">
        <v>85</v>
      </c>
      <c r="X723" t="s">
        <v>54</v>
      </c>
      <c r="Y723" t="s">
        <v>1877</v>
      </c>
      <c r="Z723" t="s">
        <v>697</v>
      </c>
      <c r="AB723" t="s">
        <v>157</v>
      </c>
      <c r="AD723" t="s">
        <v>54</v>
      </c>
      <c r="AE723" t="s">
        <v>54</v>
      </c>
      <c r="AF723" t="s">
        <v>7139</v>
      </c>
    </row>
    <row r="724" spans="1:32">
      <c r="A724">
        <v>722</v>
      </c>
      <c r="B724" t="s">
        <v>32</v>
      </c>
      <c r="C724" t="s">
        <v>7140</v>
      </c>
      <c r="D724" t="s">
        <v>7141</v>
      </c>
      <c r="E724" t="s">
        <v>7142</v>
      </c>
      <c r="F724" t="s">
        <v>7143</v>
      </c>
      <c r="G724" t="s">
        <v>7144</v>
      </c>
      <c r="H724" t="s">
        <v>5567</v>
      </c>
      <c r="I724" t="s">
        <v>149</v>
      </c>
      <c r="J724">
        <v>10400</v>
      </c>
      <c r="K724" t="s">
        <v>39</v>
      </c>
      <c r="L724" t="s">
        <v>7145</v>
      </c>
      <c r="M724" t="s">
        <v>7145</v>
      </c>
      <c r="N724" t="s">
        <v>7146</v>
      </c>
      <c r="O724" t="s">
        <v>7147</v>
      </c>
      <c r="P724" t="s">
        <v>64</v>
      </c>
      <c r="R724" t="s">
        <v>96</v>
      </c>
      <c r="T724" t="s">
        <v>109</v>
      </c>
      <c r="V724" t="s">
        <v>154</v>
      </c>
      <c r="W724" t="s">
        <v>69</v>
      </c>
      <c r="X724" t="s">
        <v>50</v>
      </c>
      <c r="Y724" t="s">
        <v>99</v>
      </c>
      <c r="Z724" t="s">
        <v>100</v>
      </c>
      <c r="AB724" t="s">
        <v>157</v>
      </c>
      <c r="AD724" t="s">
        <v>54</v>
      </c>
      <c r="AE724" t="s">
        <v>50</v>
      </c>
      <c r="AF724" t="s">
        <v>7148</v>
      </c>
    </row>
    <row r="725" spans="1:32">
      <c r="A725">
        <v>723</v>
      </c>
      <c r="B725" t="s">
        <v>32</v>
      </c>
      <c r="C725" t="s">
        <v>7149</v>
      </c>
      <c r="D725" t="s">
        <v>7150</v>
      </c>
      <c r="E725" t="s">
        <v>2148</v>
      </c>
      <c r="F725" t="s">
        <v>7151</v>
      </c>
      <c r="G725" t="s">
        <v>106</v>
      </c>
      <c r="H725" t="s">
        <v>106</v>
      </c>
      <c r="I725" t="s">
        <v>106</v>
      </c>
      <c r="J725" t="s">
        <v>106</v>
      </c>
      <c r="K725" t="s">
        <v>39</v>
      </c>
      <c r="L725" t="s">
        <v>7152</v>
      </c>
      <c r="M725" t="s">
        <v>7152</v>
      </c>
      <c r="N725" t="s">
        <v>7153</v>
      </c>
      <c r="O725" t="s">
        <v>7154</v>
      </c>
      <c r="P725" t="s">
        <v>95</v>
      </c>
      <c r="R725" t="s">
        <v>96</v>
      </c>
      <c r="T725" t="s">
        <v>888</v>
      </c>
      <c r="V725" t="s">
        <v>98</v>
      </c>
      <c r="W725" t="s">
        <v>110</v>
      </c>
      <c r="X725" t="s">
        <v>50</v>
      </c>
      <c r="Y725" t="s">
        <v>99</v>
      </c>
      <c r="Z725" t="s">
        <v>1812</v>
      </c>
      <c r="AB725" t="s">
        <v>157</v>
      </c>
      <c r="AD725" t="s">
        <v>54</v>
      </c>
      <c r="AE725" t="s">
        <v>50</v>
      </c>
      <c r="AF725" t="s">
        <v>7155</v>
      </c>
    </row>
    <row r="726" spans="1:32">
      <c r="A726">
        <v>724</v>
      </c>
      <c r="B726" t="s">
        <v>2944</v>
      </c>
      <c r="C726" t="s">
        <v>7156</v>
      </c>
      <c r="D726" t="s">
        <v>7157</v>
      </c>
      <c r="E726" t="s">
        <v>7158</v>
      </c>
      <c r="F726" t="s">
        <v>7159</v>
      </c>
      <c r="G726">
        <v>72</v>
      </c>
      <c r="H726" t="s">
        <v>7160</v>
      </c>
      <c r="I726" t="s">
        <v>5151</v>
      </c>
      <c r="J726">
        <v>11000</v>
      </c>
      <c r="K726" t="s">
        <v>39</v>
      </c>
      <c r="L726">
        <v>6620558555</v>
      </c>
      <c r="M726" t="s">
        <v>7161</v>
      </c>
      <c r="N726" t="s">
        <v>7162</v>
      </c>
      <c r="P726" t="s">
        <v>344</v>
      </c>
      <c r="R726" t="s">
        <v>128</v>
      </c>
      <c r="T726" t="s">
        <v>153</v>
      </c>
      <c r="V726" t="s">
        <v>48</v>
      </c>
      <c r="W726" t="s">
        <v>278</v>
      </c>
      <c r="X726" t="s">
        <v>50</v>
      </c>
      <c r="Y726" t="s">
        <v>7163</v>
      </c>
      <c r="Z726" t="s">
        <v>5486</v>
      </c>
      <c r="AB726" t="s">
        <v>157</v>
      </c>
      <c r="AD726" t="s">
        <v>54</v>
      </c>
      <c r="AE726" t="s">
        <v>50</v>
      </c>
      <c r="AF726" t="s">
        <v>7155</v>
      </c>
    </row>
    <row r="727" spans="1:32">
      <c r="A727">
        <v>725</v>
      </c>
      <c r="B727" t="s">
        <v>32</v>
      </c>
      <c r="C727" t="s">
        <v>7164</v>
      </c>
      <c r="D727" t="s">
        <v>7150</v>
      </c>
      <c r="E727" t="s">
        <v>4046</v>
      </c>
      <c r="F727" t="s">
        <v>7165</v>
      </c>
      <c r="G727" t="s">
        <v>106</v>
      </c>
      <c r="H727" t="s">
        <v>106</v>
      </c>
      <c r="I727" t="s">
        <v>106</v>
      </c>
      <c r="J727" t="s">
        <v>106</v>
      </c>
      <c r="K727" t="s">
        <v>39</v>
      </c>
      <c r="L727" t="s">
        <v>7166</v>
      </c>
      <c r="M727" t="s">
        <v>7166</v>
      </c>
      <c r="N727" t="s">
        <v>7167</v>
      </c>
      <c r="O727" t="s">
        <v>106</v>
      </c>
      <c r="P727" t="s">
        <v>139</v>
      </c>
      <c r="R727" t="s">
        <v>96</v>
      </c>
      <c r="T727" t="s">
        <v>67</v>
      </c>
      <c r="V727" t="s">
        <v>98</v>
      </c>
      <c r="W727" t="s">
        <v>110</v>
      </c>
      <c r="X727" t="s">
        <v>50</v>
      </c>
      <c r="Y727" t="s">
        <v>355</v>
      </c>
      <c r="Z727" t="s">
        <v>100</v>
      </c>
      <c r="AB727" t="s">
        <v>157</v>
      </c>
      <c r="AD727" t="s">
        <v>54</v>
      </c>
      <c r="AE727" t="s">
        <v>50</v>
      </c>
      <c r="AF727" t="s">
        <v>7168</v>
      </c>
    </row>
    <row r="728" spans="1:32">
      <c r="A728">
        <v>726</v>
      </c>
      <c r="B728" t="s">
        <v>2944</v>
      </c>
      <c r="C728" t="s">
        <v>7169</v>
      </c>
      <c r="D728" t="s">
        <v>7170</v>
      </c>
      <c r="E728" t="s">
        <v>7171</v>
      </c>
      <c r="F728" t="s">
        <v>7172</v>
      </c>
      <c r="G728" t="s">
        <v>7173</v>
      </c>
      <c r="H728" t="s">
        <v>38</v>
      </c>
      <c r="I728" t="s">
        <v>38</v>
      </c>
      <c r="J728">
        <v>11000</v>
      </c>
      <c r="K728" t="s">
        <v>39</v>
      </c>
      <c r="L728" t="s">
        <v>7174</v>
      </c>
      <c r="M728" t="s">
        <v>7175</v>
      </c>
      <c r="N728" t="s">
        <v>7176</v>
      </c>
      <c r="O728" t="s">
        <v>7177</v>
      </c>
      <c r="P728" t="s">
        <v>95</v>
      </c>
      <c r="R728" t="s">
        <v>128</v>
      </c>
      <c r="T728" t="s">
        <v>153</v>
      </c>
      <c r="V728" t="s">
        <v>68</v>
      </c>
      <c r="W728" t="s">
        <v>85</v>
      </c>
      <c r="X728" t="s">
        <v>54</v>
      </c>
      <c r="Y728" t="s">
        <v>7178</v>
      </c>
      <c r="Z728" t="s">
        <v>1073</v>
      </c>
      <c r="AB728" t="s">
        <v>87</v>
      </c>
      <c r="AD728" t="s">
        <v>54</v>
      </c>
      <c r="AE728" t="s">
        <v>54</v>
      </c>
      <c r="AF728" t="s">
        <v>7179</v>
      </c>
    </row>
    <row r="729" spans="1:32">
      <c r="A729">
        <v>727</v>
      </c>
      <c r="B729" t="s">
        <v>2499</v>
      </c>
      <c r="C729" t="s">
        <v>7180</v>
      </c>
      <c r="D729" t="s">
        <v>7181</v>
      </c>
      <c r="E729" t="s">
        <v>2617</v>
      </c>
      <c r="F729" t="s">
        <v>7182</v>
      </c>
      <c r="G729" t="s">
        <v>7183</v>
      </c>
      <c r="H729" t="s">
        <v>7184</v>
      </c>
      <c r="I729" t="s">
        <v>149</v>
      </c>
      <c r="J729">
        <v>10400</v>
      </c>
      <c r="K729" t="s">
        <v>39</v>
      </c>
      <c r="L729" t="s">
        <v>7185</v>
      </c>
      <c r="M729" t="s">
        <v>7186</v>
      </c>
      <c r="N729" t="s">
        <v>7187</v>
      </c>
      <c r="O729" t="s">
        <v>7188</v>
      </c>
      <c r="P729" t="s">
        <v>95</v>
      </c>
      <c r="R729" t="s">
        <v>46</v>
      </c>
      <c r="T729" t="s">
        <v>153</v>
      </c>
      <c r="V729" t="s">
        <v>154</v>
      </c>
      <c r="W729" t="s">
        <v>556</v>
      </c>
      <c r="X729" t="s">
        <v>50</v>
      </c>
      <c r="Y729" t="s">
        <v>7189</v>
      </c>
      <c r="Z729" t="s">
        <v>899</v>
      </c>
      <c r="AB729" t="s">
        <v>577</v>
      </c>
      <c r="AD729" t="s">
        <v>54</v>
      </c>
      <c r="AE729" t="s">
        <v>54</v>
      </c>
      <c r="AF729" t="s">
        <v>7190</v>
      </c>
    </row>
    <row r="730" spans="1:32">
      <c r="A730">
        <v>728</v>
      </c>
      <c r="B730" t="s">
        <v>32</v>
      </c>
      <c r="C730" t="s">
        <v>7191</v>
      </c>
      <c r="D730" t="s">
        <v>7192</v>
      </c>
      <c r="E730" t="s">
        <v>7193</v>
      </c>
      <c r="F730" t="s">
        <v>7194</v>
      </c>
      <c r="G730" t="s">
        <v>7195</v>
      </c>
      <c r="H730" t="s">
        <v>7196</v>
      </c>
      <c r="I730" t="s">
        <v>7196</v>
      </c>
      <c r="J730">
        <v>12000</v>
      </c>
      <c r="K730" t="s">
        <v>39</v>
      </c>
      <c r="L730" t="s">
        <v>7197</v>
      </c>
      <c r="M730" t="s">
        <v>7197</v>
      </c>
      <c r="N730" t="s">
        <v>7198</v>
      </c>
      <c r="P730" t="s">
        <v>555</v>
      </c>
      <c r="R730" t="s">
        <v>46</v>
      </c>
      <c r="T730" t="s">
        <v>229</v>
      </c>
      <c r="V730" t="s">
        <v>154</v>
      </c>
      <c r="W730" t="s">
        <v>278</v>
      </c>
      <c r="X730" t="s">
        <v>50</v>
      </c>
      <c r="Y730" t="s">
        <v>51</v>
      </c>
      <c r="Z730" t="s">
        <v>242</v>
      </c>
      <c r="AB730" t="s">
        <v>577</v>
      </c>
      <c r="AD730" t="s">
        <v>54</v>
      </c>
      <c r="AE730" t="s">
        <v>54</v>
      </c>
      <c r="AF730" t="s">
        <v>7199</v>
      </c>
    </row>
    <row r="731" spans="1:32">
      <c r="A731">
        <v>729</v>
      </c>
      <c r="B731" t="s">
        <v>2499</v>
      </c>
      <c r="C731" t="s">
        <v>7200</v>
      </c>
      <c r="D731" t="s">
        <v>7201</v>
      </c>
      <c r="E731" t="s">
        <v>299</v>
      </c>
      <c r="F731" t="s">
        <v>7202</v>
      </c>
      <c r="G731" t="s">
        <v>7203</v>
      </c>
      <c r="H731" t="s">
        <v>7204</v>
      </c>
      <c r="I731" t="s">
        <v>149</v>
      </c>
      <c r="J731">
        <v>10400</v>
      </c>
      <c r="K731" t="s">
        <v>39</v>
      </c>
      <c r="L731" t="s">
        <v>7205</v>
      </c>
      <c r="M731" t="s">
        <v>7206</v>
      </c>
      <c r="N731" t="s">
        <v>7207</v>
      </c>
      <c r="O731" t="s">
        <v>7208</v>
      </c>
      <c r="P731" t="s">
        <v>95</v>
      </c>
      <c r="R731" t="s">
        <v>128</v>
      </c>
      <c r="T731" t="s">
        <v>47</v>
      </c>
      <c r="V731" t="s">
        <v>154</v>
      </c>
      <c r="W731" t="s">
        <v>556</v>
      </c>
      <c r="X731" t="s">
        <v>50</v>
      </c>
      <c r="Y731" t="s">
        <v>301</v>
      </c>
      <c r="Z731" t="s">
        <v>5967</v>
      </c>
      <c r="AB731" t="s">
        <v>577</v>
      </c>
      <c r="AD731" t="s">
        <v>54</v>
      </c>
      <c r="AE731" t="s">
        <v>54</v>
      </c>
      <c r="AF731" t="s">
        <v>7209</v>
      </c>
    </row>
    <row r="732" spans="1:32">
      <c r="A732">
        <v>730</v>
      </c>
      <c r="B732" t="s">
        <v>2499</v>
      </c>
      <c r="C732" t="s">
        <v>7210</v>
      </c>
      <c r="D732" t="s">
        <v>7211</v>
      </c>
      <c r="E732" t="s">
        <v>7212</v>
      </c>
      <c r="F732" t="s">
        <v>7213</v>
      </c>
      <c r="G732" t="s">
        <v>7214</v>
      </c>
      <c r="H732" t="s">
        <v>389</v>
      </c>
      <c r="I732" t="s">
        <v>149</v>
      </c>
      <c r="J732">
        <v>10110</v>
      </c>
      <c r="K732" t="s">
        <v>39</v>
      </c>
      <c r="L732" t="s">
        <v>7215</v>
      </c>
      <c r="M732" t="s">
        <v>7216</v>
      </c>
      <c r="N732" t="s">
        <v>7217</v>
      </c>
      <c r="O732" t="s">
        <v>7218</v>
      </c>
      <c r="P732" t="s">
        <v>95</v>
      </c>
      <c r="R732" t="s">
        <v>46</v>
      </c>
      <c r="T732" t="s">
        <v>153</v>
      </c>
      <c r="V732" t="s">
        <v>154</v>
      </c>
      <c r="W732" t="s">
        <v>49</v>
      </c>
      <c r="X732" t="s">
        <v>50</v>
      </c>
      <c r="Y732" t="s">
        <v>70</v>
      </c>
      <c r="Z732" t="s">
        <v>2207</v>
      </c>
      <c r="AB732" t="s">
        <v>577</v>
      </c>
      <c r="AD732" t="s">
        <v>54</v>
      </c>
      <c r="AE732" t="s">
        <v>54</v>
      </c>
      <c r="AF732" t="s">
        <v>7219</v>
      </c>
    </row>
    <row r="733" spans="1:32">
      <c r="A733">
        <v>731</v>
      </c>
      <c r="B733" t="s">
        <v>32</v>
      </c>
      <c r="C733" t="s">
        <v>6880</v>
      </c>
      <c r="D733" t="s">
        <v>7220</v>
      </c>
      <c r="E733" t="s">
        <v>7221</v>
      </c>
      <c r="F733" t="s">
        <v>7222</v>
      </c>
      <c r="G733" t="s">
        <v>7223</v>
      </c>
      <c r="H733" t="s">
        <v>7224</v>
      </c>
      <c r="I733" t="s">
        <v>652</v>
      </c>
      <c r="J733">
        <v>10110</v>
      </c>
      <c r="K733" t="s">
        <v>39</v>
      </c>
      <c r="L733" t="s">
        <v>7225</v>
      </c>
      <c r="M733" t="s">
        <v>7225</v>
      </c>
      <c r="N733" t="s">
        <v>7226</v>
      </c>
      <c r="O733" t="s">
        <v>106</v>
      </c>
      <c r="P733" t="s">
        <v>44</v>
      </c>
      <c r="Q733" t="s">
        <v>7227</v>
      </c>
      <c r="R733" t="s">
        <v>65</v>
      </c>
      <c r="S733" t="s">
        <v>4674</v>
      </c>
      <c r="T733" t="s">
        <v>65</v>
      </c>
      <c r="U733" t="s">
        <v>7221</v>
      </c>
      <c r="V733" t="s">
        <v>48</v>
      </c>
      <c r="W733" t="s">
        <v>155</v>
      </c>
      <c r="X733" t="s">
        <v>50</v>
      </c>
      <c r="Y733" t="s">
        <v>1298</v>
      </c>
      <c r="Z733" t="s">
        <v>180</v>
      </c>
      <c r="AB733" t="s">
        <v>1034</v>
      </c>
      <c r="AD733" t="s">
        <v>54</v>
      </c>
      <c r="AE733" t="s">
        <v>50</v>
      </c>
      <c r="AF733" t="s">
        <v>7228</v>
      </c>
    </row>
    <row r="734" spans="1:32">
      <c r="A734">
        <v>732</v>
      </c>
      <c r="B734" t="s">
        <v>2809</v>
      </c>
      <c r="C734" t="s">
        <v>7229</v>
      </c>
      <c r="D734" t="s">
        <v>7230</v>
      </c>
      <c r="E734" t="s">
        <v>2705</v>
      </c>
      <c r="F734" t="s">
        <v>7231</v>
      </c>
      <c r="G734" t="s">
        <v>7232</v>
      </c>
      <c r="H734" t="s">
        <v>7232</v>
      </c>
      <c r="I734" t="s">
        <v>1316</v>
      </c>
      <c r="J734">
        <v>10160</v>
      </c>
      <c r="K734" t="s">
        <v>39</v>
      </c>
      <c r="L734" t="s">
        <v>7233</v>
      </c>
      <c r="M734" t="s">
        <v>7233</v>
      </c>
      <c r="N734" t="s">
        <v>7234</v>
      </c>
      <c r="P734" t="s">
        <v>95</v>
      </c>
      <c r="R734" t="s">
        <v>252</v>
      </c>
      <c r="T734" t="s">
        <v>215</v>
      </c>
      <c r="V734" t="s">
        <v>154</v>
      </c>
      <c r="W734" t="s">
        <v>278</v>
      </c>
      <c r="X734" t="s">
        <v>50</v>
      </c>
      <c r="Y734" t="s">
        <v>7235</v>
      </c>
      <c r="Z734" t="s">
        <v>7236</v>
      </c>
      <c r="AB734" t="s">
        <v>7237</v>
      </c>
      <c r="AD734" t="s">
        <v>50</v>
      </c>
      <c r="AE734" t="s">
        <v>54</v>
      </c>
      <c r="AF734" t="s">
        <v>7238</v>
      </c>
    </row>
    <row r="735" spans="1:32">
      <c r="A735">
        <v>733</v>
      </c>
      <c r="B735" t="s">
        <v>32</v>
      </c>
      <c r="C735" t="s">
        <v>7239</v>
      </c>
      <c r="D735" t="s">
        <v>7240</v>
      </c>
      <c r="E735" t="s">
        <v>7241</v>
      </c>
      <c r="F735" t="s">
        <v>7242</v>
      </c>
      <c r="G735" t="s">
        <v>7243</v>
      </c>
      <c r="H735" t="s">
        <v>149</v>
      </c>
      <c r="I735" t="s">
        <v>149</v>
      </c>
      <c r="J735">
        <v>10500</v>
      </c>
      <c r="K735" t="s">
        <v>39</v>
      </c>
      <c r="L735" t="s">
        <v>7244</v>
      </c>
      <c r="M735" t="s">
        <v>7245</v>
      </c>
      <c r="N735" t="s">
        <v>7246</v>
      </c>
      <c r="O735" t="s">
        <v>7247</v>
      </c>
      <c r="P735" t="s">
        <v>95</v>
      </c>
      <c r="R735" t="s">
        <v>96</v>
      </c>
      <c r="T735" t="s">
        <v>84</v>
      </c>
      <c r="V735" t="s">
        <v>98</v>
      </c>
      <c r="W735" t="s">
        <v>49</v>
      </c>
      <c r="X735" t="s">
        <v>50</v>
      </c>
      <c r="Y735" t="s">
        <v>1125</v>
      </c>
      <c r="Z735" t="s">
        <v>1073</v>
      </c>
      <c r="AB735" t="s">
        <v>577</v>
      </c>
      <c r="AD735" t="s">
        <v>54</v>
      </c>
      <c r="AE735" t="s">
        <v>54</v>
      </c>
      <c r="AF735" t="s">
        <v>7248</v>
      </c>
    </row>
    <row r="736" spans="1:32">
      <c r="A736">
        <v>734</v>
      </c>
      <c r="B736" t="s">
        <v>2499</v>
      </c>
      <c r="C736" t="s">
        <v>7249</v>
      </c>
      <c r="D736" t="s">
        <v>7250</v>
      </c>
      <c r="E736" t="s">
        <v>5281</v>
      </c>
      <c r="F736" t="s">
        <v>7251</v>
      </c>
      <c r="G736" t="s">
        <v>7252</v>
      </c>
      <c r="H736" t="s">
        <v>3006</v>
      </c>
      <c r="I736" t="s">
        <v>149</v>
      </c>
      <c r="J736">
        <v>10500</v>
      </c>
      <c r="K736" t="s">
        <v>39</v>
      </c>
      <c r="L736" t="s">
        <v>7253</v>
      </c>
      <c r="M736" t="s">
        <v>7254</v>
      </c>
      <c r="N736" t="s">
        <v>7255</v>
      </c>
      <c r="O736" t="s">
        <v>7256</v>
      </c>
      <c r="P736" t="s">
        <v>139</v>
      </c>
      <c r="R736" t="s">
        <v>96</v>
      </c>
      <c r="T736" t="s">
        <v>855</v>
      </c>
      <c r="V736" t="s">
        <v>68</v>
      </c>
      <c r="W736" t="s">
        <v>556</v>
      </c>
      <c r="X736" t="s">
        <v>50</v>
      </c>
      <c r="Y736" t="s">
        <v>7257</v>
      </c>
      <c r="Z736" t="s">
        <v>7258</v>
      </c>
      <c r="AB736" t="s">
        <v>577</v>
      </c>
      <c r="AD736" t="s">
        <v>54</v>
      </c>
      <c r="AE736" t="s">
        <v>54</v>
      </c>
      <c r="AF736" t="s">
        <v>7259</v>
      </c>
    </row>
    <row r="737" spans="1:32">
      <c r="A737">
        <v>735</v>
      </c>
      <c r="B737" t="s">
        <v>2519</v>
      </c>
      <c r="C737" t="s">
        <v>7260</v>
      </c>
      <c r="D737" t="s">
        <v>7261</v>
      </c>
      <c r="E737" t="s">
        <v>7262</v>
      </c>
      <c r="F737" t="s">
        <v>7263</v>
      </c>
      <c r="G737" t="s">
        <v>7264</v>
      </c>
      <c r="H737" t="s">
        <v>7265</v>
      </c>
      <c r="I737" t="s">
        <v>7265</v>
      </c>
      <c r="J737">
        <v>12120</v>
      </c>
      <c r="K737" t="s">
        <v>39</v>
      </c>
      <c r="L737" t="s">
        <v>7266</v>
      </c>
      <c r="M737" t="s">
        <v>7267</v>
      </c>
      <c r="N737" t="s">
        <v>7268</v>
      </c>
      <c r="P737" t="s">
        <v>1004</v>
      </c>
      <c r="R737" t="s">
        <v>203</v>
      </c>
      <c r="T737" t="s">
        <v>345</v>
      </c>
      <c r="V737" t="s">
        <v>68</v>
      </c>
      <c r="W737" t="s">
        <v>69</v>
      </c>
      <c r="X737" t="s">
        <v>50</v>
      </c>
      <c r="Y737" t="s">
        <v>241</v>
      </c>
      <c r="Z737" t="s">
        <v>242</v>
      </c>
      <c r="AB737" t="s">
        <v>7269</v>
      </c>
      <c r="AD737" t="s">
        <v>54</v>
      </c>
      <c r="AE737" t="s">
        <v>54</v>
      </c>
      <c r="AF737" t="s">
        <v>7270</v>
      </c>
    </row>
    <row r="738" spans="1:32">
      <c r="A738">
        <v>736</v>
      </c>
      <c r="B738" t="s">
        <v>2499</v>
      </c>
      <c r="C738" t="s">
        <v>7271</v>
      </c>
      <c r="D738" t="s">
        <v>7272</v>
      </c>
      <c r="E738" t="s">
        <v>7273</v>
      </c>
      <c r="F738" t="s">
        <v>7274</v>
      </c>
      <c r="G738" t="s">
        <v>7275</v>
      </c>
      <c r="H738" t="s">
        <v>2610</v>
      </c>
      <c r="I738" t="s">
        <v>149</v>
      </c>
      <c r="J738">
        <v>10260</v>
      </c>
      <c r="K738" t="s">
        <v>39</v>
      </c>
      <c r="L738" t="s">
        <v>7276</v>
      </c>
      <c r="M738" t="s">
        <v>7277</v>
      </c>
      <c r="N738" t="s">
        <v>7278</v>
      </c>
      <c r="O738" t="s">
        <v>7279</v>
      </c>
      <c r="P738" t="s">
        <v>1926</v>
      </c>
      <c r="R738" t="s">
        <v>96</v>
      </c>
      <c r="T738" t="s">
        <v>215</v>
      </c>
      <c r="V738" t="s">
        <v>98</v>
      </c>
      <c r="W738" t="s">
        <v>204</v>
      </c>
      <c r="X738" t="s">
        <v>50</v>
      </c>
      <c r="Y738" t="s">
        <v>7280</v>
      </c>
      <c r="Z738" t="s">
        <v>1064</v>
      </c>
      <c r="AB738" t="s">
        <v>577</v>
      </c>
      <c r="AD738" t="s">
        <v>54</v>
      </c>
      <c r="AE738" t="s">
        <v>54</v>
      </c>
      <c r="AF738" t="s">
        <v>7281</v>
      </c>
    </row>
    <row r="739" spans="1:32">
      <c r="A739">
        <v>737</v>
      </c>
      <c r="B739" t="s">
        <v>2499</v>
      </c>
      <c r="C739" t="s">
        <v>7282</v>
      </c>
      <c r="D739" t="s">
        <v>7283</v>
      </c>
      <c r="E739" t="s">
        <v>7284</v>
      </c>
      <c r="F739" t="s">
        <v>7285</v>
      </c>
      <c r="G739" t="s">
        <v>7286</v>
      </c>
      <c r="H739" t="s">
        <v>7287</v>
      </c>
      <c r="I739" t="s">
        <v>7288</v>
      </c>
      <c r="J739">
        <v>18140</v>
      </c>
      <c r="K739" t="s">
        <v>39</v>
      </c>
      <c r="L739" t="s">
        <v>7289</v>
      </c>
      <c r="M739" t="s">
        <v>7290</v>
      </c>
      <c r="N739" t="s">
        <v>7291</v>
      </c>
      <c r="P739" t="s">
        <v>1004</v>
      </c>
      <c r="R739" t="s">
        <v>128</v>
      </c>
      <c r="T739" t="s">
        <v>153</v>
      </c>
      <c r="V739" t="s">
        <v>68</v>
      </c>
      <c r="W739" t="s">
        <v>69</v>
      </c>
      <c r="X739" t="s">
        <v>50</v>
      </c>
      <c r="Y739" t="s">
        <v>3446</v>
      </c>
      <c r="Z739" t="s">
        <v>2700</v>
      </c>
      <c r="AB739" t="s">
        <v>577</v>
      </c>
      <c r="AD739" t="s">
        <v>54</v>
      </c>
      <c r="AE739" t="s">
        <v>50</v>
      </c>
      <c r="AF739" t="s">
        <v>7292</v>
      </c>
    </row>
    <row r="740" spans="1:32">
      <c r="A740">
        <v>738</v>
      </c>
      <c r="B740" t="s">
        <v>2519</v>
      </c>
      <c r="C740" t="s">
        <v>7293</v>
      </c>
      <c r="D740" t="s">
        <v>7294</v>
      </c>
      <c r="E740" t="s">
        <v>7295</v>
      </c>
      <c r="F740" t="s">
        <v>7296</v>
      </c>
      <c r="G740" t="s">
        <v>7297</v>
      </c>
      <c r="H740" t="s">
        <v>4707</v>
      </c>
      <c r="I740" t="s">
        <v>149</v>
      </c>
      <c r="J740">
        <v>10150</v>
      </c>
      <c r="K740" t="s">
        <v>39</v>
      </c>
      <c r="L740" t="s">
        <v>7298</v>
      </c>
      <c r="M740" t="s">
        <v>7299</v>
      </c>
      <c r="N740" t="s">
        <v>7300</v>
      </c>
      <c r="O740" t="s">
        <v>7301</v>
      </c>
      <c r="P740" t="s">
        <v>555</v>
      </c>
      <c r="R740" t="s">
        <v>128</v>
      </c>
      <c r="T740" t="s">
        <v>345</v>
      </c>
      <c r="V740" t="s">
        <v>68</v>
      </c>
      <c r="W740" t="s">
        <v>69</v>
      </c>
      <c r="X740" t="s">
        <v>50</v>
      </c>
      <c r="Y740" t="s">
        <v>7302</v>
      </c>
      <c r="Z740" t="s">
        <v>5353</v>
      </c>
      <c r="AB740" t="s">
        <v>157</v>
      </c>
      <c r="AD740" t="s">
        <v>50</v>
      </c>
      <c r="AE740" t="s">
        <v>54</v>
      </c>
      <c r="AF740" t="s">
        <v>7303</v>
      </c>
    </row>
    <row r="741" spans="1:32">
      <c r="A741">
        <v>739</v>
      </c>
      <c r="B741" t="s">
        <v>2944</v>
      </c>
      <c r="C741" t="s">
        <v>7304</v>
      </c>
      <c r="D741" t="s">
        <v>7304</v>
      </c>
      <c r="E741" t="s">
        <v>2471</v>
      </c>
      <c r="F741" t="s">
        <v>7305</v>
      </c>
      <c r="G741" t="s">
        <v>149</v>
      </c>
      <c r="H741" t="s">
        <v>149</v>
      </c>
      <c r="I741" t="s">
        <v>149</v>
      </c>
      <c r="J741">
        <v>10310</v>
      </c>
      <c r="K741" t="s">
        <v>39</v>
      </c>
      <c r="L741" t="s">
        <v>7306</v>
      </c>
      <c r="M741" t="s">
        <v>7306</v>
      </c>
      <c r="N741" t="s">
        <v>7307</v>
      </c>
      <c r="P741" t="s">
        <v>95</v>
      </c>
      <c r="R741" t="s">
        <v>96</v>
      </c>
      <c r="T741" t="s">
        <v>168</v>
      </c>
      <c r="V741" t="s">
        <v>98</v>
      </c>
      <c r="W741" t="s">
        <v>155</v>
      </c>
      <c r="X741" t="s">
        <v>50</v>
      </c>
      <c r="Y741" t="s">
        <v>4139</v>
      </c>
      <c r="Z741" t="s">
        <v>1997</v>
      </c>
      <c r="AB741" t="s">
        <v>157</v>
      </c>
      <c r="AD741" t="s">
        <v>50</v>
      </c>
      <c r="AE741" t="s">
        <v>50</v>
      </c>
      <c r="AF741" t="s">
        <v>7308</v>
      </c>
    </row>
    <row r="742" spans="1:32">
      <c r="A742">
        <v>740</v>
      </c>
      <c r="B742" t="s">
        <v>2499</v>
      </c>
      <c r="C742" t="s">
        <v>6365</v>
      </c>
      <c r="D742" t="s">
        <v>7309</v>
      </c>
      <c r="E742" t="s">
        <v>7310</v>
      </c>
      <c r="F742" t="s">
        <v>7311</v>
      </c>
      <c r="G742" t="s">
        <v>7312</v>
      </c>
      <c r="H742" t="s">
        <v>629</v>
      </c>
      <c r="I742" t="s">
        <v>149</v>
      </c>
      <c r="J742">
        <v>10900</v>
      </c>
      <c r="K742" t="s">
        <v>39</v>
      </c>
      <c r="L742" t="s">
        <v>7313</v>
      </c>
      <c r="M742" t="s">
        <v>7314</v>
      </c>
      <c r="N742" t="s">
        <v>7315</v>
      </c>
      <c r="O742" t="s">
        <v>7316</v>
      </c>
      <c r="P742" t="s">
        <v>95</v>
      </c>
      <c r="R742" t="s">
        <v>128</v>
      </c>
      <c r="T742" t="s">
        <v>47</v>
      </c>
      <c r="V742" t="s">
        <v>154</v>
      </c>
      <c r="W742" t="s">
        <v>69</v>
      </c>
      <c r="X742" t="s">
        <v>50</v>
      </c>
      <c r="Y742" t="s">
        <v>471</v>
      </c>
      <c r="Z742" t="s">
        <v>7317</v>
      </c>
      <c r="AB742" t="s">
        <v>577</v>
      </c>
      <c r="AD742" t="s">
        <v>54</v>
      </c>
      <c r="AE742" t="s">
        <v>54</v>
      </c>
      <c r="AF742" t="s">
        <v>7318</v>
      </c>
    </row>
    <row r="743" spans="1:32">
      <c r="A743">
        <v>741</v>
      </c>
      <c r="B743" t="s">
        <v>2519</v>
      </c>
      <c r="C743" t="s">
        <v>7319</v>
      </c>
      <c r="D743" t="s">
        <v>7320</v>
      </c>
      <c r="E743" t="s">
        <v>7321</v>
      </c>
      <c r="F743" t="s">
        <v>7322</v>
      </c>
      <c r="G743" t="s">
        <v>7323</v>
      </c>
      <c r="H743" t="s">
        <v>7324</v>
      </c>
      <c r="I743" t="s">
        <v>520</v>
      </c>
      <c r="J743">
        <v>10330</v>
      </c>
      <c r="K743" t="s">
        <v>39</v>
      </c>
      <c r="L743" t="s">
        <v>7325</v>
      </c>
      <c r="M743" t="s">
        <v>7325</v>
      </c>
      <c r="N743" t="s">
        <v>7326</v>
      </c>
      <c r="P743" t="s">
        <v>1004</v>
      </c>
      <c r="R743" t="s">
        <v>65</v>
      </c>
      <c r="S743" t="s">
        <v>7327</v>
      </c>
      <c r="T743" t="s">
        <v>47</v>
      </c>
      <c r="V743" t="s">
        <v>48</v>
      </c>
      <c r="W743" t="s">
        <v>69</v>
      </c>
      <c r="X743" t="s">
        <v>50</v>
      </c>
      <c r="Y743" t="s">
        <v>7328</v>
      </c>
      <c r="Z743" t="s">
        <v>1557</v>
      </c>
      <c r="AB743" t="s">
        <v>577</v>
      </c>
      <c r="AD743" t="s">
        <v>54</v>
      </c>
      <c r="AE743" t="s">
        <v>54</v>
      </c>
      <c r="AF743" t="s">
        <v>7318</v>
      </c>
    </row>
    <row r="744" spans="1:32">
      <c r="A744">
        <v>742</v>
      </c>
      <c r="B744" t="s">
        <v>32</v>
      </c>
      <c r="C744" t="s">
        <v>7329</v>
      </c>
      <c r="D744" t="s">
        <v>7330</v>
      </c>
      <c r="E744" t="s">
        <v>7331</v>
      </c>
      <c r="F744" t="s">
        <v>7332</v>
      </c>
      <c r="G744" t="s">
        <v>7333</v>
      </c>
      <c r="H744" t="s">
        <v>1345</v>
      </c>
      <c r="I744" t="s">
        <v>149</v>
      </c>
      <c r="J744">
        <v>10120</v>
      </c>
      <c r="K744" t="s">
        <v>39</v>
      </c>
      <c r="L744" t="s">
        <v>7334</v>
      </c>
      <c r="M744" t="s">
        <v>7334</v>
      </c>
      <c r="N744" t="s">
        <v>7335</v>
      </c>
      <c r="O744" t="s">
        <v>7336</v>
      </c>
      <c r="P744" t="s">
        <v>95</v>
      </c>
      <c r="R744" t="s">
        <v>96</v>
      </c>
      <c r="T744" t="s">
        <v>168</v>
      </c>
      <c r="V744" t="s">
        <v>98</v>
      </c>
      <c r="W744" t="s">
        <v>110</v>
      </c>
      <c r="X744" t="s">
        <v>50</v>
      </c>
      <c r="Y744" t="s">
        <v>856</v>
      </c>
      <c r="Z744" t="s">
        <v>1812</v>
      </c>
      <c r="AB744" t="s">
        <v>157</v>
      </c>
      <c r="AD744" t="s">
        <v>54</v>
      </c>
      <c r="AE744" t="s">
        <v>50</v>
      </c>
      <c r="AF744" t="s">
        <v>7337</v>
      </c>
    </row>
    <row r="745" spans="1:32">
      <c r="A745">
        <v>743</v>
      </c>
      <c r="B745" t="s">
        <v>32</v>
      </c>
      <c r="C745" t="s">
        <v>3478</v>
      </c>
      <c r="D745" t="s">
        <v>7338</v>
      </c>
      <c r="E745" t="s">
        <v>7339</v>
      </c>
      <c r="F745" t="s">
        <v>3072</v>
      </c>
      <c r="G745" t="s">
        <v>7333</v>
      </c>
      <c r="H745" t="s">
        <v>1345</v>
      </c>
      <c r="I745" t="s">
        <v>149</v>
      </c>
      <c r="J745">
        <v>10120</v>
      </c>
      <c r="K745" t="s">
        <v>39</v>
      </c>
      <c r="L745" t="s">
        <v>7340</v>
      </c>
      <c r="M745" t="s">
        <v>7340</v>
      </c>
      <c r="N745" t="s">
        <v>7341</v>
      </c>
      <c r="O745" t="s">
        <v>7336</v>
      </c>
      <c r="P745" t="s">
        <v>95</v>
      </c>
      <c r="R745" t="s">
        <v>65</v>
      </c>
      <c r="S745" t="s">
        <v>7339</v>
      </c>
      <c r="T745" t="s">
        <v>168</v>
      </c>
      <c r="V745" t="s">
        <v>154</v>
      </c>
      <c r="W745" t="s">
        <v>110</v>
      </c>
      <c r="X745" t="s">
        <v>50</v>
      </c>
      <c r="Y745" t="s">
        <v>129</v>
      </c>
      <c r="Z745" t="s">
        <v>1812</v>
      </c>
      <c r="AB745" t="s">
        <v>157</v>
      </c>
      <c r="AD745" t="s">
        <v>54</v>
      </c>
      <c r="AE745" t="s">
        <v>50</v>
      </c>
      <c r="AF745" t="s">
        <v>7342</v>
      </c>
    </row>
    <row r="746" spans="1:32">
      <c r="A746">
        <v>744</v>
      </c>
      <c r="B746" t="s">
        <v>2499</v>
      </c>
      <c r="C746" t="s">
        <v>7343</v>
      </c>
      <c r="D746" t="s">
        <v>7344</v>
      </c>
      <c r="E746" t="s">
        <v>3375</v>
      </c>
      <c r="F746" t="s">
        <v>7345</v>
      </c>
      <c r="G746" t="s">
        <v>7345</v>
      </c>
      <c r="H746" t="s">
        <v>1163</v>
      </c>
      <c r="I746" t="s">
        <v>38</v>
      </c>
      <c r="J746">
        <v>11120</v>
      </c>
      <c r="K746" t="s">
        <v>39</v>
      </c>
      <c r="L746" t="s">
        <v>7346</v>
      </c>
      <c r="M746" t="s">
        <v>7347</v>
      </c>
      <c r="N746" t="s">
        <v>7348</v>
      </c>
      <c r="O746" t="s">
        <v>106</v>
      </c>
      <c r="P746" t="s">
        <v>95</v>
      </c>
      <c r="R746" t="s">
        <v>128</v>
      </c>
      <c r="T746" t="s">
        <v>47</v>
      </c>
      <c r="V746" t="s">
        <v>154</v>
      </c>
      <c r="W746" t="s">
        <v>278</v>
      </c>
      <c r="X746" t="s">
        <v>50</v>
      </c>
      <c r="Y746" t="s">
        <v>5499</v>
      </c>
      <c r="Z746" t="s">
        <v>7349</v>
      </c>
      <c r="AB746" t="s">
        <v>577</v>
      </c>
      <c r="AD746" t="s">
        <v>54</v>
      </c>
      <c r="AE746" t="s">
        <v>54</v>
      </c>
      <c r="AF746" t="s">
        <v>7350</v>
      </c>
    </row>
    <row r="747" spans="1:32">
      <c r="A747">
        <v>745</v>
      </c>
      <c r="B747" t="s">
        <v>2499</v>
      </c>
      <c r="C747" t="s">
        <v>7351</v>
      </c>
      <c r="D747" t="s">
        <v>7352</v>
      </c>
      <c r="E747" t="s">
        <v>7353</v>
      </c>
      <c r="F747" t="s">
        <v>7354</v>
      </c>
      <c r="G747" t="s">
        <v>7355</v>
      </c>
      <c r="H747" t="s">
        <v>3300</v>
      </c>
      <c r="I747" t="s">
        <v>520</v>
      </c>
      <c r="J747">
        <v>10210</v>
      </c>
      <c r="K747" t="s">
        <v>39</v>
      </c>
      <c r="L747" t="s">
        <v>7356</v>
      </c>
      <c r="M747" t="s">
        <v>7356</v>
      </c>
      <c r="N747" t="s">
        <v>7357</v>
      </c>
      <c r="O747" t="s">
        <v>7358</v>
      </c>
      <c r="P747" t="s">
        <v>1926</v>
      </c>
      <c r="R747" t="s">
        <v>96</v>
      </c>
      <c r="T747" t="s">
        <v>215</v>
      </c>
      <c r="V747" t="s">
        <v>98</v>
      </c>
      <c r="W747" t="s">
        <v>278</v>
      </c>
      <c r="X747" t="s">
        <v>50</v>
      </c>
      <c r="Y747" t="s">
        <v>7359</v>
      </c>
      <c r="Z747" t="s">
        <v>7360</v>
      </c>
      <c r="AB747" t="s">
        <v>577</v>
      </c>
      <c r="AD747" t="s">
        <v>54</v>
      </c>
      <c r="AE747" t="s">
        <v>54</v>
      </c>
      <c r="AF747" t="s">
        <v>7361</v>
      </c>
    </row>
    <row r="748" spans="1:32">
      <c r="A748">
        <v>746</v>
      </c>
      <c r="B748" t="s">
        <v>2944</v>
      </c>
      <c r="C748" t="s">
        <v>7362</v>
      </c>
      <c r="D748" t="s">
        <v>7363</v>
      </c>
      <c r="E748" t="s">
        <v>1435</v>
      </c>
      <c r="F748" t="s">
        <v>7364</v>
      </c>
      <c r="G748" t="s">
        <v>7365</v>
      </c>
      <c r="H748" t="s">
        <v>248</v>
      </c>
      <c r="I748" t="s">
        <v>248</v>
      </c>
      <c r="J748">
        <v>10900</v>
      </c>
      <c r="K748" t="s">
        <v>39</v>
      </c>
      <c r="L748" t="s">
        <v>7366</v>
      </c>
      <c r="M748" t="s">
        <v>7367</v>
      </c>
      <c r="N748" t="s">
        <v>7368</v>
      </c>
      <c r="O748" t="s">
        <v>7369</v>
      </c>
      <c r="P748" t="s">
        <v>275</v>
      </c>
      <c r="R748" t="s">
        <v>65</v>
      </c>
      <c r="S748" t="s">
        <v>7370</v>
      </c>
      <c r="T748" t="s">
        <v>153</v>
      </c>
      <c r="V748" t="s">
        <v>68</v>
      </c>
      <c r="W748" t="s">
        <v>49</v>
      </c>
      <c r="X748" t="s">
        <v>50</v>
      </c>
      <c r="Y748" t="s">
        <v>804</v>
      </c>
      <c r="Z748" t="s">
        <v>6638</v>
      </c>
      <c r="AB748" t="s">
        <v>577</v>
      </c>
      <c r="AD748" t="s">
        <v>54</v>
      </c>
      <c r="AE748" t="s">
        <v>54</v>
      </c>
      <c r="AF748" t="s">
        <v>7371</v>
      </c>
    </row>
    <row r="749" spans="1:32">
      <c r="A749">
        <v>747</v>
      </c>
      <c r="B749" t="s">
        <v>2944</v>
      </c>
      <c r="C749" t="s">
        <v>949</v>
      </c>
      <c r="D749" t="s">
        <v>7372</v>
      </c>
      <c r="E749" t="s">
        <v>645</v>
      </c>
      <c r="F749" t="s">
        <v>7373</v>
      </c>
      <c r="G749" t="s">
        <v>7374</v>
      </c>
      <c r="H749" t="s">
        <v>7375</v>
      </c>
      <c r="I749" t="s">
        <v>149</v>
      </c>
      <c r="J749">
        <v>10330</v>
      </c>
      <c r="K749" t="s">
        <v>39</v>
      </c>
      <c r="L749" t="s">
        <v>955</v>
      </c>
      <c r="M749" t="s">
        <v>7376</v>
      </c>
      <c r="N749" t="s">
        <v>7377</v>
      </c>
      <c r="O749" t="s">
        <v>957</v>
      </c>
      <c r="P749" t="s">
        <v>44</v>
      </c>
      <c r="Q749" t="s">
        <v>7378</v>
      </c>
      <c r="R749" t="s">
        <v>252</v>
      </c>
      <c r="T749" t="s">
        <v>67</v>
      </c>
      <c r="V749" t="s">
        <v>68</v>
      </c>
      <c r="W749" t="s">
        <v>110</v>
      </c>
      <c r="X749" t="s">
        <v>54</v>
      </c>
      <c r="Y749" t="s">
        <v>7379</v>
      </c>
      <c r="Z749" t="s">
        <v>746</v>
      </c>
      <c r="AB749" t="s">
        <v>1233</v>
      </c>
      <c r="AD749" t="s">
        <v>54</v>
      </c>
      <c r="AE749" t="s">
        <v>54</v>
      </c>
      <c r="AF749" t="s">
        <v>7380</v>
      </c>
    </row>
    <row r="750" spans="1:32">
      <c r="A750">
        <v>748</v>
      </c>
      <c r="B750" t="s">
        <v>2944</v>
      </c>
      <c r="C750" t="s">
        <v>7381</v>
      </c>
      <c r="D750" t="s">
        <v>7382</v>
      </c>
      <c r="E750" t="s">
        <v>7383</v>
      </c>
      <c r="F750" t="s">
        <v>7384</v>
      </c>
      <c r="G750" t="s">
        <v>7385</v>
      </c>
      <c r="H750" t="s">
        <v>329</v>
      </c>
      <c r="I750" t="s">
        <v>1164</v>
      </c>
      <c r="J750">
        <v>11000</v>
      </c>
      <c r="K750" t="s">
        <v>39</v>
      </c>
      <c r="L750" t="s">
        <v>7386</v>
      </c>
      <c r="M750" t="s">
        <v>7387</v>
      </c>
      <c r="N750" t="s">
        <v>7388</v>
      </c>
      <c r="P750" t="s">
        <v>275</v>
      </c>
      <c r="R750" t="s">
        <v>240</v>
      </c>
      <c r="T750" t="s">
        <v>109</v>
      </c>
      <c r="V750" t="s">
        <v>68</v>
      </c>
      <c r="W750" t="s">
        <v>49</v>
      </c>
      <c r="X750" t="s">
        <v>50</v>
      </c>
      <c r="Y750" t="s">
        <v>7389</v>
      </c>
      <c r="Z750" t="s">
        <v>735</v>
      </c>
      <c r="AB750" t="s">
        <v>1586</v>
      </c>
      <c r="AD750" t="s">
        <v>54</v>
      </c>
      <c r="AE750" t="s">
        <v>54</v>
      </c>
      <c r="AF750" t="s">
        <v>7390</v>
      </c>
    </row>
    <row r="751" spans="1:32">
      <c r="A751">
        <v>749</v>
      </c>
      <c r="B751" t="s">
        <v>2519</v>
      </c>
      <c r="C751" t="s">
        <v>7391</v>
      </c>
      <c r="D751" t="s">
        <v>7392</v>
      </c>
      <c r="E751" t="s">
        <v>3523</v>
      </c>
      <c r="F751" t="s">
        <v>7393</v>
      </c>
      <c r="G751" t="s">
        <v>7394</v>
      </c>
      <c r="H751" t="s">
        <v>1229</v>
      </c>
      <c r="I751" t="s">
        <v>652</v>
      </c>
      <c r="J751">
        <v>10220</v>
      </c>
      <c r="K751" t="s">
        <v>39</v>
      </c>
      <c r="L751" t="s">
        <v>7395</v>
      </c>
      <c r="M751" t="s">
        <v>7395</v>
      </c>
      <c r="N751" t="s">
        <v>7396</v>
      </c>
      <c r="O751" t="s">
        <v>7397</v>
      </c>
      <c r="P751" t="s">
        <v>1926</v>
      </c>
      <c r="R751" t="s">
        <v>191</v>
      </c>
      <c r="T751" t="s">
        <v>67</v>
      </c>
      <c r="V751" t="s">
        <v>98</v>
      </c>
      <c r="W751" t="s">
        <v>110</v>
      </c>
      <c r="X751" t="s">
        <v>50</v>
      </c>
      <c r="Y751" t="s">
        <v>355</v>
      </c>
      <c r="Z751" t="s">
        <v>1457</v>
      </c>
      <c r="AB751" t="s">
        <v>157</v>
      </c>
      <c r="AD751" t="s">
        <v>54</v>
      </c>
      <c r="AE751" t="s">
        <v>54</v>
      </c>
      <c r="AF751" t="s">
        <v>7398</v>
      </c>
    </row>
    <row r="752" spans="1:32">
      <c r="A752">
        <v>750</v>
      </c>
      <c r="B752" t="s">
        <v>32</v>
      </c>
      <c r="C752" t="s">
        <v>7399</v>
      </c>
      <c r="D752" t="s">
        <v>7400</v>
      </c>
      <c r="E752" t="s">
        <v>3375</v>
      </c>
      <c r="F752" t="s">
        <v>7401</v>
      </c>
      <c r="G752" t="s">
        <v>7402</v>
      </c>
      <c r="H752" t="s">
        <v>799</v>
      </c>
      <c r="I752" t="s">
        <v>149</v>
      </c>
      <c r="J752">
        <v>10120</v>
      </c>
      <c r="K752" t="s">
        <v>39</v>
      </c>
      <c r="L752" t="s">
        <v>7403</v>
      </c>
      <c r="M752" t="s">
        <v>7403</v>
      </c>
      <c r="N752" t="s">
        <v>7404</v>
      </c>
      <c r="P752" t="s">
        <v>95</v>
      </c>
      <c r="R752" t="s">
        <v>128</v>
      </c>
      <c r="T752" t="s">
        <v>84</v>
      </c>
      <c r="V752" t="s">
        <v>68</v>
      </c>
      <c r="W752" t="s">
        <v>278</v>
      </c>
      <c r="X752" t="s">
        <v>50</v>
      </c>
      <c r="Y752" t="s">
        <v>7405</v>
      </c>
      <c r="Z752" t="s">
        <v>242</v>
      </c>
      <c r="AB752" t="s">
        <v>1034</v>
      </c>
      <c r="AD752" t="s">
        <v>54</v>
      </c>
      <c r="AE752" t="s">
        <v>54</v>
      </c>
      <c r="AF752" t="s">
        <v>7406</v>
      </c>
    </row>
    <row r="753" spans="1:32">
      <c r="A753">
        <v>751</v>
      </c>
      <c r="B753" t="s">
        <v>2944</v>
      </c>
      <c r="C753" t="s">
        <v>7407</v>
      </c>
      <c r="D753" t="s">
        <v>7408</v>
      </c>
      <c r="E753" t="s">
        <v>2844</v>
      </c>
      <c r="F753" t="s">
        <v>7409</v>
      </c>
      <c r="G753" t="s">
        <v>7410</v>
      </c>
      <c r="H753" t="s">
        <v>6002</v>
      </c>
      <c r="I753" t="s">
        <v>520</v>
      </c>
      <c r="J753">
        <v>10310</v>
      </c>
      <c r="K753" t="s">
        <v>39</v>
      </c>
      <c r="L753" t="s">
        <v>7411</v>
      </c>
      <c r="M753" t="s">
        <v>7412</v>
      </c>
      <c r="N753" t="s">
        <v>7413</v>
      </c>
      <c r="O753" t="s">
        <v>7414</v>
      </c>
      <c r="P753" t="s">
        <v>95</v>
      </c>
      <c r="R753" t="s">
        <v>191</v>
      </c>
      <c r="T753" t="s">
        <v>153</v>
      </c>
      <c r="V753" t="s">
        <v>98</v>
      </c>
      <c r="W753" t="s">
        <v>110</v>
      </c>
      <c r="X753" t="s">
        <v>50</v>
      </c>
      <c r="Y753" t="s">
        <v>856</v>
      </c>
      <c r="Z753" t="s">
        <v>141</v>
      </c>
      <c r="AB753" t="s">
        <v>577</v>
      </c>
      <c r="AD753" t="s">
        <v>54</v>
      </c>
      <c r="AE753" t="s">
        <v>50</v>
      </c>
      <c r="AF753" t="s">
        <v>7415</v>
      </c>
    </row>
    <row r="754" spans="1:32">
      <c r="A754">
        <v>752</v>
      </c>
      <c r="B754" t="s">
        <v>2944</v>
      </c>
      <c r="C754" t="s">
        <v>7416</v>
      </c>
      <c r="D754" t="s">
        <v>7417</v>
      </c>
      <c r="E754" t="s">
        <v>7418</v>
      </c>
      <c r="F754" t="s">
        <v>7419</v>
      </c>
      <c r="G754" t="s">
        <v>7420</v>
      </c>
      <c r="H754" t="s">
        <v>149</v>
      </c>
      <c r="I754" t="s">
        <v>149</v>
      </c>
      <c r="J754">
        <v>10120</v>
      </c>
      <c r="K754" t="s">
        <v>39</v>
      </c>
      <c r="L754" t="s">
        <v>7421</v>
      </c>
      <c r="M754" t="s">
        <v>7422</v>
      </c>
      <c r="N754" t="s">
        <v>7423</v>
      </c>
      <c r="P754" t="s">
        <v>95</v>
      </c>
      <c r="R754" t="s">
        <v>96</v>
      </c>
      <c r="T754" t="s">
        <v>215</v>
      </c>
      <c r="V754" t="s">
        <v>68</v>
      </c>
      <c r="W754" t="s">
        <v>556</v>
      </c>
      <c r="X754" t="s">
        <v>50</v>
      </c>
      <c r="Y754" t="s">
        <v>745</v>
      </c>
      <c r="Z754" t="s">
        <v>180</v>
      </c>
      <c r="AB754" t="s">
        <v>1423</v>
      </c>
      <c r="AD754" t="s">
        <v>50</v>
      </c>
      <c r="AE754" t="s">
        <v>50</v>
      </c>
      <c r="AF754" t="s">
        <v>7424</v>
      </c>
    </row>
    <row r="755" spans="1:32">
      <c r="A755">
        <v>753</v>
      </c>
      <c r="B755" t="s">
        <v>2655</v>
      </c>
      <c r="C755" t="s">
        <v>7425</v>
      </c>
      <c r="D755" t="s">
        <v>7426</v>
      </c>
      <c r="E755" t="s">
        <v>1980</v>
      </c>
      <c r="F755" t="s">
        <v>7427</v>
      </c>
      <c r="G755" t="s">
        <v>7428</v>
      </c>
      <c r="H755" t="s">
        <v>7429</v>
      </c>
      <c r="I755" t="s">
        <v>38</v>
      </c>
      <c r="J755">
        <v>11130</v>
      </c>
      <c r="K755" t="s">
        <v>39</v>
      </c>
      <c r="L755" t="s">
        <v>7430</v>
      </c>
      <c r="M755" t="s">
        <v>7430</v>
      </c>
      <c r="N755" t="s">
        <v>7431</v>
      </c>
      <c r="P755" t="s">
        <v>139</v>
      </c>
      <c r="R755" t="s">
        <v>96</v>
      </c>
      <c r="T755" t="s">
        <v>109</v>
      </c>
      <c r="V755" t="s">
        <v>98</v>
      </c>
      <c r="W755" t="s">
        <v>85</v>
      </c>
      <c r="X755" t="s">
        <v>50</v>
      </c>
      <c r="Y755" t="s">
        <v>646</v>
      </c>
      <c r="Z755" t="s">
        <v>634</v>
      </c>
      <c r="AB755" t="s">
        <v>3324</v>
      </c>
      <c r="AD755" t="s">
        <v>54</v>
      </c>
      <c r="AE755" t="s">
        <v>54</v>
      </c>
      <c r="AF755" t="s">
        <v>7432</v>
      </c>
    </row>
    <row r="756" spans="1:32">
      <c r="A756">
        <v>754</v>
      </c>
      <c r="B756" t="s">
        <v>32</v>
      </c>
      <c r="C756" t="s">
        <v>7433</v>
      </c>
      <c r="D756" t="s">
        <v>7434</v>
      </c>
      <c r="E756" t="s">
        <v>7435</v>
      </c>
      <c r="F756" t="s">
        <v>7436</v>
      </c>
      <c r="G756" t="s">
        <v>7437</v>
      </c>
      <c r="H756" t="s">
        <v>2321</v>
      </c>
      <c r="I756" t="s">
        <v>248</v>
      </c>
      <c r="J756">
        <v>10250</v>
      </c>
      <c r="K756" t="s">
        <v>39</v>
      </c>
      <c r="L756" t="s">
        <v>7438</v>
      </c>
      <c r="M756" t="s">
        <v>7439</v>
      </c>
      <c r="N756" t="s">
        <v>7440</v>
      </c>
      <c r="O756" t="s">
        <v>7441</v>
      </c>
      <c r="P756" t="s">
        <v>95</v>
      </c>
      <c r="R756" t="s">
        <v>252</v>
      </c>
      <c r="T756" t="s">
        <v>47</v>
      </c>
      <c r="V756" t="s">
        <v>48</v>
      </c>
      <c r="W756" t="s">
        <v>110</v>
      </c>
      <c r="X756" t="s">
        <v>54</v>
      </c>
      <c r="Y756" t="s">
        <v>7442</v>
      </c>
      <c r="Z756" t="s">
        <v>472</v>
      </c>
      <c r="AB756" t="s">
        <v>101</v>
      </c>
      <c r="AD756" t="s">
        <v>54</v>
      </c>
      <c r="AE756" t="s">
        <v>54</v>
      </c>
      <c r="AF756" t="s">
        <v>7443</v>
      </c>
    </row>
    <row r="757" spans="1:32">
      <c r="A757">
        <v>755</v>
      </c>
      <c r="B757" t="s">
        <v>2519</v>
      </c>
      <c r="C757" t="s">
        <v>7444</v>
      </c>
      <c r="D757" t="s">
        <v>7445</v>
      </c>
      <c r="E757" t="s">
        <v>7446</v>
      </c>
      <c r="F757" t="s">
        <v>7447</v>
      </c>
      <c r="G757" t="s">
        <v>6672</v>
      </c>
      <c r="H757" t="s">
        <v>6663</v>
      </c>
      <c r="I757" t="s">
        <v>520</v>
      </c>
      <c r="J757">
        <v>10150</v>
      </c>
      <c r="K757" t="s">
        <v>39</v>
      </c>
      <c r="L757" t="s">
        <v>106</v>
      </c>
      <c r="M757" t="s">
        <v>7448</v>
      </c>
      <c r="N757" t="s">
        <v>7449</v>
      </c>
      <c r="O757" t="s">
        <v>106</v>
      </c>
      <c r="P757" t="s">
        <v>555</v>
      </c>
      <c r="R757" t="s">
        <v>128</v>
      </c>
      <c r="T757" t="s">
        <v>65</v>
      </c>
      <c r="U757" t="s">
        <v>7450</v>
      </c>
      <c r="V757" t="s">
        <v>48</v>
      </c>
      <c r="W757" t="s">
        <v>85</v>
      </c>
      <c r="X757" t="s">
        <v>54</v>
      </c>
      <c r="Y757" t="s">
        <v>1298</v>
      </c>
      <c r="Z757" t="s">
        <v>130</v>
      </c>
      <c r="AB757" t="s">
        <v>1586</v>
      </c>
      <c r="AD757" t="s">
        <v>54</v>
      </c>
      <c r="AE757" t="s">
        <v>54</v>
      </c>
      <c r="AF757" t="s">
        <v>7451</v>
      </c>
    </row>
    <row r="758" spans="1:32">
      <c r="A758">
        <v>756</v>
      </c>
      <c r="B758" t="s">
        <v>2944</v>
      </c>
      <c r="C758" t="s">
        <v>7452</v>
      </c>
      <c r="D758" t="s">
        <v>7453</v>
      </c>
      <c r="E758" t="s">
        <v>3375</v>
      </c>
      <c r="F758" t="s">
        <v>7454</v>
      </c>
      <c r="G758" t="s">
        <v>7455</v>
      </c>
      <c r="H758" t="s">
        <v>7456</v>
      </c>
      <c r="I758" t="s">
        <v>2506</v>
      </c>
      <c r="J758">
        <v>73160</v>
      </c>
      <c r="K758" t="s">
        <v>39</v>
      </c>
      <c r="L758" t="s">
        <v>106</v>
      </c>
      <c r="M758" t="s">
        <v>7457</v>
      </c>
      <c r="N758" t="s">
        <v>7458</v>
      </c>
      <c r="O758" t="s">
        <v>7459</v>
      </c>
      <c r="P758" t="s">
        <v>95</v>
      </c>
      <c r="R758" t="s">
        <v>252</v>
      </c>
      <c r="T758" t="s">
        <v>277</v>
      </c>
      <c r="V758" t="s">
        <v>68</v>
      </c>
      <c r="W758" t="s">
        <v>110</v>
      </c>
      <c r="X758" t="s">
        <v>54</v>
      </c>
      <c r="Y758" t="s">
        <v>5269</v>
      </c>
      <c r="Z758" t="s">
        <v>688</v>
      </c>
      <c r="AB758" t="s">
        <v>566</v>
      </c>
      <c r="AD758" t="s">
        <v>54</v>
      </c>
      <c r="AE758" t="s">
        <v>54</v>
      </c>
      <c r="AF758" t="s">
        <v>7460</v>
      </c>
    </row>
    <row r="759" spans="1:32">
      <c r="A759">
        <v>757</v>
      </c>
      <c r="B759" t="s">
        <v>2944</v>
      </c>
      <c r="C759" t="s">
        <v>7461</v>
      </c>
      <c r="D759" t="s">
        <v>7462</v>
      </c>
      <c r="E759" t="s">
        <v>3375</v>
      </c>
      <c r="F759" t="s">
        <v>7463</v>
      </c>
      <c r="G759" t="s">
        <v>7464</v>
      </c>
      <c r="H759" t="s">
        <v>329</v>
      </c>
      <c r="I759" t="s">
        <v>330</v>
      </c>
      <c r="J759">
        <v>40000</v>
      </c>
      <c r="K759" t="s">
        <v>39</v>
      </c>
      <c r="L759" t="s">
        <v>7465</v>
      </c>
      <c r="M759" t="s">
        <v>7465</v>
      </c>
      <c r="N759" t="s">
        <v>7466</v>
      </c>
      <c r="O759" t="s">
        <v>7467</v>
      </c>
      <c r="P759" t="s">
        <v>95</v>
      </c>
      <c r="R759" t="s">
        <v>128</v>
      </c>
      <c r="T759" t="s">
        <v>109</v>
      </c>
      <c r="V759" t="s">
        <v>68</v>
      </c>
      <c r="W759" t="s">
        <v>110</v>
      </c>
      <c r="X759" t="s">
        <v>50</v>
      </c>
      <c r="Y759" t="s">
        <v>51</v>
      </c>
      <c r="Z759" t="s">
        <v>600</v>
      </c>
      <c r="AB759" t="s">
        <v>157</v>
      </c>
      <c r="AD759" t="s">
        <v>54</v>
      </c>
      <c r="AE759" t="s">
        <v>54</v>
      </c>
      <c r="AF759" t="s">
        <v>7468</v>
      </c>
    </row>
    <row r="760" spans="1:32">
      <c r="A760">
        <v>758</v>
      </c>
      <c r="B760" t="s">
        <v>2519</v>
      </c>
      <c r="C760" t="s">
        <v>7469</v>
      </c>
      <c r="D760" t="s">
        <v>7470</v>
      </c>
      <c r="E760" t="s">
        <v>7471</v>
      </c>
      <c r="F760" t="s">
        <v>7472</v>
      </c>
      <c r="G760" t="s">
        <v>7473</v>
      </c>
      <c r="H760" t="s">
        <v>7474</v>
      </c>
      <c r="I760" t="s">
        <v>1706</v>
      </c>
      <c r="J760">
        <v>10120</v>
      </c>
      <c r="K760" t="s">
        <v>39</v>
      </c>
      <c r="L760" t="s">
        <v>820</v>
      </c>
      <c r="M760" t="s">
        <v>7475</v>
      </c>
      <c r="N760" t="s">
        <v>7476</v>
      </c>
      <c r="P760" t="s">
        <v>95</v>
      </c>
      <c r="R760" t="s">
        <v>203</v>
      </c>
      <c r="T760" t="s">
        <v>300</v>
      </c>
      <c r="V760" t="s">
        <v>154</v>
      </c>
      <c r="W760" t="s">
        <v>278</v>
      </c>
      <c r="X760" t="s">
        <v>50</v>
      </c>
      <c r="Y760" t="s">
        <v>1256</v>
      </c>
      <c r="Z760" t="s">
        <v>2349</v>
      </c>
      <c r="AB760" t="s">
        <v>157</v>
      </c>
      <c r="AD760" t="s">
        <v>54</v>
      </c>
      <c r="AE760" t="s">
        <v>54</v>
      </c>
      <c r="AF760" t="s">
        <v>7477</v>
      </c>
    </row>
    <row r="761" spans="1:32">
      <c r="A761">
        <v>759</v>
      </c>
      <c r="B761" t="s">
        <v>32</v>
      </c>
      <c r="C761" t="s">
        <v>7478</v>
      </c>
      <c r="D761" t="s">
        <v>7479</v>
      </c>
      <c r="E761" t="s">
        <v>3244</v>
      </c>
      <c r="F761" t="s">
        <v>7480</v>
      </c>
      <c r="G761" t="s">
        <v>7481</v>
      </c>
      <c r="H761" t="s">
        <v>7482</v>
      </c>
      <c r="I761" t="s">
        <v>7483</v>
      </c>
      <c r="J761" t="s">
        <v>7484</v>
      </c>
      <c r="K761" t="s">
        <v>7485</v>
      </c>
      <c r="L761">
        <v>5542999167760</v>
      </c>
      <c r="M761">
        <v>5542999167760</v>
      </c>
      <c r="N761" t="s">
        <v>7486</v>
      </c>
      <c r="P761" t="s">
        <v>344</v>
      </c>
      <c r="R761" t="s">
        <v>65</v>
      </c>
      <c r="S761" t="s">
        <v>3244</v>
      </c>
      <c r="T761" t="s">
        <v>215</v>
      </c>
      <c r="V761" t="s">
        <v>48</v>
      </c>
      <c r="W761" t="s">
        <v>85</v>
      </c>
      <c r="X761" t="s">
        <v>50</v>
      </c>
      <c r="Y761" t="s">
        <v>449</v>
      </c>
      <c r="Z761" t="s">
        <v>180</v>
      </c>
      <c r="AB761" t="s">
        <v>265</v>
      </c>
      <c r="AD761" t="s">
        <v>50</v>
      </c>
      <c r="AE761" t="s">
        <v>54</v>
      </c>
      <c r="AF761" t="s">
        <v>7487</v>
      </c>
    </row>
    <row r="762" spans="1:32">
      <c r="A762">
        <v>760</v>
      </c>
      <c r="B762" t="s">
        <v>32</v>
      </c>
      <c r="C762" t="s">
        <v>7488</v>
      </c>
      <c r="D762" t="s">
        <v>7489</v>
      </c>
      <c r="E762" t="s">
        <v>7490</v>
      </c>
      <c r="F762" t="s">
        <v>7491</v>
      </c>
      <c r="G762" t="s">
        <v>741</v>
      </c>
      <c r="H762" t="s">
        <v>741</v>
      </c>
      <c r="I762" t="s">
        <v>741</v>
      </c>
      <c r="J762">
        <v>1215</v>
      </c>
      <c r="K762" t="s">
        <v>742</v>
      </c>
      <c r="L762" t="s">
        <v>7492</v>
      </c>
      <c r="M762">
        <v>8801911634959</v>
      </c>
      <c r="N762" t="s">
        <v>7493</v>
      </c>
      <c r="P762" t="s">
        <v>64</v>
      </c>
      <c r="R762" t="s">
        <v>128</v>
      </c>
      <c r="T762" t="s">
        <v>153</v>
      </c>
      <c r="V762" t="s">
        <v>154</v>
      </c>
      <c r="W762" t="s">
        <v>85</v>
      </c>
      <c r="X762" t="s">
        <v>54</v>
      </c>
      <c r="Y762" t="s">
        <v>7494</v>
      </c>
      <c r="Z762" t="s">
        <v>634</v>
      </c>
      <c r="AB762" t="s">
        <v>871</v>
      </c>
      <c r="AD762" t="s">
        <v>54</v>
      </c>
      <c r="AE762" t="s">
        <v>54</v>
      </c>
      <c r="AF762" t="s">
        <v>7495</v>
      </c>
    </row>
    <row r="763" spans="1:32">
      <c r="A763">
        <v>761</v>
      </c>
      <c r="B763" t="s">
        <v>32</v>
      </c>
      <c r="C763" t="s">
        <v>7496</v>
      </c>
      <c r="D763" t="s">
        <v>7497</v>
      </c>
      <c r="E763" t="s">
        <v>7498</v>
      </c>
      <c r="F763" t="s">
        <v>7499</v>
      </c>
      <c r="G763" t="s">
        <v>7500</v>
      </c>
      <c r="H763" t="s">
        <v>519</v>
      </c>
      <c r="I763" t="s">
        <v>2578</v>
      </c>
      <c r="J763">
        <v>10250</v>
      </c>
      <c r="K763" t="s">
        <v>39</v>
      </c>
      <c r="L763" t="s">
        <v>7501</v>
      </c>
      <c r="M763" t="s">
        <v>7501</v>
      </c>
      <c r="N763" t="s">
        <v>7502</v>
      </c>
      <c r="P763" t="s">
        <v>64</v>
      </c>
      <c r="R763" t="s">
        <v>128</v>
      </c>
      <c r="T763" t="s">
        <v>47</v>
      </c>
      <c r="V763" t="s">
        <v>154</v>
      </c>
      <c r="W763" t="s">
        <v>110</v>
      </c>
      <c r="X763" t="s">
        <v>50</v>
      </c>
      <c r="Y763" t="s">
        <v>1015</v>
      </c>
      <c r="Z763" t="s">
        <v>180</v>
      </c>
      <c r="AB763" t="s">
        <v>53</v>
      </c>
      <c r="AD763" t="s">
        <v>54</v>
      </c>
      <c r="AE763" t="s">
        <v>54</v>
      </c>
      <c r="AF763" t="s">
        <v>7503</v>
      </c>
    </row>
    <row r="764" spans="1:32">
      <c r="A764">
        <v>762</v>
      </c>
      <c r="B764" t="s">
        <v>2944</v>
      </c>
      <c r="C764" t="s">
        <v>7504</v>
      </c>
      <c r="D764" t="s">
        <v>7505</v>
      </c>
      <c r="E764" t="s">
        <v>7506</v>
      </c>
      <c r="F764" t="s">
        <v>7507</v>
      </c>
      <c r="G764" t="s">
        <v>7508</v>
      </c>
      <c r="H764" t="s">
        <v>5694</v>
      </c>
      <c r="I764" t="s">
        <v>149</v>
      </c>
      <c r="J764">
        <v>10400</v>
      </c>
      <c r="K764" t="s">
        <v>39</v>
      </c>
      <c r="L764" t="s">
        <v>7509</v>
      </c>
      <c r="M764" t="s">
        <v>7510</v>
      </c>
      <c r="N764" t="s">
        <v>7511</v>
      </c>
      <c r="O764" t="s">
        <v>7512</v>
      </c>
      <c r="P764" t="s">
        <v>64</v>
      </c>
      <c r="R764" t="s">
        <v>65</v>
      </c>
      <c r="S764" t="s">
        <v>7506</v>
      </c>
      <c r="T764" t="s">
        <v>153</v>
      </c>
      <c r="V764" t="s">
        <v>98</v>
      </c>
      <c r="W764" t="s">
        <v>69</v>
      </c>
      <c r="X764" t="s">
        <v>50</v>
      </c>
      <c r="Y764" t="s">
        <v>545</v>
      </c>
      <c r="Z764" t="s">
        <v>180</v>
      </c>
      <c r="AB764" t="s">
        <v>3324</v>
      </c>
      <c r="AD764" t="s">
        <v>54</v>
      </c>
      <c r="AE764" t="s">
        <v>50</v>
      </c>
      <c r="AF764" t="s">
        <v>7513</v>
      </c>
    </row>
    <row r="765" spans="1:32">
      <c r="A765">
        <v>763</v>
      </c>
      <c r="B765" t="s">
        <v>2944</v>
      </c>
      <c r="C765" t="s">
        <v>7514</v>
      </c>
      <c r="D765" t="s">
        <v>7515</v>
      </c>
      <c r="E765" t="s">
        <v>7516</v>
      </c>
      <c r="F765" t="s">
        <v>7517</v>
      </c>
      <c r="G765" t="s">
        <v>7518</v>
      </c>
      <c r="H765" t="s">
        <v>248</v>
      </c>
      <c r="I765" t="s">
        <v>248</v>
      </c>
      <c r="J765">
        <v>10700</v>
      </c>
      <c r="K765" t="s">
        <v>39</v>
      </c>
      <c r="L765" t="s">
        <v>7519</v>
      </c>
      <c r="M765" t="s">
        <v>7519</v>
      </c>
      <c r="N765" t="s">
        <v>7520</v>
      </c>
      <c r="P765" t="s">
        <v>275</v>
      </c>
      <c r="R765" t="s">
        <v>65</v>
      </c>
      <c r="S765" t="s">
        <v>7516</v>
      </c>
      <c r="T765" t="s">
        <v>65</v>
      </c>
      <c r="U765" t="s">
        <v>7516</v>
      </c>
      <c r="V765" t="s">
        <v>154</v>
      </c>
      <c r="W765" t="s">
        <v>155</v>
      </c>
      <c r="X765" t="s">
        <v>50</v>
      </c>
      <c r="Y765" t="s">
        <v>7521</v>
      </c>
      <c r="Z765" t="s">
        <v>634</v>
      </c>
      <c r="AB765" t="s">
        <v>1586</v>
      </c>
      <c r="AD765" t="s">
        <v>54</v>
      </c>
      <c r="AE765" t="s">
        <v>50</v>
      </c>
      <c r="AF765" t="s">
        <v>7522</v>
      </c>
    </row>
    <row r="766" spans="1:32">
      <c r="A766">
        <v>764</v>
      </c>
      <c r="B766" t="s">
        <v>2944</v>
      </c>
      <c r="C766" t="s">
        <v>7523</v>
      </c>
      <c r="D766" t="s">
        <v>7524</v>
      </c>
      <c r="E766" t="s">
        <v>299</v>
      </c>
      <c r="F766" t="s">
        <v>7525</v>
      </c>
      <c r="G766" t="s">
        <v>7526</v>
      </c>
      <c r="H766" t="s">
        <v>5694</v>
      </c>
      <c r="I766" t="s">
        <v>149</v>
      </c>
      <c r="J766">
        <v>10400</v>
      </c>
      <c r="K766" t="s">
        <v>39</v>
      </c>
      <c r="L766" t="s">
        <v>7527</v>
      </c>
      <c r="M766" t="s">
        <v>7527</v>
      </c>
      <c r="N766" t="s">
        <v>7528</v>
      </c>
      <c r="P766" t="s">
        <v>44</v>
      </c>
      <c r="Q766" t="s">
        <v>394</v>
      </c>
      <c r="R766" t="s">
        <v>128</v>
      </c>
      <c r="T766" t="s">
        <v>65</v>
      </c>
      <c r="U766" t="s">
        <v>3603</v>
      </c>
      <c r="V766" t="s">
        <v>154</v>
      </c>
      <c r="W766" t="s">
        <v>556</v>
      </c>
      <c r="X766" t="s">
        <v>50</v>
      </c>
      <c r="Y766" t="s">
        <v>2196</v>
      </c>
      <c r="Z766" t="s">
        <v>4998</v>
      </c>
      <c r="AB766" t="s">
        <v>1586</v>
      </c>
      <c r="AD766" t="s">
        <v>54</v>
      </c>
      <c r="AE766" t="s">
        <v>54</v>
      </c>
      <c r="AF766" t="s">
        <v>7529</v>
      </c>
    </row>
    <row r="767" spans="1:32">
      <c r="A767">
        <v>765</v>
      </c>
      <c r="B767" t="s">
        <v>2944</v>
      </c>
      <c r="C767" t="s">
        <v>7530</v>
      </c>
      <c r="D767" t="s">
        <v>7531</v>
      </c>
      <c r="E767" t="s">
        <v>7532</v>
      </c>
      <c r="F767" t="s">
        <v>7533</v>
      </c>
      <c r="G767" t="s">
        <v>7534</v>
      </c>
      <c r="H767" t="s">
        <v>852</v>
      </c>
      <c r="I767" t="s">
        <v>248</v>
      </c>
      <c r="J767">
        <v>10900</v>
      </c>
      <c r="K767" t="s">
        <v>39</v>
      </c>
      <c r="L767" t="s">
        <v>7535</v>
      </c>
      <c r="M767" t="s">
        <v>7536</v>
      </c>
      <c r="N767" t="s">
        <v>7537</v>
      </c>
      <c r="O767" t="s">
        <v>7538</v>
      </c>
      <c r="P767" t="s">
        <v>64</v>
      </c>
      <c r="R767" t="s">
        <v>203</v>
      </c>
      <c r="T767" t="s">
        <v>168</v>
      </c>
      <c r="V767" t="s">
        <v>68</v>
      </c>
      <c r="W767" t="s">
        <v>556</v>
      </c>
      <c r="X767" t="s">
        <v>50</v>
      </c>
      <c r="Y767" t="s">
        <v>1576</v>
      </c>
      <c r="Z767" t="s">
        <v>130</v>
      </c>
      <c r="AB767" t="s">
        <v>577</v>
      </c>
      <c r="AD767" t="s">
        <v>50</v>
      </c>
      <c r="AE767" t="s">
        <v>54</v>
      </c>
      <c r="AF767" t="s">
        <v>7529</v>
      </c>
    </row>
    <row r="768" spans="1:32">
      <c r="A768">
        <v>766</v>
      </c>
      <c r="B768" t="s">
        <v>2944</v>
      </c>
      <c r="C768" t="s">
        <v>7539</v>
      </c>
      <c r="D768" t="s">
        <v>7540</v>
      </c>
      <c r="E768" t="s">
        <v>7541</v>
      </c>
      <c r="F768" t="s">
        <v>7542</v>
      </c>
      <c r="G768" t="s">
        <v>7543</v>
      </c>
      <c r="H768" t="s">
        <v>7544</v>
      </c>
      <c r="I768" t="s">
        <v>7544</v>
      </c>
      <c r="J768">
        <v>10540</v>
      </c>
      <c r="K768" t="s">
        <v>39</v>
      </c>
      <c r="L768" t="s">
        <v>7545</v>
      </c>
      <c r="M768" t="s">
        <v>7545</v>
      </c>
      <c r="N768" t="s">
        <v>7546</v>
      </c>
      <c r="O768" t="s">
        <v>7547</v>
      </c>
      <c r="P768" t="s">
        <v>663</v>
      </c>
      <c r="R768" t="s">
        <v>240</v>
      </c>
      <c r="T768" t="s">
        <v>192</v>
      </c>
      <c r="V768" t="s">
        <v>98</v>
      </c>
      <c r="W768" t="s">
        <v>49</v>
      </c>
      <c r="X768" t="s">
        <v>50</v>
      </c>
      <c r="Y768" t="s">
        <v>3476</v>
      </c>
      <c r="Z768" t="s">
        <v>71</v>
      </c>
      <c r="AB768" t="s">
        <v>577</v>
      </c>
      <c r="AD768" t="s">
        <v>54</v>
      </c>
      <c r="AE768" t="s">
        <v>54</v>
      </c>
      <c r="AF768" t="s">
        <v>7548</v>
      </c>
    </row>
    <row r="769" spans="1:32">
      <c r="A769">
        <v>767</v>
      </c>
      <c r="B769" t="s">
        <v>2519</v>
      </c>
      <c r="C769" t="s">
        <v>7549</v>
      </c>
      <c r="D769" t="s">
        <v>7550</v>
      </c>
      <c r="E769" t="s">
        <v>7551</v>
      </c>
      <c r="F769" t="s">
        <v>7552</v>
      </c>
      <c r="G769" t="s">
        <v>7553</v>
      </c>
      <c r="H769" t="s">
        <v>7554</v>
      </c>
      <c r="I769" t="s">
        <v>7555</v>
      </c>
      <c r="J769">
        <v>12120</v>
      </c>
      <c r="K769" t="s">
        <v>39</v>
      </c>
      <c r="L769" t="s">
        <v>7556</v>
      </c>
      <c r="M769" t="s">
        <v>7557</v>
      </c>
      <c r="N769" t="s">
        <v>7558</v>
      </c>
      <c r="P769" t="s">
        <v>44</v>
      </c>
      <c r="Q769" t="s">
        <v>7559</v>
      </c>
      <c r="R769" t="s">
        <v>46</v>
      </c>
      <c r="T769" t="s">
        <v>345</v>
      </c>
      <c r="V769" t="s">
        <v>68</v>
      </c>
      <c r="W769" t="s">
        <v>69</v>
      </c>
      <c r="X769" t="s">
        <v>54</v>
      </c>
      <c r="Y769" t="s">
        <v>7560</v>
      </c>
      <c r="Z769" t="s">
        <v>1362</v>
      </c>
      <c r="AB769" t="s">
        <v>1458</v>
      </c>
      <c r="AD769" t="s">
        <v>54</v>
      </c>
      <c r="AE769" t="s">
        <v>54</v>
      </c>
      <c r="AF769" t="s">
        <v>7561</v>
      </c>
    </row>
    <row r="770" spans="1:32">
      <c r="A770">
        <v>768</v>
      </c>
      <c r="B770" t="s">
        <v>32</v>
      </c>
      <c r="C770" t="s">
        <v>7562</v>
      </c>
      <c r="D770" t="s">
        <v>7563</v>
      </c>
      <c r="E770" t="s">
        <v>7564</v>
      </c>
      <c r="F770" t="s">
        <v>7565</v>
      </c>
      <c r="G770" t="s">
        <v>7566</v>
      </c>
      <c r="H770" t="s">
        <v>329</v>
      </c>
      <c r="I770" t="s">
        <v>1195</v>
      </c>
      <c r="J770">
        <v>12000</v>
      </c>
      <c r="K770" t="s">
        <v>39</v>
      </c>
      <c r="L770" t="s">
        <v>7567</v>
      </c>
      <c r="M770" t="s">
        <v>7568</v>
      </c>
      <c r="N770" t="s">
        <v>7569</v>
      </c>
      <c r="O770" t="s">
        <v>7570</v>
      </c>
      <c r="P770" t="s">
        <v>310</v>
      </c>
      <c r="R770" t="s">
        <v>191</v>
      </c>
      <c r="T770" t="s">
        <v>65</v>
      </c>
      <c r="U770" t="s">
        <v>7571</v>
      </c>
      <c r="V770" t="s">
        <v>98</v>
      </c>
      <c r="W770" t="s">
        <v>110</v>
      </c>
      <c r="X770" t="s">
        <v>54</v>
      </c>
      <c r="Y770" t="s">
        <v>1298</v>
      </c>
      <c r="Z770" t="s">
        <v>1812</v>
      </c>
      <c r="AB770" t="s">
        <v>577</v>
      </c>
      <c r="AD770" t="s">
        <v>54</v>
      </c>
      <c r="AE770" t="s">
        <v>54</v>
      </c>
      <c r="AF770" t="s">
        <v>7572</v>
      </c>
    </row>
    <row r="771" spans="1:32">
      <c r="A771">
        <v>769</v>
      </c>
      <c r="B771" t="s">
        <v>4111</v>
      </c>
      <c r="C771" t="s">
        <v>410</v>
      </c>
      <c r="D771" t="s">
        <v>7573</v>
      </c>
      <c r="E771" t="s">
        <v>7574</v>
      </c>
      <c r="F771" t="s">
        <v>7575</v>
      </c>
      <c r="G771" t="s">
        <v>7576</v>
      </c>
      <c r="H771" t="s">
        <v>7577</v>
      </c>
      <c r="I771" t="s">
        <v>1164</v>
      </c>
      <c r="J771">
        <v>11120</v>
      </c>
      <c r="K771" t="s">
        <v>39</v>
      </c>
      <c r="L771" t="s">
        <v>7578</v>
      </c>
      <c r="M771" t="s">
        <v>7578</v>
      </c>
      <c r="N771" t="s">
        <v>7579</v>
      </c>
      <c r="P771" t="s">
        <v>95</v>
      </c>
      <c r="R771" t="s">
        <v>65</v>
      </c>
      <c r="S771" t="s">
        <v>3936</v>
      </c>
      <c r="T771" t="s">
        <v>168</v>
      </c>
      <c r="V771" t="s">
        <v>48</v>
      </c>
      <c r="W771" t="s">
        <v>556</v>
      </c>
      <c r="X771" t="s">
        <v>50</v>
      </c>
      <c r="Y771" t="s">
        <v>7521</v>
      </c>
      <c r="Z771" t="s">
        <v>180</v>
      </c>
      <c r="AB771" t="s">
        <v>5146</v>
      </c>
      <c r="AD771" t="s">
        <v>54</v>
      </c>
      <c r="AE771" t="s">
        <v>50</v>
      </c>
      <c r="AF771" t="s">
        <v>7580</v>
      </c>
    </row>
    <row r="772" spans="1:32">
      <c r="A772">
        <v>770</v>
      </c>
      <c r="B772" t="s">
        <v>2944</v>
      </c>
      <c r="C772" t="s">
        <v>7581</v>
      </c>
      <c r="D772" t="s">
        <v>7582</v>
      </c>
      <c r="E772" t="s">
        <v>7583</v>
      </c>
      <c r="F772" t="s">
        <v>7584</v>
      </c>
      <c r="G772" t="s">
        <v>7585</v>
      </c>
      <c r="H772" t="s">
        <v>839</v>
      </c>
      <c r="I772" t="s">
        <v>1089</v>
      </c>
      <c r="J772">
        <v>10800</v>
      </c>
      <c r="K772" t="s">
        <v>39</v>
      </c>
      <c r="L772" t="s">
        <v>7586</v>
      </c>
      <c r="M772" t="s">
        <v>7586</v>
      </c>
      <c r="N772" t="s">
        <v>7587</v>
      </c>
      <c r="P772" t="s">
        <v>44</v>
      </c>
      <c r="Q772" t="s">
        <v>7588</v>
      </c>
      <c r="R772" t="s">
        <v>203</v>
      </c>
      <c r="T772" t="s">
        <v>47</v>
      </c>
      <c r="V772" t="s">
        <v>154</v>
      </c>
      <c r="W772" t="s">
        <v>556</v>
      </c>
      <c r="X772" t="s">
        <v>54</v>
      </c>
      <c r="Y772" t="s">
        <v>7589</v>
      </c>
      <c r="Z772" t="s">
        <v>3985</v>
      </c>
      <c r="AB772" t="s">
        <v>157</v>
      </c>
      <c r="AD772" t="s">
        <v>54</v>
      </c>
      <c r="AE772" t="s">
        <v>54</v>
      </c>
      <c r="AF772" t="s">
        <v>7590</v>
      </c>
    </row>
    <row r="773" spans="1:32">
      <c r="A773">
        <v>771</v>
      </c>
      <c r="B773" t="s">
        <v>2519</v>
      </c>
      <c r="C773" t="s">
        <v>7591</v>
      </c>
      <c r="D773" t="s">
        <v>7592</v>
      </c>
      <c r="E773" t="s">
        <v>544</v>
      </c>
      <c r="F773" t="s">
        <v>7593</v>
      </c>
      <c r="G773" t="s">
        <v>7594</v>
      </c>
      <c r="H773" t="s">
        <v>7595</v>
      </c>
      <c r="I773" t="s">
        <v>1195</v>
      </c>
      <c r="J773">
        <v>12120</v>
      </c>
      <c r="K773" t="s">
        <v>39</v>
      </c>
      <c r="L773" t="s">
        <v>7266</v>
      </c>
      <c r="M773" t="s">
        <v>7266</v>
      </c>
      <c r="N773" t="s">
        <v>7596</v>
      </c>
      <c r="P773" t="s">
        <v>344</v>
      </c>
      <c r="R773" t="s">
        <v>46</v>
      </c>
      <c r="T773" t="s">
        <v>153</v>
      </c>
      <c r="V773" t="s">
        <v>48</v>
      </c>
      <c r="W773" t="s">
        <v>69</v>
      </c>
      <c r="X773" t="s">
        <v>50</v>
      </c>
      <c r="Y773" t="s">
        <v>7597</v>
      </c>
      <c r="Z773" t="s">
        <v>1362</v>
      </c>
      <c r="AB773" t="s">
        <v>157</v>
      </c>
      <c r="AD773" t="s">
        <v>54</v>
      </c>
      <c r="AE773" t="s">
        <v>54</v>
      </c>
      <c r="AF773" t="s">
        <v>7598</v>
      </c>
    </row>
    <row r="774" spans="1:32">
      <c r="A774">
        <v>772</v>
      </c>
      <c r="B774" t="s">
        <v>2499</v>
      </c>
      <c r="C774" t="s">
        <v>7599</v>
      </c>
      <c r="D774" t="s">
        <v>7600</v>
      </c>
      <c r="E774" t="s">
        <v>7601</v>
      </c>
      <c r="F774" t="s">
        <v>7602</v>
      </c>
      <c r="G774" t="s">
        <v>7603</v>
      </c>
      <c r="H774" t="s">
        <v>1163</v>
      </c>
      <c r="I774" t="s">
        <v>38</v>
      </c>
      <c r="J774">
        <v>11120</v>
      </c>
      <c r="K774" t="s">
        <v>39</v>
      </c>
      <c r="L774" t="s">
        <v>7604</v>
      </c>
      <c r="M774" t="s">
        <v>7605</v>
      </c>
      <c r="N774" t="s">
        <v>7606</v>
      </c>
      <c r="O774" t="s">
        <v>7607</v>
      </c>
      <c r="P774" t="s">
        <v>95</v>
      </c>
      <c r="R774" t="s">
        <v>46</v>
      </c>
      <c r="T774" t="s">
        <v>153</v>
      </c>
      <c r="V774" t="s">
        <v>154</v>
      </c>
      <c r="W774" t="s">
        <v>556</v>
      </c>
      <c r="X774" t="s">
        <v>50</v>
      </c>
      <c r="Y774" t="s">
        <v>6926</v>
      </c>
      <c r="Z774" t="s">
        <v>7360</v>
      </c>
      <c r="AB774" t="s">
        <v>577</v>
      </c>
      <c r="AD774" t="s">
        <v>54</v>
      </c>
      <c r="AE774" t="s">
        <v>54</v>
      </c>
      <c r="AF774" t="s">
        <v>7608</v>
      </c>
    </row>
    <row r="775" spans="1:32">
      <c r="A775">
        <v>773</v>
      </c>
      <c r="B775" t="s">
        <v>2519</v>
      </c>
      <c r="C775" t="s">
        <v>7609</v>
      </c>
      <c r="D775" t="s">
        <v>7610</v>
      </c>
      <c r="E775" t="s">
        <v>5027</v>
      </c>
      <c r="F775" t="s">
        <v>7611</v>
      </c>
      <c r="G775" t="s">
        <v>7612</v>
      </c>
      <c r="H775" t="s">
        <v>7613</v>
      </c>
      <c r="I775" t="s">
        <v>7614</v>
      </c>
      <c r="J775">
        <v>26110</v>
      </c>
      <c r="K775" t="s">
        <v>39</v>
      </c>
      <c r="L775" t="s">
        <v>7615</v>
      </c>
      <c r="M775" t="s">
        <v>7616</v>
      </c>
      <c r="N775" t="s">
        <v>7617</v>
      </c>
      <c r="O775" t="s">
        <v>7618</v>
      </c>
      <c r="P775" t="s">
        <v>344</v>
      </c>
      <c r="R775" t="s">
        <v>203</v>
      </c>
      <c r="T775" t="s">
        <v>84</v>
      </c>
      <c r="V775" t="s">
        <v>98</v>
      </c>
      <c r="W775" t="s">
        <v>556</v>
      </c>
      <c r="X775" t="s">
        <v>50</v>
      </c>
      <c r="Y775" t="s">
        <v>395</v>
      </c>
      <c r="Z775" t="s">
        <v>242</v>
      </c>
      <c r="AB775" t="s">
        <v>1458</v>
      </c>
      <c r="AD775" t="s">
        <v>54</v>
      </c>
      <c r="AE775" t="s">
        <v>54</v>
      </c>
      <c r="AF775" t="s">
        <v>7619</v>
      </c>
    </row>
    <row r="776" spans="1:32">
      <c r="A776">
        <v>774</v>
      </c>
      <c r="B776" t="s">
        <v>2944</v>
      </c>
      <c r="C776" t="s">
        <v>7620</v>
      </c>
      <c r="D776" t="s">
        <v>7621</v>
      </c>
      <c r="E776" t="s">
        <v>7622</v>
      </c>
      <c r="F776" t="s">
        <v>7623</v>
      </c>
      <c r="G776" t="s">
        <v>7624</v>
      </c>
      <c r="H776" t="s">
        <v>7625</v>
      </c>
      <c r="I776" t="s">
        <v>149</v>
      </c>
      <c r="J776">
        <v>10500</v>
      </c>
      <c r="K776" t="s">
        <v>39</v>
      </c>
      <c r="L776" t="s">
        <v>7626</v>
      </c>
      <c r="M776" t="s">
        <v>7627</v>
      </c>
      <c r="N776" t="s">
        <v>7628</v>
      </c>
      <c r="O776" t="s">
        <v>7629</v>
      </c>
      <c r="P776" t="s">
        <v>44</v>
      </c>
      <c r="Q776" t="s">
        <v>7630</v>
      </c>
      <c r="R776" t="s">
        <v>65</v>
      </c>
      <c r="S776" t="s">
        <v>544</v>
      </c>
      <c r="T776" t="s">
        <v>47</v>
      </c>
      <c r="V776" t="s">
        <v>48</v>
      </c>
      <c r="W776" t="s">
        <v>278</v>
      </c>
      <c r="X776" t="s">
        <v>54</v>
      </c>
      <c r="Y776" t="s">
        <v>70</v>
      </c>
      <c r="Z776" t="s">
        <v>100</v>
      </c>
      <c r="AB776" t="s">
        <v>7631</v>
      </c>
      <c r="AD776" t="s">
        <v>54</v>
      </c>
      <c r="AE776" t="s">
        <v>54</v>
      </c>
      <c r="AF776" t="s">
        <v>7632</v>
      </c>
    </row>
    <row r="777" spans="1:32">
      <c r="A777">
        <v>775</v>
      </c>
      <c r="B777" t="s">
        <v>2499</v>
      </c>
      <c r="C777" t="s">
        <v>7633</v>
      </c>
      <c r="D777" t="s">
        <v>7634</v>
      </c>
      <c r="E777" t="s">
        <v>7635</v>
      </c>
      <c r="F777" t="s">
        <v>7602</v>
      </c>
      <c r="G777" t="s">
        <v>7603</v>
      </c>
      <c r="H777" t="s">
        <v>1163</v>
      </c>
      <c r="I777" t="s">
        <v>38</v>
      </c>
      <c r="J777">
        <v>11120</v>
      </c>
      <c r="K777" t="s">
        <v>39</v>
      </c>
      <c r="L777" t="s">
        <v>7636</v>
      </c>
      <c r="M777" t="s">
        <v>7637</v>
      </c>
      <c r="N777" t="s">
        <v>7638</v>
      </c>
      <c r="O777" t="s">
        <v>7607</v>
      </c>
      <c r="P777" t="s">
        <v>95</v>
      </c>
      <c r="R777" t="s">
        <v>96</v>
      </c>
      <c r="T777" t="s">
        <v>888</v>
      </c>
      <c r="V777" t="s">
        <v>98</v>
      </c>
      <c r="W777" t="s">
        <v>556</v>
      </c>
      <c r="X777" t="s">
        <v>50</v>
      </c>
      <c r="Y777" t="s">
        <v>4223</v>
      </c>
      <c r="Z777" t="s">
        <v>2853</v>
      </c>
      <c r="AB777" t="s">
        <v>577</v>
      </c>
      <c r="AD777" t="s">
        <v>54</v>
      </c>
      <c r="AE777" t="s">
        <v>54</v>
      </c>
      <c r="AF777" t="s">
        <v>7639</v>
      </c>
    </row>
    <row r="778" spans="1:32">
      <c r="A778">
        <v>776</v>
      </c>
      <c r="B778" t="s">
        <v>2944</v>
      </c>
      <c r="C778" t="s">
        <v>7640</v>
      </c>
      <c r="D778" t="s">
        <v>7641</v>
      </c>
      <c r="E778" t="s">
        <v>7642</v>
      </c>
      <c r="F778" t="s">
        <v>7643</v>
      </c>
      <c r="G778" t="s">
        <v>7644</v>
      </c>
      <c r="H778" t="s">
        <v>7645</v>
      </c>
      <c r="I778" t="s">
        <v>7646</v>
      </c>
      <c r="J778">
        <v>90110</v>
      </c>
      <c r="K778" t="s">
        <v>39</v>
      </c>
      <c r="L778" t="s">
        <v>7647</v>
      </c>
      <c r="M778" t="s">
        <v>7648</v>
      </c>
      <c r="N778" t="s">
        <v>7649</v>
      </c>
      <c r="P778" t="s">
        <v>275</v>
      </c>
      <c r="R778" t="s">
        <v>65</v>
      </c>
      <c r="S778" t="s">
        <v>7650</v>
      </c>
      <c r="T778" t="s">
        <v>153</v>
      </c>
      <c r="V778" t="s">
        <v>154</v>
      </c>
      <c r="W778" t="s">
        <v>155</v>
      </c>
      <c r="X778" t="s">
        <v>54</v>
      </c>
      <c r="Y778" t="s">
        <v>7651</v>
      </c>
      <c r="Z778" t="s">
        <v>735</v>
      </c>
      <c r="AB778" t="s">
        <v>577</v>
      </c>
      <c r="AD778" t="s">
        <v>54</v>
      </c>
      <c r="AE778" t="s">
        <v>54</v>
      </c>
      <c r="AF778" t="s">
        <v>7652</v>
      </c>
    </row>
    <row r="779" spans="1:32">
      <c r="A779">
        <v>777</v>
      </c>
      <c r="B779" t="s">
        <v>2944</v>
      </c>
      <c r="C779" t="s">
        <v>7653</v>
      </c>
      <c r="D779" t="s">
        <v>7654</v>
      </c>
      <c r="E779" t="s">
        <v>2844</v>
      </c>
      <c r="F779" t="s">
        <v>7655</v>
      </c>
      <c r="G779" t="s">
        <v>7656</v>
      </c>
      <c r="H779" t="s">
        <v>7657</v>
      </c>
      <c r="I779" t="s">
        <v>248</v>
      </c>
      <c r="J779">
        <v>10240</v>
      </c>
      <c r="K779" t="s">
        <v>39</v>
      </c>
      <c r="L779" t="s">
        <v>7658</v>
      </c>
      <c r="M779" t="s">
        <v>7659</v>
      </c>
      <c r="N779" t="s">
        <v>7660</v>
      </c>
      <c r="O779" t="s">
        <v>7661</v>
      </c>
      <c r="P779" t="s">
        <v>95</v>
      </c>
      <c r="R779" t="s">
        <v>96</v>
      </c>
      <c r="T779" t="s">
        <v>84</v>
      </c>
      <c r="V779" t="s">
        <v>98</v>
      </c>
      <c r="W779" t="s">
        <v>556</v>
      </c>
      <c r="X779" t="s">
        <v>50</v>
      </c>
      <c r="Y779" t="s">
        <v>7662</v>
      </c>
      <c r="Z779" t="s">
        <v>7663</v>
      </c>
      <c r="AB779" t="s">
        <v>157</v>
      </c>
      <c r="AD779" t="s">
        <v>50</v>
      </c>
      <c r="AE779" t="s">
        <v>54</v>
      </c>
      <c r="AF779" t="s">
        <v>7664</v>
      </c>
    </row>
    <row r="780" spans="1:32">
      <c r="A780">
        <v>778</v>
      </c>
      <c r="B780" t="s">
        <v>2944</v>
      </c>
      <c r="C780" t="s">
        <v>7665</v>
      </c>
      <c r="D780" t="s">
        <v>7666</v>
      </c>
      <c r="E780" t="s">
        <v>7667</v>
      </c>
      <c r="F780" t="s">
        <v>7668</v>
      </c>
      <c r="G780" t="s">
        <v>7669</v>
      </c>
      <c r="H780" t="s">
        <v>7670</v>
      </c>
      <c r="I780" t="s">
        <v>248</v>
      </c>
      <c r="J780">
        <v>10120</v>
      </c>
      <c r="K780" t="s">
        <v>39</v>
      </c>
      <c r="L780" t="s">
        <v>7671</v>
      </c>
      <c r="M780" t="s">
        <v>7672</v>
      </c>
      <c r="N780" t="s">
        <v>7673</v>
      </c>
      <c r="P780" t="s">
        <v>310</v>
      </c>
      <c r="R780" t="s">
        <v>252</v>
      </c>
      <c r="T780" t="s">
        <v>215</v>
      </c>
      <c r="V780" t="s">
        <v>154</v>
      </c>
      <c r="W780" t="s">
        <v>49</v>
      </c>
      <c r="X780" t="s">
        <v>54</v>
      </c>
      <c r="Y780" t="s">
        <v>856</v>
      </c>
      <c r="Z780" t="s">
        <v>130</v>
      </c>
      <c r="AB780" t="s">
        <v>463</v>
      </c>
      <c r="AD780" t="s">
        <v>54</v>
      </c>
      <c r="AE780" t="s">
        <v>54</v>
      </c>
      <c r="AF780" t="s">
        <v>7674</v>
      </c>
    </row>
    <row r="781" spans="1:32">
      <c r="A781">
        <v>779</v>
      </c>
      <c r="B781" t="s">
        <v>2944</v>
      </c>
      <c r="C781" t="s">
        <v>7675</v>
      </c>
      <c r="D781" t="s">
        <v>7676</v>
      </c>
      <c r="E781" t="s">
        <v>645</v>
      </c>
      <c r="F781" t="s">
        <v>7677</v>
      </c>
      <c r="G781" t="s">
        <v>7678</v>
      </c>
      <c r="H781" t="s">
        <v>7679</v>
      </c>
      <c r="I781" t="s">
        <v>520</v>
      </c>
      <c r="J781">
        <v>10120</v>
      </c>
      <c r="K781" t="s">
        <v>39</v>
      </c>
      <c r="L781" t="s">
        <v>7680</v>
      </c>
      <c r="M781" t="s">
        <v>7681</v>
      </c>
      <c r="N781" t="s">
        <v>7682</v>
      </c>
      <c r="O781" t="s">
        <v>7683</v>
      </c>
      <c r="P781" t="s">
        <v>310</v>
      </c>
      <c r="R781" t="s">
        <v>96</v>
      </c>
      <c r="T781" t="s">
        <v>65</v>
      </c>
      <c r="U781" t="s">
        <v>7684</v>
      </c>
      <c r="V781" t="s">
        <v>98</v>
      </c>
      <c r="W781" t="s">
        <v>204</v>
      </c>
      <c r="X781" t="s">
        <v>54</v>
      </c>
      <c r="Y781" t="s">
        <v>1877</v>
      </c>
      <c r="Z781" t="s">
        <v>2700</v>
      </c>
      <c r="AB781" t="s">
        <v>101</v>
      </c>
      <c r="AD781" t="s">
        <v>54</v>
      </c>
      <c r="AE781" t="s">
        <v>54</v>
      </c>
      <c r="AF781" t="s">
        <v>7685</v>
      </c>
    </row>
    <row r="782" spans="1:32">
      <c r="A782">
        <v>780</v>
      </c>
      <c r="B782" t="s">
        <v>2944</v>
      </c>
      <c r="C782" t="s">
        <v>7686</v>
      </c>
      <c r="D782" t="s">
        <v>7687</v>
      </c>
      <c r="E782" t="s">
        <v>7688</v>
      </c>
      <c r="F782" t="s">
        <v>7689</v>
      </c>
      <c r="G782" t="s">
        <v>7690</v>
      </c>
      <c r="H782" t="s">
        <v>7691</v>
      </c>
      <c r="I782" t="s">
        <v>1316</v>
      </c>
      <c r="J782">
        <v>10120</v>
      </c>
      <c r="K782" t="s">
        <v>39</v>
      </c>
      <c r="L782" t="s">
        <v>7692</v>
      </c>
      <c r="M782" t="s">
        <v>7693</v>
      </c>
      <c r="N782" t="s">
        <v>7694</v>
      </c>
      <c r="P782" t="s">
        <v>95</v>
      </c>
      <c r="R782" t="s">
        <v>46</v>
      </c>
      <c r="T782" t="s">
        <v>345</v>
      </c>
      <c r="V782" t="s">
        <v>68</v>
      </c>
      <c r="W782" t="s">
        <v>204</v>
      </c>
      <c r="X782" t="s">
        <v>54</v>
      </c>
      <c r="Y782" t="s">
        <v>333</v>
      </c>
      <c r="Z782" t="s">
        <v>7695</v>
      </c>
      <c r="AB782" t="s">
        <v>157</v>
      </c>
      <c r="AD782" t="s">
        <v>54</v>
      </c>
      <c r="AE782" t="s">
        <v>54</v>
      </c>
      <c r="AF782" t="s">
        <v>7696</v>
      </c>
    </row>
    <row r="783" spans="1:32">
      <c r="A783">
        <v>781</v>
      </c>
      <c r="B783" t="s">
        <v>32</v>
      </c>
      <c r="C783" t="s">
        <v>7697</v>
      </c>
      <c r="D783" t="s">
        <v>7698</v>
      </c>
      <c r="E783" t="s">
        <v>7699</v>
      </c>
      <c r="F783" t="s">
        <v>7700</v>
      </c>
      <c r="G783" t="s">
        <v>7701</v>
      </c>
      <c r="H783" t="s">
        <v>7702</v>
      </c>
      <c r="I783" t="s">
        <v>260</v>
      </c>
      <c r="J783">
        <v>10540</v>
      </c>
      <c r="K783" t="s">
        <v>39</v>
      </c>
      <c r="L783" t="s">
        <v>7703</v>
      </c>
      <c r="M783" t="s">
        <v>7704</v>
      </c>
      <c r="N783" t="s">
        <v>7705</v>
      </c>
      <c r="P783" t="s">
        <v>263</v>
      </c>
      <c r="R783" t="s">
        <v>46</v>
      </c>
      <c r="T783" t="s">
        <v>168</v>
      </c>
      <c r="V783" t="s">
        <v>68</v>
      </c>
      <c r="W783" t="s">
        <v>110</v>
      </c>
      <c r="X783" t="s">
        <v>54</v>
      </c>
      <c r="Y783" t="s">
        <v>70</v>
      </c>
      <c r="Z783" t="s">
        <v>180</v>
      </c>
      <c r="AB783" t="s">
        <v>157</v>
      </c>
      <c r="AD783" t="s">
        <v>54</v>
      </c>
      <c r="AE783" t="s">
        <v>54</v>
      </c>
      <c r="AF783" t="s">
        <v>7706</v>
      </c>
    </row>
    <row r="784" spans="1:32">
      <c r="A784">
        <v>782</v>
      </c>
      <c r="B784" t="s">
        <v>32</v>
      </c>
      <c r="C784" t="s">
        <v>7707</v>
      </c>
      <c r="D784" t="s">
        <v>7708</v>
      </c>
      <c r="E784" t="s">
        <v>7709</v>
      </c>
      <c r="F784" t="s">
        <v>7710</v>
      </c>
      <c r="G784" t="s">
        <v>7711</v>
      </c>
      <c r="H784" t="s">
        <v>7712</v>
      </c>
      <c r="I784" t="s">
        <v>149</v>
      </c>
      <c r="J784">
        <v>10260</v>
      </c>
      <c r="K784" t="s">
        <v>39</v>
      </c>
      <c r="L784" t="s">
        <v>7713</v>
      </c>
      <c r="M784" t="s">
        <v>7714</v>
      </c>
      <c r="N784" t="s">
        <v>7715</v>
      </c>
      <c r="P784" t="s">
        <v>263</v>
      </c>
      <c r="R784" t="s">
        <v>46</v>
      </c>
      <c r="T784" t="s">
        <v>168</v>
      </c>
      <c r="V784" t="s">
        <v>68</v>
      </c>
      <c r="W784" t="s">
        <v>204</v>
      </c>
      <c r="X784" t="s">
        <v>54</v>
      </c>
      <c r="Y784" t="s">
        <v>7716</v>
      </c>
      <c r="Z784" t="s">
        <v>1064</v>
      </c>
      <c r="AB784" t="s">
        <v>1423</v>
      </c>
      <c r="AD784" t="s">
        <v>54</v>
      </c>
      <c r="AE784" t="s">
        <v>54</v>
      </c>
      <c r="AF784" t="s">
        <v>7717</v>
      </c>
    </row>
    <row r="785" spans="1:32">
      <c r="A785">
        <v>783</v>
      </c>
      <c r="B785" t="s">
        <v>32</v>
      </c>
      <c r="C785" t="s">
        <v>7718</v>
      </c>
      <c r="D785" t="s">
        <v>7719</v>
      </c>
      <c r="E785" t="s">
        <v>66</v>
      </c>
      <c r="F785" t="s">
        <v>7720</v>
      </c>
      <c r="G785" t="s">
        <v>7721</v>
      </c>
      <c r="H785" t="s">
        <v>6241</v>
      </c>
      <c r="I785" t="s">
        <v>260</v>
      </c>
      <c r="J785">
        <v>10570</v>
      </c>
      <c r="K785" t="s">
        <v>39</v>
      </c>
      <c r="L785" t="s">
        <v>7722</v>
      </c>
      <c r="M785" t="s">
        <v>7723</v>
      </c>
      <c r="N785" t="s">
        <v>7724</v>
      </c>
      <c r="O785" t="s">
        <v>7725</v>
      </c>
      <c r="P785" t="s">
        <v>958</v>
      </c>
      <c r="R785" t="s">
        <v>128</v>
      </c>
      <c r="T785" t="s">
        <v>47</v>
      </c>
      <c r="V785" t="s">
        <v>68</v>
      </c>
      <c r="W785" t="s">
        <v>155</v>
      </c>
      <c r="X785" t="s">
        <v>50</v>
      </c>
      <c r="Y785" t="s">
        <v>7726</v>
      </c>
      <c r="Z785" t="s">
        <v>7727</v>
      </c>
      <c r="AB785" t="s">
        <v>157</v>
      </c>
      <c r="AD785" t="s">
        <v>54</v>
      </c>
      <c r="AE785" t="s">
        <v>54</v>
      </c>
      <c r="AF785" t="s">
        <v>7728</v>
      </c>
    </row>
    <row r="786" spans="1:32">
      <c r="A786">
        <v>784</v>
      </c>
      <c r="B786" t="s">
        <v>2499</v>
      </c>
      <c r="C786" t="s">
        <v>7729</v>
      </c>
      <c r="D786" t="s">
        <v>7730</v>
      </c>
      <c r="E786" t="s">
        <v>7731</v>
      </c>
      <c r="F786" t="s">
        <v>4166</v>
      </c>
      <c r="G786" t="s">
        <v>4167</v>
      </c>
      <c r="H786" t="s">
        <v>2717</v>
      </c>
      <c r="I786" t="s">
        <v>38</v>
      </c>
      <c r="J786">
        <v>11130</v>
      </c>
      <c r="K786" t="s">
        <v>39</v>
      </c>
      <c r="L786" t="s">
        <v>7732</v>
      </c>
      <c r="M786" t="s">
        <v>7733</v>
      </c>
      <c r="N786" t="s">
        <v>7734</v>
      </c>
      <c r="O786" t="s">
        <v>4171</v>
      </c>
      <c r="P786" t="s">
        <v>1781</v>
      </c>
      <c r="R786" t="s">
        <v>46</v>
      </c>
      <c r="T786" t="s">
        <v>168</v>
      </c>
      <c r="V786" t="s">
        <v>154</v>
      </c>
      <c r="W786" t="s">
        <v>556</v>
      </c>
      <c r="X786" t="s">
        <v>50</v>
      </c>
      <c r="Y786" t="s">
        <v>7735</v>
      </c>
      <c r="Z786" t="s">
        <v>7736</v>
      </c>
      <c r="AB786" t="s">
        <v>577</v>
      </c>
      <c r="AD786" t="s">
        <v>54</v>
      </c>
      <c r="AE786" t="s">
        <v>54</v>
      </c>
      <c r="AF786" t="s">
        <v>7737</v>
      </c>
    </row>
    <row r="787" spans="1:32">
      <c r="A787">
        <v>785</v>
      </c>
      <c r="B787" t="s">
        <v>2944</v>
      </c>
      <c r="C787" t="s">
        <v>7738</v>
      </c>
      <c r="D787" t="s">
        <v>7739</v>
      </c>
      <c r="E787" t="s">
        <v>2363</v>
      </c>
      <c r="F787" t="s">
        <v>7740</v>
      </c>
      <c r="G787" t="s">
        <v>7741</v>
      </c>
      <c r="H787" t="s">
        <v>446</v>
      </c>
      <c r="I787" t="s">
        <v>446</v>
      </c>
      <c r="J787">
        <v>408868</v>
      </c>
      <c r="K787" t="s">
        <v>446</v>
      </c>
      <c r="L787">
        <v>62818636</v>
      </c>
      <c r="M787">
        <v>97671396</v>
      </c>
      <c r="N787" t="s">
        <v>7742</v>
      </c>
      <c r="O787" t="s">
        <v>7743</v>
      </c>
      <c r="P787" t="s">
        <v>95</v>
      </c>
      <c r="R787" t="s">
        <v>96</v>
      </c>
      <c r="T787" t="s">
        <v>153</v>
      </c>
      <c r="V787" t="s">
        <v>98</v>
      </c>
      <c r="W787" t="s">
        <v>278</v>
      </c>
      <c r="X787" t="s">
        <v>54</v>
      </c>
      <c r="Y787" t="s">
        <v>1015</v>
      </c>
      <c r="Z787" t="s">
        <v>1812</v>
      </c>
      <c r="AB787" t="s">
        <v>157</v>
      </c>
      <c r="AD787" t="s">
        <v>54</v>
      </c>
      <c r="AE787" t="s">
        <v>54</v>
      </c>
      <c r="AF787" t="s">
        <v>7744</v>
      </c>
    </row>
    <row r="788" spans="1:32">
      <c r="A788">
        <v>786</v>
      </c>
      <c r="B788" t="s">
        <v>2944</v>
      </c>
      <c r="C788" t="s">
        <v>7745</v>
      </c>
      <c r="D788" t="s">
        <v>7746</v>
      </c>
      <c r="E788" t="s">
        <v>645</v>
      </c>
      <c r="F788" t="s">
        <v>7747</v>
      </c>
      <c r="G788" t="s">
        <v>7748</v>
      </c>
      <c r="H788" t="s">
        <v>7749</v>
      </c>
      <c r="I788" t="s">
        <v>607</v>
      </c>
      <c r="J788">
        <v>74130</v>
      </c>
      <c r="K788" t="s">
        <v>39</v>
      </c>
      <c r="L788" t="s">
        <v>7750</v>
      </c>
      <c r="M788" t="s">
        <v>7751</v>
      </c>
      <c r="N788" t="s">
        <v>7752</v>
      </c>
      <c r="O788" t="s">
        <v>7753</v>
      </c>
      <c r="P788" t="s">
        <v>263</v>
      </c>
      <c r="R788" t="s">
        <v>96</v>
      </c>
      <c r="T788" t="s">
        <v>67</v>
      </c>
      <c r="V788" t="s">
        <v>98</v>
      </c>
      <c r="W788" t="s">
        <v>110</v>
      </c>
      <c r="X788" t="s">
        <v>54</v>
      </c>
      <c r="Y788" t="s">
        <v>70</v>
      </c>
      <c r="Z788" t="s">
        <v>1362</v>
      </c>
      <c r="AB788" t="s">
        <v>157</v>
      </c>
      <c r="AD788" t="s">
        <v>54</v>
      </c>
      <c r="AE788" t="s">
        <v>54</v>
      </c>
      <c r="AF788" t="s">
        <v>7754</v>
      </c>
    </row>
    <row r="789" spans="1:32">
      <c r="A789">
        <v>787</v>
      </c>
      <c r="B789" t="s">
        <v>2944</v>
      </c>
      <c r="C789" t="s">
        <v>7755</v>
      </c>
      <c r="D789" t="s">
        <v>7756</v>
      </c>
      <c r="E789" t="s">
        <v>7757</v>
      </c>
      <c r="F789" t="s">
        <v>775</v>
      </c>
      <c r="G789" t="s">
        <v>7758</v>
      </c>
      <c r="H789" t="s">
        <v>149</v>
      </c>
      <c r="I789" t="s">
        <v>149</v>
      </c>
      <c r="J789">
        <v>10120</v>
      </c>
      <c r="K789" t="s">
        <v>39</v>
      </c>
      <c r="L789" t="s">
        <v>778</v>
      </c>
      <c r="M789" t="s">
        <v>7759</v>
      </c>
      <c r="N789" t="s">
        <v>7760</v>
      </c>
      <c r="O789" t="s">
        <v>781</v>
      </c>
      <c r="P789" t="s">
        <v>95</v>
      </c>
      <c r="R789" t="s">
        <v>46</v>
      </c>
      <c r="T789" t="s">
        <v>47</v>
      </c>
      <c r="V789" t="s">
        <v>154</v>
      </c>
      <c r="W789" t="s">
        <v>204</v>
      </c>
      <c r="X789" t="s">
        <v>50</v>
      </c>
      <c r="Y789" t="s">
        <v>70</v>
      </c>
      <c r="Z789" t="s">
        <v>995</v>
      </c>
      <c r="AB789" t="s">
        <v>1403</v>
      </c>
      <c r="AD789" t="s">
        <v>54</v>
      </c>
      <c r="AE789" t="s">
        <v>50</v>
      </c>
      <c r="AF789" t="s">
        <v>7761</v>
      </c>
    </row>
    <row r="790" spans="1:32">
      <c r="A790">
        <v>788</v>
      </c>
      <c r="B790" t="s">
        <v>2944</v>
      </c>
      <c r="C790" t="s">
        <v>7762</v>
      </c>
      <c r="D790" t="s">
        <v>7763</v>
      </c>
      <c r="E790" t="s">
        <v>7757</v>
      </c>
      <c r="F790" t="s">
        <v>7764</v>
      </c>
      <c r="G790" t="s">
        <v>7765</v>
      </c>
      <c r="H790" t="s">
        <v>457</v>
      </c>
      <c r="I790" t="s">
        <v>149</v>
      </c>
      <c r="J790">
        <v>10500</v>
      </c>
      <c r="K790" t="s">
        <v>39</v>
      </c>
      <c r="L790" t="s">
        <v>7766</v>
      </c>
      <c r="M790" t="s">
        <v>7767</v>
      </c>
      <c r="N790" t="s">
        <v>7768</v>
      </c>
      <c r="P790" t="s">
        <v>95</v>
      </c>
      <c r="R790" t="s">
        <v>128</v>
      </c>
      <c r="T790" t="s">
        <v>47</v>
      </c>
      <c r="V790" t="s">
        <v>154</v>
      </c>
      <c r="W790" t="s">
        <v>204</v>
      </c>
      <c r="X790" t="s">
        <v>54</v>
      </c>
      <c r="Y790" t="s">
        <v>395</v>
      </c>
      <c r="Z790" t="s">
        <v>1413</v>
      </c>
      <c r="AB790" t="s">
        <v>53</v>
      </c>
      <c r="AD790" t="s">
        <v>54</v>
      </c>
      <c r="AE790" t="s">
        <v>54</v>
      </c>
      <c r="AF790" t="s">
        <v>7761</v>
      </c>
    </row>
    <row r="791" spans="1:32">
      <c r="A791">
        <v>789</v>
      </c>
      <c r="B791" t="s">
        <v>2944</v>
      </c>
      <c r="C791" t="s">
        <v>7769</v>
      </c>
      <c r="D791" t="s">
        <v>7770</v>
      </c>
      <c r="E791" t="s">
        <v>5037</v>
      </c>
      <c r="F791" t="s">
        <v>7771</v>
      </c>
      <c r="G791" t="s">
        <v>7772</v>
      </c>
      <c r="H791" t="s">
        <v>149</v>
      </c>
      <c r="I791" t="s">
        <v>149</v>
      </c>
      <c r="J791">
        <v>10250</v>
      </c>
      <c r="K791" t="s">
        <v>39</v>
      </c>
      <c r="L791" t="s">
        <v>7773</v>
      </c>
      <c r="M791" t="s">
        <v>7774</v>
      </c>
      <c r="N791" t="s">
        <v>7775</v>
      </c>
      <c r="O791" t="s">
        <v>7776</v>
      </c>
      <c r="P791" t="s">
        <v>190</v>
      </c>
      <c r="R791" t="s">
        <v>128</v>
      </c>
      <c r="T791" t="s">
        <v>153</v>
      </c>
      <c r="V791" t="s">
        <v>98</v>
      </c>
      <c r="W791" t="s">
        <v>204</v>
      </c>
      <c r="X791" t="s">
        <v>50</v>
      </c>
      <c r="Y791" t="s">
        <v>5033</v>
      </c>
      <c r="Z791" t="s">
        <v>2700</v>
      </c>
      <c r="AB791" t="s">
        <v>157</v>
      </c>
      <c r="AD791" t="s">
        <v>54</v>
      </c>
      <c r="AE791" t="s">
        <v>54</v>
      </c>
      <c r="AF791" t="s">
        <v>7761</v>
      </c>
    </row>
    <row r="792" spans="1:32">
      <c r="A792">
        <v>790</v>
      </c>
      <c r="B792" t="s">
        <v>2944</v>
      </c>
      <c r="C792" t="s">
        <v>7777</v>
      </c>
      <c r="D792" t="s">
        <v>7778</v>
      </c>
      <c r="E792" t="s">
        <v>2775</v>
      </c>
      <c r="F792" t="s">
        <v>7779</v>
      </c>
      <c r="G792" t="s">
        <v>7780</v>
      </c>
      <c r="H792" t="s">
        <v>583</v>
      </c>
      <c r="I792" t="s">
        <v>583</v>
      </c>
      <c r="J792">
        <v>10250</v>
      </c>
      <c r="K792" t="s">
        <v>39</v>
      </c>
      <c r="L792" t="s">
        <v>7781</v>
      </c>
      <c r="M792" t="s">
        <v>7782</v>
      </c>
      <c r="N792" t="s">
        <v>7783</v>
      </c>
      <c r="P792" t="s">
        <v>310</v>
      </c>
      <c r="R792" t="s">
        <v>128</v>
      </c>
      <c r="T792" t="s">
        <v>153</v>
      </c>
      <c r="V792" t="s">
        <v>154</v>
      </c>
      <c r="W792" t="s">
        <v>204</v>
      </c>
      <c r="X792" t="s">
        <v>50</v>
      </c>
      <c r="Y792" t="s">
        <v>7784</v>
      </c>
      <c r="Z792" t="s">
        <v>7727</v>
      </c>
      <c r="AB792" t="s">
        <v>7785</v>
      </c>
      <c r="AD792" t="s">
        <v>54</v>
      </c>
      <c r="AE792" t="s">
        <v>54</v>
      </c>
      <c r="AF792" t="s">
        <v>7786</v>
      </c>
    </row>
    <row r="793" spans="1:32">
      <c r="A793">
        <v>791</v>
      </c>
      <c r="B793" t="s">
        <v>2944</v>
      </c>
      <c r="C793" t="s">
        <v>7787</v>
      </c>
      <c r="D793" t="s">
        <v>7788</v>
      </c>
      <c r="E793" t="s">
        <v>7789</v>
      </c>
      <c r="F793" t="s">
        <v>7790</v>
      </c>
      <c r="G793" t="s">
        <v>7791</v>
      </c>
      <c r="H793" t="s">
        <v>5612</v>
      </c>
      <c r="I793" t="s">
        <v>248</v>
      </c>
      <c r="J793">
        <v>10400</v>
      </c>
      <c r="K793" t="s">
        <v>39</v>
      </c>
      <c r="L793" t="s">
        <v>7792</v>
      </c>
      <c r="M793" t="s">
        <v>7793</v>
      </c>
      <c r="N793" t="s">
        <v>7794</v>
      </c>
      <c r="O793" t="s">
        <v>7795</v>
      </c>
      <c r="P793" t="s">
        <v>95</v>
      </c>
      <c r="R793" t="s">
        <v>252</v>
      </c>
      <c r="T793" t="s">
        <v>153</v>
      </c>
      <c r="V793" t="s">
        <v>154</v>
      </c>
      <c r="W793" t="s">
        <v>278</v>
      </c>
      <c r="X793" t="s">
        <v>50</v>
      </c>
      <c r="Y793" t="s">
        <v>7796</v>
      </c>
      <c r="Z793" t="s">
        <v>7797</v>
      </c>
      <c r="AB793" t="s">
        <v>157</v>
      </c>
      <c r="AD793" t="s">
        <v>54</v>
      </c>
      <c r="AE793" t="s">
        <v>54</v>
      </c>
      <c r="AF793" t="s">
        <v>7786</v>
      </c>
    </row>
    <row r="794" spans="1:32">
      <c r="A794">
        <v>792</v>
      </c>
      <c r="B794" t="s">
        <v>2519</v>
      </c>
      <c r="C794" t="s">
        <v>7798</v>
      </c>
      <c r="D794" t="s">
        <v>7799</v>
      </c>
      <c r="E794" t="s">
        <v>7800</v>
      </c>
      <c r="F794" t="s">
        <v>7801</v>
      </c>
      <c r="G794" t="s">
        <v>7802</v>
      </c>
      <c r="H794" t="s">
        <v>7803</v>
      </c>
      <c r="I794" t="s">
        <v>2578</v>
      </c>
      <c r="J794">
        <v>10600</v>
      </c>
      <c r="K794" t="s">
        <v>39</v>
      </c>
      <c r="L794" t="s">
        <v>7804</v>
      </c>
      <c r="M794" t="s">
        <v>7805</v>
      </c>
      <c r="N794" t="s">
        <v>7806</v>
      </c>
      <c r="P794" t="s">
        <v>275</v>
      </c>
      <c r="R794" t="s">
        <v>46</v>
      </c>
      <c r="T794" t="s">
        <v>153</v>
      </c>
      <c r="V794" t="s">
        <v>154</v>
      </c>
      <c r="W794" t="s">
        <v>69</v>
      </c>
      <c r="X794" t="s">
        <v>50</v>
      </c>
      <c r="Y794" t="s">
        <v>7807</v>
      </c>
      <c r="Z794" t="s">
        <v>634</v>
      </c>
      <c r="AB794" t="s">
        <v>1403</v>
      </c>
      <c r="AD794" t="s">
        <v>54</v>
      </c>
      <c r="AE794" t="s">
        <v>54</v>
      </c>
      <c r="AF794" t="s">
        <v>7808</v>
      </c>
    </row>
    <row r="795" spans="1:32">
      <c r="A795">
        <v>793</v>
      </c>
      <c r="B795" t="s">
        <v>2944</v>
      </c>
      <c r="C795" t="s">
        <v>7809</v>
      </c>
      <c r="D795" t="s">
        <v>7810</v>
      </c>
      <c r="E795" t="s">
        <v>5382</v>
      </c>
      <c r="F795" t="s">
        <v>7811</v>
      </c>
      <c r="G795" t="s">
        <v>7812</v>
      </c>
      <c r="H795" t="s">
        <v>149</v>
      </c>
      <c r="I795" t="s">
        <v>149</v>
      </c>
      <c r="J795">
        <v>10110</v>
      </c>
      <c r="K795" t="s">
        <v>39</v>
      </c>
      <c r="L795" t="s">
        <v>7813</v>
      </c>
      <c r="M795" t="s">
        <v>7813</v>
      </c>
      <c r="N795" t="s">
        <v>7814</v>
      </c>
      <c r="O795" t="s">
        <v>7815</v>
      </c>
      <c r="P795" t="s">
        <v>95</v>
      </c>
      <c r="R795" t="s">
        <v>96</v>
      </c>
      <c r="T795" t="s">
        <v>47</v>
      </c>
      <c r="V795" t="s">
        <v>98</v>
      </c>
      <c r="W795" t="s">
        <v>204</v>
      </c>
      <c r="X795" t="s">
        <v>54</v>
      </c>
      <c r="Y795" t="s">
        <v>2583</v>
      </c>
      <c r="Z795" t="s">
        <v>5648</v>
      </c>
      <c r="AB795" t="s">
        <v>157</v>
      </c>
      <c r="AD795" t="s">
        <v>54</v>
      </c>
      <c r="AE795" t="s">
        <v>54</v>
      </c>
      <c r="AF795" t="s">
        <v>7816</v>
      </c>
    </row>
    <row r="796" spans="1:32">
      <c r="A796">
        <v>794</v>
      </c>
      <c r="B796" t="s">
        <v>2499</v>
      </c>
      <c r="C796" t="s">
        <v>7817</v>
      </c>
      <c r="D796" t="s">
        <v>7818</v>
      </c>
      <c r="E796" t="s">
        <v>7819</v>
      </c>
      <c r="F796" t="s">
        <v>7602</v>
      </c>
      <c r="G796" t="s">
        <v>7603</v>
      </c>
      <c r="H796" t="s">
        <v>1163</v>
      </c>
      <c r="I796" t="s">
        <v>38</v>
      </c>
      <c r="J796">
        <v>11120</v>
      </c>
      <c r="K796" t="s">
        <v>39</v>
      </c>
      <c r="L796" t="s">
        <v>7820</v>
      </c>
      <c r="M796" t="s">
        <v>7821</v>
      </c>
      <c r="N796" t="s">
        <v>7822</v>
      </c>
      <c r="O796" t="s">
        <v>7607</v>
      </c>
      <c r="P796" t="s">
        <v>95</v>
      </c>
      <c r="R796" t="s">
        <v>46</v>
      </c>
      <c r="T796" t="s">
        <v>888</v>
      </c>
      <c r="V796" t="s">
        <v>154</v>
      </c>
      <c r="W796" t="s">
        <v>556</v>
      </c>
      <c r="X796" t="s">
        <v>50</v>
      </c>
      <c r="Y796" t="s">
        <v>6889</v>
      </c>
      <c r="Z796" t="s">
        <v>6638</v>
      </c>
      <c r="AB796" t="s">
        <v>577</v>
      </c>
      <c r="AD796" t="s">
        <v>54</v>
      </c>
      <c r="AE796" t="s">
        <v>54</v>
      </c>
      <c r="AF796" t="s">
        <v>7816</v>
      </c>
    </row>
    <row r="797" spans="1:32">
      <c r="A797">
        <v>795</v>
      </c>
      <c r="B797" t="s">
        <v>2944</v>
      </c>
      <c r="C797" t="s">
        <v>7823</v>
      </c>
      <c r="D797" t="s">
        <v>7824</v>
      </c>
      <c r="E797" t="s">
        <v>7825</v>
      </c>
      <c r="F797" t="s">
        <v>7826</v>
      </c>
      <c r="G797" t="s">
        <v>7827</v>
      </c>
      <c r="H797" t="s">
        <v>446</v>
      </c>
      <c r="I797" t="s">
        <v>446</v>
      </c>
      <c r="J797">
        <v>408826</v>
      </c>
      <c r="K797" t="s">
        <v>446</v>
      </c>
      <c r="L797">
        <v>93366850</v>
      </c>
      <c r="M797">
        <v>93366850</v>
      </c>
      <c r="N797" t="s">
        <v>7828</v>
      </c>
      <c r="P797" t="s">
        <v>95</v>
      </c>
      <c r="R797" t="s">
        <v>203</v>
      </c>
      <c r="T797" t="s">
        <v>84</v>
      </c>
      <c r="V797" t="s">
        <v>68</v>
      </c>
      <c r="W797" t="s">
        <v>278</v>
      </c>
      <c r="X797" t="s">
        <v>54</v>
      </c>
      <c r="Y797" t="s">
        <v>2594</v>
      </c>
      <c r="Z797" t="s">
        <v>130</v>
      </c>
      <c r="AB797" t="s">
        <v>157</v>
      </c>
      <c r="AD797" t="s">
        <v>54</v>
      </c>
      <c r="AE797" t="s">
        <v>54</v>
      </c>
      <c r="AF797" t="s">
        <v>7829</v>
      </c>
    </row>
    <row r="798" spans="1:32">
      <c r="A798">
        <v>796</v>
      </c>
      <c r="B798" t="s">
        <v>2944</v>
      </c>
      <c r="C798" t="s">
        <v>7830</v>
      </c>
      <c r="D798" t="s">
        <v>7831</v>
      </c>
      <c r="E798" t="s">
        <v>7321</v>
      </c>
      <c r="F798" t="s">
        <v>7832</v>
      </c>
      <c r="G798" t="s">
        <v>7833</v>
      </c>
      <c r="H798" t="s">
        <v>149</v>
      </c>
      <c r="I798" t="s">
        <v>149</v>
      </c>
      <c r="J798">
        <v>10310</v>
      </c>
      <c r="K798" t="s">
        <v>39</v>
      </c>
      <c r="L798" t="s">
        <v>7834</v>
      </c>
      <c r="M798" t="s">
        <v>7834</v>
      </c>
      <c r="N798" t="s">
        <v>7835</v>
      </c>
      <c r="P798" t="s">
        <v>95</v>
      </c>
      <c r="R798" t="s">
        <v>46</v>
      </c>
      <c r="T798" t="s">
        <v>109</v>
      </c>
      <c r="V798" t="s">
        <v>154</v>
      </c>
      <c r="W798" t="s">
        <v>278</v>
      </c>
      <c r="X798" t="s">
        <v>54</v>
      </c>
      <c r="Y798" t="s">
        <v>70</v>
      </c>
      <c r="Z798" t="s">
        <v>7836</v>
      </c>
      <c r="AB798" t="s">
        <v>157</v>
      </c>
      <c r="AD798" t="s">
        <v>54</v>
      </c>
      <c r="AE798" t="s">
        <v>54</v>
      </c>
      <c r="AF798" t="s">
        <v>7837</v>
      </c>
    </row>
    <row r="799" spans="1:32">
      <c r="A799">
        <v>797</v>
      </c>
      <c r="B799" t="s">
        <v>32</v>
      </c>
      <c r="C799" t="s">
        <v>1636</v>
      </c>
      <c r="D799" t="s">
        <v>7838</v>
      </c>
      <c r="E799" t="s">
        <v>7839</v>
      </c>
      <c r="F799" t="s">
        <v>7840</v>
      </c>
      <c r="G799" t="s">
        <v>7841</v>
      </c>
      <c r="H799" t="s">
        <v>629</v>
      </c>
      <c r="I799" t="s">
        <v>149</v>
      </c>
      <c r="J799">
        <v>10900</v>
      </c>
      <c r="K799" t="s">
        <v>39</v>
      </c>
      <c r="L799" t="s">
        <v>7842</v>
      </c>
      <c r="M799" t="s">
        <v>7843</v>
      </c>
      <c r="N799" t="s">
        <v>7844</v>
      </c>
      <c r="O799" t="s">
        <v>7845</v>
      </c>
      <c r="P799" t="s">
        <v>95</v>
      </c>
      <c r="R799" t="s">
        <v>240</v>
      </c>
      <c r="T799" t="s">
        <v>47</v>
      </c>
      <c r="V799" t="s">
        <v>68</v>
      </c>
      <c r="W799" t="s">
        <v>110</v>
      </c>
      <c r="X799" t="s">
        <v>50</v>
      </c>
      <c r="Y799" t="s">
        <v>3531</v>
      </c>
      <c r="Z799" t="s">
        <v>1257</v>
      </c>
      <c r="AB799" t="s">
        <v>157</v>
      </c>
      <c r="AD799" t="s">
        <v>54</v>
      </c>
      <c r="AE799" t="s">
        <v>54</v>
      </c>
      <c r="AF799" t="s">
        <v>7846</v>
      </c>
    </row>
    <row r="800" spans="1:32">
      <c r="A800">
        <v>798</v>
      </c>
      <c r="B800" t="s">
        <v>2944</v>
      </c>
      <c r="C800" t="s">
        <v>7847</v>
      </c>
      <c r="D800" t="s">
        <v>1504</v>
      </c>
      <c r="E800" t="s">
        <v>7848</v>
      </c>
      <c r="F800" t="s">
        <v>7849</v>
      </c>
      <c r="G800" t="s">
        <v>7850</v>
      </c>
      <c r="H800" t="s">
        <v>446</v>
      </c>
      <c r="I800" t="s">
        <v>446</v>
      </c>
      <c r="J800">
        <v>609189</v>
      </c>
      <c r="K800" t="s">
        <v>446</v>
      </c>
      <c r="L800">
        <v>97717793</v>
      </c>
      <c r="M800">
        <v>97717793</v>
      </c>
      <c r="N800" t="s">
        <v>7851</v>
      </c>
      <c r="O800" t="s">
        <v>7852</v>
      </c>
      <c r="P800" t="s">
        <v>95</v>
      </c>
      <c r="R800" t="s">
        <v>46</v>
      </c>
      <c r="T800" t="s">
        <v>47</v>
      </c>
      <c r="V800" t="s">
        <v>68</v>
      </c>
      <c r="W800" t="s">
        <v>110</v>
      </c>
      <c r="X800" t="s">
        <v>50</v>
      </c>
      <c r="Y800" t="s">
        <v>1576</v>
      </c>
      <c r="Z800" t="s">
        <v>418</v>
      </c>
      <c r="AB800" t="s">
        <v>157</v>
      </c>
      <c r="AD800" t="s">
        <v>54</v>
      </c>
      <c r="AE800" t="s">
        <v>54</v>
      </c>
      <c r="AF800" t="s">
        <v>7853</v>
      </c>
    </row>
    <row r="801" spans="1:32">
      <c r="A801">
        <v>799</v>
      </c>
      <c r="B801" t="s">
        <v>32</v>
      </c>
      <c r="C801" t="s">
        <v>7210</v>
      </c>
      <c r="D801" t="s">
        <v>7211</v>
      </c>
      <c r="E801" t="s">
        <v>4804</v>
      </c>
      <c r="F801" t="s">
        <v>7854</v>
      </c>
      <c r="G801" t="s">
        <v>7855</v>
      </c>
      <c r="H801" t="s">
        <v>149</v>
      </c>
      <c r="I801" t="s">
        <v>149</v>
      </c>
      <c r="J801">
        <v>10110</v>
      </c>
      <c r="K801" t="s">
        <v>39</v>
      </c>
      <c r="L801" t="s">
        <v>7216</v>
      </c>
      <c r="M801" t="s">
        <v>7216</v>
      </c>
      <c r="N801" t="s">
        <v>7856</v>
      </c>
      <c r="P801" t="s">
        <v>44</v>
      </c>
      <c r="Q801" t="s">
        <v>1642</v>
      </c>
      <c r="R801" t="s">
        <v>65</v>
      </c>
      <c r="S801" t="s">
        <v>4804</v>
      </c>
      <c r="T801" t="s">
        <v>153</v>
      </c>
      <c r="V801" t="s">
        <v>154</v>
      </c>
      <c r="W801" t="s">
        <v>278</v>
      </c>
      <c r="X801" t="s">
        <v>50</v>
      </c>
      <c r="Y801" t="s">
        <v>1025</v>
      </c>
      <c r="Z801" t="s">
        <v>1699</v>
      </c>
      <c r="AB801" t="s">
        <v>7857</v>
      </c>
      <c r="AD801" t="s">
        <v>54</v>
      </c>
      <c r="AE801" t="s">
        <v>54</v>
      </c>
      <c r="AF801" t="s">
        <v>7858</v>
      </c>
    </row>
    <row r="802" spans="1:32">
      <c r="A802">
        <v>800</v>
      </c>
      <c r="B802" t="s">
        <v>2519</v>
      </c>
      <c r="C802" t="s">
        <v>7859</v>
      </c>
      <c r="D802" t="s">
        <v>7860</v>
      </c>
      <c r="E802" t="s">
        <v>3244</v>
      </c>
      <c r="F802" t="s">
        <v>7861</v>
      </c>
      <c r="G802" t="s">
        <v>7862</v>
      </c>
      <c r="H802" t="s">
        <v>7863</v>
      </c>
      <c r="I802" t="s">
        <v>583</v>
      </c>
      <c r="J802">
        <v>10120</v>
      </c>
      <c r="K802" t="s">
        <v>39</v>
      </c>
      <c r="L802" t="s">
        <v>7864</v>
      </c>
      <c r="M802" t="s">
        <v>7865</v>
      </c>
      <c r="N802" t="s">
        <v>7866</v>
      </c>
      <c r="P802" t="s">
        <v>44</v>
      </c>
      <c r="Q802" t="s">
        <v>7867</v>
      </c>
      <c r="R802" t="s">
        <v>46</v>
      </c>
      <c r="T802" t="s">
        <v>47</v>
      </c>
      <c r="V802" t="s">
        <v>154</v>
      </c>
      <c r="W802" t="s">
        <v>69</v>
      </c>
      <c r="X802" t="s">
        <v>50</v>
      </c>
      <c r="Y802" t="s">
        <v>70</v>
      </c>
      <c r="Z802" t="s">
        <v>1943</v>
      </c>
      <c r="AB802" t="s">
        <v>4435</v>
      </c>
      <c r="AD802" t="s">
        <v>54</v>
      </c>
      <c r="AE802" t="s">
        <v>54</v>
      </c>
      <c r="AF802" t="s">
        <v>7868</v>
      </c>
    </row>
    <row r="803" spans="1:32">
      <c r="A803">
        <v>801</v>
      </c>
      <c r="B803" t="s">
        <v>32</v>
      </c>
      <c r="C803" t="s">
        <v>7869</v>
      </c>
      <c r="D803" t="s">
        <v>7870</v>
      </c>
      <c r="E803" t="s">
        <v>2775</v>
      </c>
      <c r="F803" t="s">
        <v>7871</v>
      </c>
      <c r="G803" t="s">
        <v>7872</v>
      </c>
      <c r="H803" t="s">
        <v>1983</v>
      </c>
      <c r="I803" t="s">
        <v>1983</v>
      </c>
      <c r="J803">
        <v>117439</v>
      </c>
      <c r="K803" t="s">
        <v>39</v>
      </c>
      <c r="L803" t="s">
        <v>7873</v>
      </c>
      <c r="M803" t="s">
        <v>106</v>
      </c>
      <c r="N803" t="s">
        <v>7874</v>
      </c>
      <c r="O803" t="s">
        <v>7875</v>
      </c>
      <c r="P803" t="s">
        <v>95</v>
      </c>
      <c r="R803" t="s">
        <v>128</v>
      </c>
      <c r="T803" t="s">
        <v>47</v>
      </c>
      <c r="V803" t="s">
        <v>48</v>
      </c>
      <c r="W803" t="s">
        <v>278</v>
      </c>
      <c r="X803" t="s">
        <v>50</v>
      </c>
      <c r="Y803" t="s">
        <v>5099</v>
      </c>
      <c r="Z803" t="s">
        <v>180</v>
      </c>
      <c r="AB803" t="s">
        <v>1034</v>
      </c>
      <c r="AD803" t="s">
        <v>54</v>
      </c>
      <c r="AE803" t="s">
        <v>54</v>
      </c>
      <c r="AF803" t="s">
        <v>7876</v>
      </c>
    </row>
    <row r="804" spans="1:32">
      <c r="A804">
        <v>802</v>
      </c>
      <c r="B804" t="s">
        <v>2944</v>
      </c>
      <c r="C804" t="s">
        <v>7877</v>
      </c>
      <c r="D804" t="s">
        <v>7878</v>
      </c>
      <c r="E804" t="s">
        <v>1815</v>
      </c>
      <c r="F804" t="s">
        <v>7879</v>
      </c>
      <c r="G804" t="s">
        <v>7880</v>
      </c>
      <c r="H804" t="s">
        <v>149</v>
      </c>
      <c r="I804" t="s">
        <v>149</v>
      </c>
      <c r="J804">
        <v>10900</v>
      </c>
      <c r="K804" t="s">
        <v>39</v>
      </c>
      <c r="L804" t="s">
        <v>7881</v>
      </c>
      <c r="M804" t="s">
        <v>7882</v>
      </c>
      <c r="N804" t="s">
        <v>7883</v>
      </c>
      <c r="O804" t="s">
        <v>7884</v>
      </c>
      <c r="P804" t="s">
        <v>95</v>
      </c>
      <c r="R804" t="s">
        <v>240</v>
      </c>
      <c r="T804" t="s">
        <v>67</v>
      </c>
      <c r="V804" t="s">
        <v>68</v>
      </c>
      <c r="W804" t="s">
        <v>110</v>
      </c>
      <c r="X804" t="s">
        <v>54</v>
      </c>
      <c r="Y804" t="s">
        <v>7885</v>
      </c>
      <c r="Z804" t="s">
        <v>7886</v>
      </c>
      <c r="AB804" t="s">
        <v>2359</v>
      </c>
      <c r="AD804" t="s">
        <v>54</v>
      </c>
      <c r="AE804" t="s">
        <v>50</v>
      </c>
      <c r="AF804" t="s">
        <v>7887</v>
      </c>
    </row>
    <row r="805" spans="1:32">
      <c r="A805">
        <v>803</v>
      </c>
      <c r="B805" t="s">
        <v>2944</v>
      </c>
      <c r="C805" t="s">
        <v>7888</v>
      </c>
      <c r="D805" t="s">
        <v>7889</v>
      </c>
      <c r="E805" t="s">
        <v>7890</v>
      </c>
      <c r="F805" t="s">
        <v>7891</v>
      </c>
      <c r="G805" t="s">
        <v>7892</v>
      </c>
      <c r="H805" t="s">
        <v>7893</v>
      </c>
      <c r="I805" t="s">
        <v>2689</v>
      </c>
      <c r="J805">
        <v>11120</v>
      </c>
      <c r="K805" t="s">
        <v>39</v>
      </c>
      <c r="L805" t="s">
        <v>7894</v>
      </c>
      <c r="M805" t="s">
        <v>7895</v>
      </c>
      <c r="N805" t="s">
        <v>7896</v>
      </c>
      <c r="P805" t="s">
        <v>555</v>
      </c>
      <c r="R805" t="s">
        <v>128</v>
      </c>
      <c r="T805" t="s">
        <v>84</v>
      </c>
      <c r="V805" t="s">
        <v>68</v>
      </c>
      <c r="W805" t="s">
        <v>49</v>
      </c>
      <c r="X805" t="s">
        <v>50</v>
      </c>
      <c r="Y805" t="s">
        <v>7897</v>
      </c>
      <c r="Z805" t="s">
        <v>7898</v>
      </c>
      <c r="AB805" t="s">
        <v>157</v>
      </c>
      <c r="AD805" t="s">
        <v>50</v>
      </c>
      <c r="AE805" t="s">
        <v>54</v>
      </c>
      <c r="AF805" t="s">
        <v>7899</v>
      </c>
    </row>
    <row r="806" spans="1:32">
      <c r="A806">
        <v>804</v>
      </c>
      <c r="B806" t="s">
        <v>2499</v>
      </c>
      <c r="C806" t="s">
        <v>7900</v>
      </c>
      <c r="D806" t="s">
        <v>7901</v>
      </c>
      <c r="E806" t="s">
        <v>6405</v>
      </c>
      <c r="F806" t="s">
        <v>7902</v>
      </c>
      <c r="G806" t="s">
        <v>7903</v>
      </c>
      <c r="H806" t="s">
        <v>4324</v>
      </c>
      <c r="I806" t="s">
        <v>149</v>
      </c>
      <c r="J806">
        <v>10310</v>
      </c>
      <c r="K806" t="s">
        <v>39</v>
      </c>
      <c r="L806" t="s">
        <v>7904</v>
      </c>
      <c r="M806" t="s">
        <v>7905</v>
      </c>
      <c r="N806" t="s">
        <v>7906</v>
      </c>
      <c r="O806" t="s">
        <v>7907</v>
      </c>
      <c r="P806" t="s">
        <v>44</v>
      </c>
      <c r="Q806" t="s">
        <v>7908</v>
      </c>
      <c r="R806" t="s">
        <v>240</v>
      </c>
      <c r="T806" t="s">
        <v>215</v>
      </c>
      <c r="V806" t="s">
        <v>68</v>
      </c>
      <c r="W806" t="s">
        <v>69</v>
      </c>
      <c r="X806" t="s">
        <v>50</v>
      </c>
      <c r="Y806" t="s">
        <v>7909</v>
      </c>
      <c r="Z806" t="s">
        <v>1064</v>
      </c>
      <c r="AB806" t="s">
        <v>577</v>
      </c>
      <c r="AD806" t="s">
        <v>54</v>
      </c>
      <c r="AE806" t="s">
        <v>54</v>
      </c>
      <c r="AF806" t="s">
        <v>7910</v>
      </c>
    </row>
    <row r="807" spans="1:32">
      <c r="A807">
        <v>805</v>
      </c>
      <c r="B807" t="s">
        <v>2944</v>
      </c>
      <c r="C807" t="s">
        <v>7911</v>
      </c>
      <c r="D807" t="s">
        <v>7912</v>
      </c>
      <c r="E807" t="s">
        <v>7913</v>
      </c>
      <c r="F807" t="s">
        <v>7914</v>
      </c>
      <c r="G807" t="s">
        <v>990</v>
      </c>
      <c r="H807" t="s">
        <v>990</v>
      </c>
      <c r="I807" t="s">
        <v>990</v>
      </c>
      <c r="J807">
        <v>10900</v>
      </c>
      <c r="K807" t="s">
        <v>39</v>
      </c>
      <c r="L807" t="s">
        <v>7915</v>
      </c>
      <c r="M807" t="s">
        <v>7915</v>
      </c>
      <c r="N807" t="s">
        <v>7916</v>
      </c>
      <c r="P807" t="s">
        <v>44</v>
      </c>
      <c r="Q807" t="s">
        <v>7917</v>
      </c>
      <c r="R807" t="s">
        <v>128</v>
      </c>
      <c r="T807" t="s">
        <v>1643</v>
      </c>
      <c r="V807" t="s">
        <v>48</v>
      </c>
      <c r="W807" t="s">
        <v>278</v>
      </c>
      <c r="X807" t="s">
        <v>54</v>
      </c>
      <c r="Y807" t="s">
        <v>673</v>
      </c>
      <c r="Z807" t="s">
        <v>450</v>
      </c>
      <c r="AB807" t="s">
        <v>157</v>
      </c>
      <c r="AD807" t="s">
        <v>54</v>
      </c>
      <c r="AE807" t="s">
        <v>54</v>
      </c>
      <c r="AF807" t="s">
        <v>7918</v>
      </c>
    </row>
    <row r="808" spans="1:32">
      <c r="A808">
        <v>806</v>
      </c>
      <c r="B808" t="s">
        <v>2499</v>
      </c>
      <c r="C808" t="s">
        <v>7919</v>
      </c>
      <c r="D808" t="s">
        <v>7920</v>
      </c>
      <c r="E808" t="s">
        <v>7921</v>
      </c>
      <c r="F808" t="s">
        <v>7922</v>
      </c>
      <c r="G808" t="s">
        <v>7923</v>
      </c>
      <c r="H808" t="s">
        <v>7924</v>
      </c>
      <c r="I808" t="s">
        <v>149</v>
      </c>
      <c r="J808">
        <v>10230</v>
      </c>
      <c r="K808" t="s">
        <v>39</v>
      </c>
      <c r="L808" t="s">
        <v>7925</v>
      </c>
      <c r="M808" t="s">
        <v>7926</v>
      </c>
      <c r="N808" t="s">
        <v>7927</v>
      </c>
      <c r="O808" t="s">
        <v>7928</v>
      </c>
      <c r="P808" t="s">
        <v>95</v>
      </c>
      <c r="R808" t="s">
        <v>128</v>
      </c>
      <c r="T808" t="s">
        <v>65</v>
      </c>
      <c r="U808" t="s">
        <v>4393</v>
      </c>
      <c r="V808" t="s">
        <v>154</v>
      </c>
      <c r="W808" t="s">
        <v>49</v>
      </c>
      <c r="X808" t="s">
        <v>50</v>
      </c>
      <c r="Y808" t="s">
        <v>7929</v>
      </c>
      <c r="Z808" t="s">
        <v>7930</v>
      </c>
      <c r="AB808" t="s">
        <v>577</v>
      </c>
      <c r="AD808" t="s">
        <v>54</v>
      </c>
      <c r="AE808" t="s">
        <v>54</v>
      </c>
      <c r="AF808" t="s">
        <v>7931</v>
      </c>
    </row>
    <row r="809" spans="1:32">
      <c r="A809">
        <v>807</v>
      </c>
      <c r="B809" t="s">
        <v>2944</v>
      </c>
      <c r="C809" t="s">
        <v>7932</v>
      </c>
      <c r="D809" t="s">
        <v>7933</v>
      </c>
      <c r="E809" t="s">
        <v>6839</v>
      </c>
      <c r="F809" t="s">
        <v>7934</v>
      </c>
      <c r="G809" t="s">
        <v>7935</v>
      </c>
      <c r="H809" t="s">
        <v>149</v>
      </c>
      <c r="I809" t="s">
        <v>149</v>
      </c>
      <c r="J809">
        <v>10120</v>
      </c>
      <c r="K809" t="s">
        <v>39</v>
      </c>
      <c r="L809" t="s">
        <v>7936</v>
      </c>
      <c r="M809" t="s">
        <v>7937</v>
      </c>
      <c r="N809" t="s">
        <v>7938</v>
      </c>
      <c r="O809" t="s">
        <v>7939</v>
      </c>
      <c r="P809" t="s">
        <v>44</v>
      </c>
      <c r="Q809" t="s">
        <v>7940</v>
      </c>
      <c r="R809" t="s">
        <v>128</v>
      </c>
      <c r="T809" t="s">
        <v>192</v>
      </c>
      <c r="V809" t="s">
        <v>68</v>
      </c>
      <c r="W809" t="s">
        <v>69</v>
      </c>
      <c r="X809" t="s">
        <v>50</v>
      </c>
      <c r="Y809" t="s">
        <v>2196</v>
      </c>
      <c r="Z809" t="s">
        <v>1943</v>
      </c>
      <c r="AB809" t="s">
        <v>157</v>
      </c>
      <c r="AD809" t="s">
        <v>54</v>
      </c>
      <c r="AE809" t="s">
        <v>54</v>
      </c>
      <c r="AF809" t="s">
        <v>7941</v>
      </c>
    </row>
    <row r="810" spans="1:32">
      <c r="A810">
        <v>808</v>
      </c>
      <c r="B810" t="s">
        <v>2944</v>
      </c>
      <c r="C810" t="s">
        <v>7942</v>
      </c>
      <c r="D810" t="s">
        <v>7943</v>
      </c>
      <c r="E810" t="s">
        <v>1826</v>
      </c>
      <c r="F810" t="s">
        <v>7944</v>
      </c>
      <c r="G810" t="s">
        <v>7945</v>
      </c>
      <c r="H810" t="s">
        <v>106</v>
      </c>
      <c r="I810" t="s">
        <v>652</v>
      </c>
      <c r="J810">
        <v>10400</v>
      </c>
      <c r="K810" t="s">
        <v>39</v>
      </c>
      <c r="L810" t="s">
        <v>7946</v>
      </c>
      <c r="M810" t="s">
        <v>7947</v>
      </c>
      <c r="N810" t="s">
        <v>7948</v>
      </c>
      <c r="O810" t="s">
        <v>7949</v>
      </c>
      <c r="P810" t="s">
        <v>44</v>
      </c>
      <c r="Q810" t="s">
        <v>394</v>
      </c>
      <c r="R810" t="s">
        <v>128</v>
      </c>
      <c r="T810" t="s">
        <v>855</v>
      </c>
      <c r="V810" t="s">
        <v>68</v>
      </c>
      <c r="W810" t="s">
        <v>49</v>
      </c>
      <c r="X810" t="s">
        <v>54</v>
      </c>
      <c r="Y810" t="s">
        <v>3738</v>
      </c>
      <c r="Z810" t="s">
        <v>899</v>
      </c>
      <c r="AB810" t="s">
        <v>1034</v>
      </c>
      <c r="AD810" t="s">
        <v>50</v>
      </c>
      <c r="AE810" t="s">
        <v>54</v>
      </c>
      <c r="AF810" t="s">
        <v>7950</v>
      </c>
    </row>
    <row r="811" spans="1:32">
      <c r="A811">
        <v>809</v>
      </c>
      <c r="B811" t="s">
        <v>2519</v>
      </c>
      <c r="C811" t="s">
        <v>7951</v>
      </c>
      <c r="D811" t="s">
        <v>7952</v>
      </c>
      <c r="E811" t="s">
        <v>7953</v>
      </c>
      <c r="F811" t="s">
        <v>7954</v>
      </c>
      <c r="G811" t="s">
        <v>7955</v>
      </c>
      <c r="H811" t="s">
        <v>149</v>
      </c>
      <c r="I811" t="s">
        <v>149</v>
      </c>
      <c r="J811">
        <v>10310</v>
      </c>
      <c r="K811" t="s">
        <v>39</v>
      </c>
      <c r="L811" t="s">
        <v>7956</v>
      </c>
      <c r="M811" t="s">
        <v>7957</v>
      </c>
      <c r="N811" t="s">
        <v>7958</v>
      </c>
      <c r="P811" t="s">
        <v>275</v>
      </c>
      <c r="R811" t="s">
        <v>128</v>
      </c>
      <c r="T811" t="s">
        <v>47</v>
      </c>
      <c r="V811" t="s">
        <v>154</v>
      </c>
      <c r="W811" t="s">
        <v>278</v>
      </c>
      <c r="X811" t="s">
        <v>54</v>
      </c>
      <c r="Y811" t="s">
        <v>7959</v>
      </c>
      <c r="Z811" t="s">
        <v>130</v>
      </c>
      <c r="AB811" t="s">
        <v>157</v>
      </c>
      <c r="AD811" t="s">
        <v>54</v>
      </c>
      <c r="AE811" t="s">
        <v>54</v>
      </c>
      <c r="AF811" t="s">
        <v>7960</v>
      </c>
    </row>
    <row r="812" spans="1:32">
      <c r="A812">
        <v>810</v>
      </c>
      <c r="B812" t="s">
        <v>2944</v>
      </c>
      <c r="C812" t="s">
        <v>7961</v>
      </c>
      <c r="D812" t="s">
        <v>7962</v>
      </c>
      <c r="E812" t="s">
        <v>7963</v>
      </c>
      <c r="F812" t="s">
        <v>7964</v>
      </c>
      <c r="G812" t="s">
        <v>7965</v>
      </c>
      <c r="H812" t="s">
        <v>541</v>
      </c>
      <c r="I812" t="s">
        <v>149</v>
      </c>
      <c r="J812">
        <v>10260</v>
      </c>
      <c r="K812" t="s">
        <v>39</v>
      </c>
      <c r="L812" t="s">
        <v>7966</v>
      </c>
      <c r="M812" t="s">
        <v>7966</v>
      </c>
      <c r="N812" t="s">
        <v>7967</v>
      </c>
      <c r="O812" t="s">
        <v>7968</v>
      </c>
      <c r="P812" t="s">
        <v>1266</v>
      </c>
      <c r="R812" t="s">
        <v>240</v>
      </c>
      <c r="T812" t="s">
        <v>153</v>
      </c>
      <c r="V812" t="s">
        <v>98</v>
      </c>
      <c r="W812" t="s">
        <v>69</v>
      </c>
      <c r="X812" t="s">
        <v>50</v>
      </c>
      <c r="Y812" t="s">
        <v>70</v>
      </c>
      <c r="Z812" t="s">
        <v>450</v>
      </c>
      <c r="AB812" t="s">
        <v>157</v>
      </c>
      <c r="AD812" t="s">
        <v>54</v>
      </c>
      <c r="AE812" t="s">
        <v>54</v>
      </c>
      <c r="AF812" t="s">
        <v>7960</v>
      </c>
    </row>
    <row r="813" spans="1:32">
      <c r="A813">
        <v>811</v>
      </c>
      <c r="B813" t="s">
        <v>2944</v>
      </c>
      <c r="C813" t="s">
        <v>7969</v>
      </c>
      <c r="D813" t="s">
        <v>7970</v>
      </c>
      <c r="E813" t="s">
        <v>4123</v>
      </c>
      <c r="F813" t="s">
        <v>7971</v>
      </c>
      <c r="G813" t="s">
        <v>7972</v>
      </c>
      <c r="H813" t="s">
        <v>7973</v>
      </c>
      <c r="I813" t="s">
        <v>1316</v>
      </c>
      <c r="J813">
        <v>10120</v>
      </c>
      <c r="K813" t="s">
        <v>39</v>
      </c>
      <c r="L813" t="s">
        <v>7974</v>
      </c>
      <c r="M813">
        <v>268385068</v>
      </c>
      <c r="N813" t="s">
        <v>7975</v>
      </c>
      <c r="P813" t="s">
        <v>1926</v>
      </c>
      <c r="R813" t="s">
        <v>191</v>
      </c>
      <c r="T813" t="s">
        <v>67</v>
      </c>
      <c r="V813" t="s">
        <v>68</v>
      </c>
      <c r="W813" t="s">
        <v>110</v>
      </c>
      <c r="X813" t="s">
        <v>54</v>
      </c>
      <c r="Y813" t="s">
        <v>2942</v>
      </c>
      <c r="Z813" t="s">
        <v>1310</v>
      </c>
      <c r="AB813" t="s">
        <v>157</v>
      </c>
      <c r="AD813" t="s">
        <v>54</v>
      </c>
      <c r="AE813" t="s">
        <v>50</v>
      </c>
      <c r="AF813" t="s">
        <v>7976</v>
      </c>
    </row>
    <row r="814" spans="1:32">
      <c r="A814">
        <v>812</v>
      </c>
      <c r="B814" t="s">
        <v>2944</v>
      </c>
      <c r="C814" t="s">
        <v>7977</v>
      </c>
      <c r="D814" t="s">
        <v>7978</v>
      </c>
      <c r="E814" t="s">
        <v>7979</v>
      </c>
      <c r="F814" t="s">
        <v>7980</v>
      </c>
      <c r="G814" t="s">
        <v>38</v>
      </c>
      <c r="H814" t="s">
        <v>38</v>
      </c>
      <c r="I814" t="s">
        <v>38</v>
      </c>
      <c r="J814">
        <v>11130</v>
      </c>
      <c r="K814" t="s">
        <v>39</v>
      </c>
      <c r="L814" t="s">
        <v>7981</v>
      </c>
      <c r="M814" t="s">
        <v>7982</v>
      </c>
      <c r="N814" t="s">
        <v>7983</v>
      </c>
      <c r="P814" t="s">
        <v>275</v>
      </c>
      <c r="R814" t="s">
        <v>65</v>
      </c>
      <c r="S814" t="s">
        <v>1881</v>
      </c>
      <c r="T814" t="s">
        <v>153</v>
      </c>
      <c r="V814" t="s">
        <v>98</v>
      </c>
      <c r="W814" t="s">
        <v>556</v>
      </c>
      <c r="X814" t="s">
        <v>50</v>
      </c>
      <c r="Y814" t="s">
        <v>7235</v>
      </c>
      <c r="Z814" t="s">
        <v>71</v>
      </c>
      <c r="AB814" t="s">
        <v>157</v>
      </c>
      <c r="AD814" t="s">
        <v>54</v>
      </c>
      <c r="AE814" t="s">
        <v>54</v>
      </c>
      <c r="AF814" t="s">
        <v>7984</v>
      </c>
    </row>
    <row r="815" spans="1:32">
      <c r="A815">
        <v>813</v>
      </c>
      <c r="B815" t="s">
        <v>2944</v>
      </c>
      <c r="C815" t="s">
        <v>7985</v>
      </c>
      <c r="D815" t="s">
        <v>7986</v>
      </c>
      <c r="E815" t="s">
        <v>7987</v>
      </c>
      <c r="F815" t="s">
        <v>7988</v>
      </c>
      <c r="G815" t="s">
        <v>7989</v>
      </c>
      <c r="H815" t="s">
        <v>852</v>
      </c>
      <c r="I815" t="s">
        <v>2578</v>
      </c>
      <c r="J815">
        <v>10900</v>
      </c>
      <c r="K815" t="s">
        <v>39</v>
      </c>
      <c r="L815" t="s">
        <v>7990</v>
      </c>
      <c r="M815" t="s">
        <v>7991</v>
      </c>
      <c r="N815" t="s">
        <v>7992</v>
      </c>
      <c r="O815" t="s">
        <v>7993</v>
      </c>
      <c r="P815" t="s">
        <v>95</v>
      </c>
      <c r="R815" t="s">
        <v>128</v>
      </c>
      <c r="T815" t="s">
        <v>168</v>
      </c>
      <c r="V815" t="s">
        <v>68</v>
      </c>
      <c r="W815" t="s">
        <v>155</v>
      </c>
      <c r="X815" t="s">
        <v>54</v>
      </c>
      <c r="Y815" t="s">
        <v>70</v>
      </c>
      <c r="Z815" t="s">
        <v>130</v>
      </c>
      <c r="AB815" t="s">
        <v>577</v>
      </c>
      <c r="AD815" t="s">
        <v>54</v>
      </c>
      <c r="AE815" t="s">
        <v>54</v>
      </c>
      <c r="AF815" t="s">
        <v>7994</v>
      </c>
    </row>
    <row r="816" spans="1:32">
      <c r="A816">
        <v>814</v>
      </c>
      <c r="B816" t="s">
        <v>2499</v>
      </c>
      <c r="C816" t="s">
        <v>7995</v>
      </c>
      <c r="D816" t="s">
        <v>7996</v>
      </c>
      <c r="E816" t="s">
        <v>1927</v>
      </c>
      <c r="F816" t="s">
        <v>7997</v>
      </c>
      <c r="G816" t="s">
        <v>7998</v>
      </c>
      <c r="H816" t="s">
        <v>5548</v>
      </c>
      <c r="I816" t="s">
        <v>149</v>
      </c>
      <c r="J816">
        <v>10140</v>
      </c>
      <c r="K816" t="s">
        <v>39</v>
      </c>
      <c r="L816" t="s">
        <v>7999</v>
      </c>
      <c r="M816" t="s">
        <v>8000</v>
      </c>
      <c r="N816" t="s">
        <v>8001</v>
      </c>
      <c r="P816" t="s">
        <v>44</v>
      </c>
      <c r="Q816" t="s">
        <v>8002</v>
      </c>
      <c r="R816" t="s">
        <v>240</v>
      </c>
      <c r="T816" t="s">
        <v>67</v>
      </c>
      <c r="V816" t="s">
        <v>68</v>
      </c>
      <c r="W816" t="s">
        <v>110</v>
      </c>
      <c r="X816" t="s">
        <v>50</v>
      </c>
      <c r="Y816" t="s">
        <v>395</v>
      </c>
      <c r="Z816" t="s">
        <v>100</v>
      </c>
      <c r="AB816" t="s">
        <v>577</v>
      </c>
      <c r="AD816" t="s">
        <v>54</v>
      </c>
      <c r="AE816" t="s">
        <v>54</v>
      </c>
      <c r="AF816" t="s">
        <v>8003</v>
      </c>
    </row>
    <row r="817" spans="1:32">
      <c r="A817">
        <v>815</v>
      </c>
      <c r="B817" t="s">
        <v>2499</v>
      </c>
      <c r="C817" t="s">
        <v>8004</v>
      </c>
      <c r="D817" t="s">
        <v>8005</v>
      </c>
      <c r="E817" t="s">
        <v>2098</v>
      </c>
      <c r="F817" t="s">
        <v>8006</v>
      </c>
      <c r="G817" t="s">
        <v>8007</v>
      </c>
      <c r="H817" t="s">
        <v>3708</v>
      </c>
      <c r="I817" t="s">
        <v>149</v>
      </c>
      <c r="J817">
        <v>10800</v>
      </c>
      <c r="K817" t="s">
        <v>39</v>
      </c>
      <c r="L817" t="s">
        <v>8008</v>
      </c>
      <c r="M817" t="s">
        <v>8009</v>
      </c>
      <c r="N817" t="s">
        <v>8010</v>
      </c>
      <c r="O817" t="s">
        <v>8011</v>
      </c>
      <c r="P817" t="s">
        <v>95</v>
      </c>
      <c r="R817" t="s">
        <v>128</v>
      </c>
      <c r="T817" t="s">
        <v>47</v>
      </c>
      <c r="V817" t="s">
        <v>154</v>
      </c>
      <c r="W817" t="s">
        <v>85</v>
      </c>
      <c r="X817" t="s">
        <v>50</v>
      </c>
      <c r="Y817" t="s">
        <v>471</v>
      </c>
      <c r="Z817" t="s">
        <v>242</v>
      </c>
      <c r="AB817" t="s">
        <v>577</v>
      </c>
      <c r="AD817" t="s">
        <v>54</v>
      </c>
      <c r="AE817" t="s">
        <v>54</v>
      </c>
      <c r="AF817" t="s">
        <v>8012</v>
      </c>
    </row>
    <row r="818" spans="1:32">
      <c r="A818">
        <v>816</v>
      </c>
      <c r="B818" t="s">
        <v>2944</v>
      </c>
      <c r="C818" t="s">
        <v>8013</v>
      </c>
      <c r="D818" t="s">
        <v>8014</v>
      </c>
      <c r="E818" t="s">
        <v>3244</v>
      </c>
      <c r="F818" t="s">
        <v>8015</v>
      </c>
      <c r="G818" t="s">
        <v>8016</v>
      </c>
      <c r="H818" t="s">
        <v>8017</v>
      </c>
      <c r="I818" t="s">
        <v>1706</v>
      </c>
      <c r="J818">
        <v>10220</v>
      </c>
      <c r="K818" t="s">
        <v>39</v>
      </c>
      <c r="L818" t="s">
        <v>106</v>
      </c>
      <c r="M818" t="s">
        <v>8018</v>
      </c>
      <c r="N818" t="s">
        <v>8019</v>
      </c>
      <c r="O818" t="s">
        <v>8020</v>
      </c>
      <c r="P818" t="s">
        <v>139</v>
      </c>
      <c r="R818" t="s">
        <v>46</v>
      </c>
      <c r="T818" t="s">
        <v>47</v>
      </c>
      <c r="V818" t="s">
        <v>68</v>
      </c>
      <c r="W818" t="s">
        <v>110</v>
      </c>
      <c r="X818" t="s">
        <v>54</v>
      </c>
      <c r="Y818" t="s">
        <v>3263</v>
      </c>
      <c r="Z818" t="s">
        <v>8021</v>
      </c>
      <c r="AB818" t="s">
        <v>157</v>
      </c>
      <c r="AD818" t="s">
        <v>54</v>
      </c>
      <c r="AE818" t="s">
        <v>54</v>
      </c>
      <c r="AF818" t="s">
        <v>8022</v>
      </c>
    </row>
    <row r="819" spans="1:32">
      <c r="A819">
        <v>817</v>
      </c>
      <c r="B819" t="s">
        <v>4111</v>
      </c>
      <c r="C819" t="s">
        <v>8023</v>
      </c>
      <c r="D819" t="s">
        <v>8024</v>
      </c>
      <c r="E819" t="s">
        <v>8025</v>
      </c>
      <c r="F819" t="s">
        <v>8026</v>
      </c>
      <c r="G819" t="s">
        <v>8027</v>
      </c>
      <c r="H819" t="s">
        <v>8028</v>
      </c>
      <c r="I819" t="s">
        <v>149</v>
      </c>
      <c r="J819">
        <v>10500</v>
      </c>
      <c r="K819" t="s">
        <v>39</v>
      </c>
      <c r="L819" t="s">
        <v>8029</v>
      </c>
      <c r="M819" t="s">
        <v>8030</v>
      </c>
      <c r="N819" t="s">
        <v>8031</v>
      </c>
      <c r="O819" t="s">
        <v>7247</v>
      </c>
      <c r="P819" t="s">
        <v>95</v>
      </c>
      <c r="R819" t="s">
        <v>252</v>
      </c>
      <c r="T819" t="s">
        <v>84</v>
      </c>
      <c r="V819" t="s">
        <v>154</v>
      </c>
      <c r="W819" t="s">
        <v>85</v>
      </c>
      <c r="X819" t="s">
        <v>54</v>
      </c>
      <c r="Y819" t="s">
        <v>8032</v>
      </c>
      <c r="Z819" t="s">
        <v>1834</v>
      </c>
      <c r="AB819" t="s">
        <v>973</v>
      </c>
      <c r="AD819" t="s">
        <v>54</v>
      </c>
      <c r="AE819" t="s">
        <v>54</v>
      </c>
      <c r="AF819" t="s">
        <v>8022</v>
      </c>
    </row>
    <row r="820" spans="1:32">
      <c r="A820">
        <v>818</v>
      </c>
      <c r="B820" t="s">
        <v>2944</v>
      </c>
      <c r="C820" t="s">
        <v>8033</v>
      </c>
      <c r="D820" t="s">
        <v>8034</v>
      </c>
      <c r="E820" t="s">
        <v>7506</v>
      </c>
      <c r="F820" t="s">
        <v>7849</v>
      </c>
      <c r="G820" t="s">
        <v>8035</v>
      </c>
      <c r="H820" t="s">
        <v>446</v>
      </c>
      <c r="I820" t="s">
        <v>446</v>
      </c>
      <c r="J820">
        <v>609189</v>
      </c>
      <c r="K820" t="s">
        <v>446</v>
      </c>
      <c r="L820">
        <v>91370722</v>
      </c>
      <c r="M820" t="s">
        <v>8036</v>
      </c>
      <c r="N820" t="s">
        <v>8037</v>
      </c>
      <c r="O820" t="s">
        <v>8038</v>
      </c>
      <c r="P820" t="s">
        <v>95</v>
      </c>
      <c r="R820" t="s">
        <v>128</v>
      </c>
      <c r="T820" t="s">
        <v>47</v>
      </c>
      <c r="V820" t="s">
        <v>154</v>
      </c>
      <c r="W820" t="s">
        <v>110</v>
      </c>
      <c r="X820" t="s">
        <v>54</v>
      </c>
      <c r="Y820" t="s">
        <v>8039</v>
      </c>
      <c r="Z820" t="s">
        <v>1812</v>
      </c>
      <c r="AB820" t="s">
        <v>157</v>
      </c>
      <c r="AD820" t="s">
        <v>54</v>
      </c>
      <c r="AE820" t="s">
        <v>54</v>
      </c>
      <c r="AF820" t="s">
        <v>8040</v>
      </c>
    </row>
    <row r="821" spans="1:32">
      <c r="A821">
        <v>819</v>
      </c>
      <c r="B821" t="s">
        <v>2944</v>
      </c>
      <c r="C821" t="s">
        <v>8041</v>
      </c>
      <c r="D821" t="s">
        <v>8042</v>
      </c>
      <c r="E821" t="s">
        <v>105</v>
      </c>
      <c r="F821" t="s">
        <v>8043</v>
      </c>
      <c r="G821" t="s">
        <v>8044</v>
      </c>
      <c r="H821" t="s">
        <v>8045</v>
      </c>
      <c r="I821" t="s">
        <v>149</v>
      </c>
      <c r="J821">
        <v>10310</v>
      </c>
      <c r="K821" t="s">
        <v>39</v>
      </c>
      <c r="L821" t="s">
        <v>8046</v>
      </c>
      <c r="M821" t="s">
        <v>8047</v>
      </c>
      <c r="N821" t="s">
        <v>8048</v>
      </c>
      <c r="O821" t="s">
        <v>8049</v>
      </c>
      <c r="P821" t="s">
        <v>95</v>
      </c>
      <c r="R821" t="s">
        <v>96</v>
      </c>
      <c r="T821" t="s">
        <v>67</v>
      </c>
      <c r="V821" t="s">
        <v>98</v>
      </c>
      <c r="W821" t="s">
        <v>110</v>
      </c>
      <c r="X821" t="s">
        <v>54</v>
      </c>
      <c r="Y821" t="s">
        <v>8050</v>
      </c>
      <c r="Z821" t="s">
        <v>130</v>
      </c>
      <c r="AB821" t="s">
        <v>157</v>
      </c>
      <c r="AD821" t="s">
        <v>54</v>
      </c>
      <c r="AE821" t="s">
        <v>54</v>
      </c>
      <c r="AF821" t="s">
        <v>8051</v>
      </c>
    </row>
    <row r="822" spans="1:32">
      <c r="A822">
        <v>820</v>
      </c>
      <c r="B822" t="s">
        <v>2519</v>
      </c>
      <c r="C822" t="s">
        <v>8052</v>
      </c>
      <c r="D822" t="s">
        <v>8053</v>
      </c>
      <c r="E822" t="s">
        <v>8054</v>
      </c>
      <c r="F822" t="s">
        <v>8055</v>
      </c>
      <c r="G822" t="s">
        <v>8056</v>
      </c>
      <c r="H822" t="s">
        <v>1706</v>
      </c>
      <c r="I822" t="s">
        <v>1706</v>
      </c>
      <c r="J822">
        <v>10240</v>
      </c>
      <c r="K822" t="s">
        <v>39</v>
      </c>
      <c r="L822" t="s">
        <v>8057</v>
      </c>
      <c r="M822" t="s">
        <v>8057</v>
      </c>
      <c r="N822" t="s">
        <v>8058</v>
      </c>
      <c r="O822" t="s">
        <v>8059</v>
      </c>
      <c r="P822" t="s">
        <v>263</v>
      </c>
      <c r="R822" t="s">
        <v>65</v>
      </c>
      <c r="S822" t="s">
        <v>8054</v>
      </c>
      <c r="T822" t="s">
        <v>109</v>
      </c>
      <c r="V822" t="s">
        <v>68</v>
      </c>
      <c r="W822" t="s">
        <v>110</v>
      </c>
      <c r="X822" t="s">
        <v>54</v>
      </c>
      <c r="Y822" t="s">
        <v>8060</v>
      </c>
      <c r="Z822" t="s">
        <v>334</v>
      </c>
      <c r="AB822" t="s">
        <v>157</v>
      </c>
      <c r="AD822" t="s">
        <v>54</v>
      </c>
      <c r="AE822" t="s">
        <v>54</v>
      </c>
      <c r="AF822" t="s">
        <v>8061</v>
      </c>
    </row>
    <row r="823" spans="1:32">
      <c r="A823">
        <v>821</v>
      </c>
      <c r="B823" t="s">
        <v>2944</v>
      </c>
      <c r="C823" t="s">
        <v>8062</v>
      </c>
      <c r="D823" t="s">
        <v>8063</v>
      </c>
      <c r="E823" t="s">
        <v>8064</v>
      </c>
      <c r="F823" t="s">
        <v>3980</v>
      </c>
      <c r="G823" t="s">
        <v>8065</v>
      </c>
      <c r="H823" t="s">
        <v>149</v>
      </c>
      <c r="I823" t="s">
        <v>8066</v>
      </c>
      <c r="J823">
        <v>10320</v>
      </c>
      <c r="K823" t="s">
        <v>39</v>
      </c>
      <c r="L823" t="s">
        <v>8067</v>
      </c>
      <c r="M823" t="s">
        <v>8068</v>
      </c>
      <c r="N823" t="s">
        <v>8069</v>
      </c>
      <c r="O823" t="s">
        <v>1726</v>
      </c>
      <c r="P823" t="s">
        <v>95</v>
      </c>
      <c r="R823" t="s">
        <v>252</v>
      </c>
      <c r="T823" t="s">
        <v>84</v>
      </c>
      <c r="V823" t="s">
        <v>68</v>
      </c>
      <c r="W823" t="s">
        <v>204</v>
      </c>
      <c r="X823" t="s">
        <v>54</v>
      </c>
      <c r="Y823" t="s">
        <v>70</v>
      </c>
      <c r="Z823" t="s">
        <v>418</v>
      </c>
      <c r="AB823" t="s">
        <v>8070</v>
      </c>
      <c r="AD823" t="s">
        <v>54</v>
      </c>
      <c r="AE823" t="s">
        <v>54</v>
      </c>
      <c r="AF823" t="s">
        <v>8071</v>
      </c>
    </row>
    <row r="824" spans="1:32">
      <c r="A824">
        <v>822</v>
      </c>
      <c r="B824" t="s">
        <v>2499</v>
      </c>
      <c r="C824" t="s">
        <v>8072</v>
      </c>
      <c r="D824" t="s">
        <v>8073</v>
      </c>
      <c r="E824" t="s">
        <v>3375</v>
      </c>
      <c r="F824" t="s">
        <v>8074</v>
      </c>
      <c r="G824" t="s">
        <v>8075</v>
      </c>
      <c r="H824" t="s">
        <v>8076</v>
      </c>
      <c r="I824" t="s">
        <v>149</v>
      </c>
      <c r="J824">
        <v>10220</v>
      </c>
      <c r="K824" t="s">
        <v>39</v>
      </c>
      <c r="L824" t="s">
        <v>8077</v>
      </c>
      <c r="M824" t="s">
        <v>8078</v>
      </c>
      <c r="N824" t="s">
        <v>8079</v>
      </c>
      <c r="O824" t="s">
        <v>8080</v>
      </c>
      <c r="P824" t="s">
        <v>95</v>
      </c>
      <c r="R824" t="s">
        <v>128</v>
      </c>
      <c r="T824" t="s">
        <v>47</v>
      </c>
      <c r="V824" t="s">
        <v>154</v>
      </c>
      <c r="W824" t="s">
        <v>69</v>
      </c>
      <c r="X824" t="s">
        <v>50</v>
      </c>
      <c r="Y824" t="s">
        <v>8081</v>
      </c>
      <c r="Z824" t="s">
        <v>7317</v>
      </c>
      <c r="AB824" t="s">
        <v>577</v>
      </c>
      <c r="AD824" t="s">
        <v>54</v>
      </c>
      <c r="AE824" t="s">
        <v>54</v>
      </c>
      <c r="AF824" t="s">
        <v>8082</v>
      </c>
    </row>
    <row r="825" spans="1:32">
      <c r="A825">
        <v>823</v>
      </c>
      <c r="B825" t="s">
        <v>3594</v>
      </c>
      <c r="C825" t="s">
        <v>8083</v>
      </c>
      <c r="D825" t="s">
        <v>8084</v>
      </c>
      <c r="E825" t="s">
        <v>1390</v>
      </c>
      <c r="F825" t="s">
        <v>8085</v>
      </c>
      <c r="G825" t="s">
        <v>8086</v>
      </c>
      <c r="H825" t="s">
        <v>8087</v>
      </c>
      <c r="I825" t="s">
        <v>149</v>
      </c>
      <c r="J825">
        <v>10230</v>
      </c>
      <c r="K825" t="s">
        <v>39</v>
      </c>
      <c r="L825" t="s">
        <v>8088</v>
      </c>
      <c r="M825" t="s">
        <v>8089</v>
      </c>
      <c r="N825" t="s">
        <v>8090</v>
      </c>
      <c r="O825" t="s">
        <v>8091</v>
      </c>
      <c r="P825" t="s">
        <v>95</v>
      </c>
      <c r="R825" t="s">
        <v>65</v>
      </c>
      <c r="S825" t="s">
        <v>8092</v>
      </c>
      <c r="T825" t="s">
        <v>84</v>
      </c>
      <c r="V825" t="s">
        <v>154</v>
      </c>
      <c r="W825" t="s">
        <v>204</v>
      </c>
      <c r="X825" t="s">
        <v>50</v>
      </c>
      <c r="Y825" t="s">
        <v>2196</v>
      </c>
      <c r="Z825" t="s">
        <v>8093</v>
      </c>
      <c r="AB825" t="s">
        <v>157</v>
      </c>
      <c r="AD825" t="s">
        <v>54</v>
      </c>
      <c r="AE825" t="s">
        <v>54</v>
      </c>
      <c r="AF825" t="s">
        <v>8094</v>
      </c>
    </row>
    <row r="826" spans="1:32">
      <c r="A826">
        <v>824</v>
      </c>
      <c r="B826" t="s">
        <v>32</v>
      </c>
      <c r="C826" t="s">
        <v>8095</v>
      </c>
      <c r="D826" t="s">
        <v>8096</v>
      </c>
      <c r="E826" t="s">
        <v>8097</v>
      </c>
      <c r="F826" t="s">
        <v>8098</v>
      </c>
      <c r="G826" t="s">
        <v>8099</v>
      </c>
      <c r="H826" t="s">
        <v>8100</v>
      </c>
      <c r="I826" t="s">
        <v>583</v>
      </c>
      <c r="J826">
        <v>10170</v>
      </c>
      <c r="K826" t="s">
        <v>39</v>
      </c>
      <c r="L826" t="s">
        <v>8101</v>
      </c>
      <c r="M826" t="s">
        <v>8102</v>
      </c>
      <c r="N826" t="s">
        <v>8103</v>
      </c>
      <c r="O826" t="s">
        <v>8104</v>
      </c>
      <c r="P826" t="s">
        <v>95</v>
      </c>
      <c r="R826" t="s">
        <v>252</v>
      </c>
      <c r="T826" t="s">
        <v>153</v>
      </c>
      <c r="V826" t="s">
        <v>154</v>
      </c>
      <c r="W826" t="s">
        <v>110</v>
      </c>
      <c r="X826" t="s">
        <v>50</v>
      </c>
      <c r="Y826" t="s">
        <v>70</v>
      </c>
      <c r="Z826" t="s">
        <v>793</v>
      </c>
      <c r="AB826" t="s">
        <v>8105</v>
      </c>
      <c r="AD826" t="s">
        <v>50</v>
      </c>
      <c r="AE826" t="s">
        <v>54</v>
      </c>
      <c r="AF826" t="s">
        <v>8106</v>
      </c>
    </row>
    <row r="827" spans="1:32">
      <c r="A827">
        <v>825</v>
      </c>
      <c r="B827" t="s">
        <v>2944</v>
      </c>
      <c r="C827" t="s">
        <v>8107</v>
      </c>
      <c r="D827" t="s">
        <v>8108</v>
      </c>
      <c r="E827" t="s">
        <v>8109</v>
      </c>
      <c r="F827" t="s">
        <v>8110</v>
      </c>
      <c r="G827" t="s">
        <v>8111</v>
      </c>
      <c r="H827" t="s">
        <v>4860</v>
      </c>
      <c r="I827" t="s">
        <v>520</v>
      </c>
      <c r="J827">
        <v>10330</v>
      </c>
      <c r="K827" t="s">
        <v>39</v>
      </c>
      <c r="L827" t="s">
        <v>8112</v>
      </c>
      <c r="M827" t="s">
        <v>8113</v>
      </c>
      <c r="N827" t="s">
        <v>8114</v>
      </c>
      <c r="O827" t="s">
        <v>8115</v>
      </c>
      <c r="P827" t="s">
        <v>44</v>
      </c>
      <c r="Q827" t="s">
        <v>8116</v>
      </c>
      <c r="R827" t="s">
        <v>240</v>
      </c>
      <c r="T827" t="s">
        <v>109</v>
      </c>
      <c r="V827" t="s">
        <v>98</v>
      </c>
      <c r="W827" t="s">
        <v>204</v>
      </c>
      <c r="X827" t="s">
        <v>54</v>
      </c>
      <c r="Y827" t="s">
        <v>6017</v>
      </c>
      <c r="Z827" t="s">
        <v>242</v>
      </c>
      <c r="AB827" t="s">
        <v>157</v>
      </c>
      <c r="AD827" t="s">
        <v>54</v>
      </c>
      <c r="AE827" t="s">
        <v>54</v>
      </c>
      <c r="AF827" t="s">
        <v>8117</v>
      </c>
    </row>
    <row r="828" spans="1:32">
      <c r="A828">
        <v>826</v>
      </c>
      <c r="B828" t="s">
        <v>32</v>
      </c>
      <c r="C828" t="s">
        <v>8118</v>
      </c>
      <c r="D828" t="s">
        <v>8119</v>
      </c>
      <c r="E828" t="s">
        <v>8120</v>
      </c>
      <c r="F828" t="s">
        <v>8121</v>
      </c>
      <c r="G828" t="s">
        <v>8122</v>
      </c>
      <c r="H828" t="s">
        <v>1164</v>
      </c>
      <c r="I828" t="s">
        <v>1164</v>
      </c>
      <c r="J828">
        <v>11110</v>
      </c>
      <c r="K828" t="s">
        <v>39</v>
      </c>
      <c r="L828" t="s">
        <v>8123</v>
      </c>
      <c r="M828" t="s">
        <v>8124</v>
      </c>
      <c r="N828" t="s">
        <v>8125</v>
      </c>
      <c r="O828" t="s">
        <v>8126</v>
      </c>
      <c r="P828" t="s">
        <v>44</v>
      </c>
      <c r="Q828" t="s">
        <v>8127</v>
      </c>
      <c r="R828" t="s">
        <v>65</v>
      </c>
      <c r="S828" t="s">
        <v>8120</v>
      </c>
      <c r="T828" t="s">
        <v>153</v>
      </c>
      <c r="V828" t="s">
        <v>154</v>
      </c>
      <c r="W828" t="s">
        <v>278</v>
      </c>
      <c r="X828" t="s">
        <v>50</v>
      </c>
      <c r="Y828" t="s">
        <v>129</v>
      </c>
      <c r="Z828" t="s">
        <v>634</v>
      </c>
      <c r="AB828" t="s">
        <v>577</v>
      </c>
      <c r="AD828" t="s">
        <v>54</v>
      </c>
      <c r="AE828" t="s">
        <v>54</v>
      </c>
      <c r="AF828" t="s">
        <v>8128</v>
      </c>
    </row>
    <row r="829" spans="1:32">
      <c r="A829">
        <v>827</v>
      </c>
      <c r="B829" t="s">
        <v>2499</v>
      </c>
      <c r="C829" t="s">
        <v>8129</v>
      </c>
      <c r="D829" t="s">
        <v>8130</v>
      </c>
      <c r="E829" t="s">
        <v>8131</v>
      </c>
      <c r="F829" t="s">
        <v>8132</v>
      </c>
      <c r="G829" t="s">
        <v>8133</v>
      </c>
      <c r="H829" t="s">
        <v>8134</v>
      </c>
      <c r="I829" t="s">
        <v>38</v>
      </c>
      <c r="J829">
        <v>11000</v>
      </c>
      <c r="K829" t="s">
        <v>39</v>
      </c>
      <c r="L829" t="s">
        <v>8135</v>
      </c>
      <c r="M829" t="s">
        <v>8135</v>
      </c>
      <c r="N829" t="s">
        <v>8136</v>
      </c>
      <c r="O829" t="s">
        <v>106</v>
      </c>
      <c r="P829" t="s">
        <v>44</v>
      </c>
      <c r="Q829" t="s">
        <v>7630</v>
      </c>
      <c r="R829" t="s">
        <v>96</v>
      </c>
      <c r="T829" t="s">
        <v>215</v>
      </c>
      <c r="V829" t="s">
        <v>98</v>
      </c>
      <c r="W829" t="s">
        <v>204</v>
      </c>
      <c r="X829" t="s">
        <v>50</v>
      </c>
      <c r="Y829" t="s">
        <v>971</v>
      </c>
      <c r="Z829" t="s">
        <v>3985</v>
      </c>
      <c r="AB829" t="s">
        <v>577</v>
      </c>
      <c r="AD829" t="s">
        <v>54</v>
      </c>
      <c r="AE829" t="s">
        <v>54</v>
      </c>
      <c r="AF829" t="s">
        <v>8137</v>
      </c>
    </row>
    <row r="830" spans="1:32">
      <c r="A830">
        <v>828</v>
      </c>
      <c r="B830" t="s">
        <v>2499</v>
      </c>
      <c r="C830" t="s">
        <v>8138</v>
      </c>
      <c r="D830" t="s">
        <v>8139</v>
      </c>
      <c r="E830" t="s">
        <v>3470</v>
      </c>
      <c r="F830" t="s">
        <v>8140</v>
      </c>
      <c r="G830" t="s">
        <v>8141</v>
      </c>
      <c r="H830" t="s">
        <v>5578</v>
      </c>
      <c r="I830" t="s">
        <v>2506</v>
      </c>
      <c r="J830">
        <v>73170</v>
      </c>
      <c r="K830" t="s">
        <v>39</v>
      </c>
      <c r="L830" t="s">
        <v>8142</v>
      </c>
      <c r="M830" t="s">
        <v>8143</v>
      </c>
      <c r="N830" t="s">
        <v>8144</v>
      </c>
      <c r="O830" t="s">
        <v>8145</v>
      </c>
      <c r="P830" t="s">
        <v>663</v>
      </c>
      <c r="R830" t="s">
        <v>65</v>
      </c>
      <c r="S830" t="s">
        <v>3470</v>
      </c>
      <c r="T830" t="s">
        <v>192</v>
      </c>
      <c r="V830" t="s">
        <v>154</v>
      </c>
      <c r="W830" t="s">
        <v>556</v>
      </c>
      <c r="X830" t="s">
        <v>50</v>
      </c>
      <c r="Y830" t="s">
        <v>8146</v>
      </c>
      <c r="Z830" t="s">
        <v>1834</v>
      </c>
      <c r="AB830" t="s">
        <v>577</v>
      </c>
      <c r="AD830" t="s">
        <v>54</v>
      </c>
      <c r="AE830" t="s">
        <v>54</v>
      </c>
      <c r="AF830" t="s">
        <v>8147</v>
      </c>
    </row>
    <row r="831" spans="1:32">
      <c r="A831">
        <v>829</v>
      </c>
      <c r="B831" t="s">
        <v>2499</v>
      </c>
      <c r="C831" t="s">
        <v>8148</v>
      </c>
      <c r="D831" t="s">
        <v>8149</v>
      </c>
      <c r="E831" t="s">
        <v>645</v>
      </c>
      <c r="F831" t="s">
        <v>8150</v>
      </c>
      <c r="G831" t="s">
        <v>8151</v>
      </c>
      <c r="H831" t="s">
        <v>37</v>
      </c>
      <c r="I831" t="s">
        <v>38</v>
      </c>
      <c r="J831">
        <v>11120</v>
      </c>
      <c r="K831" t="s">
        <v>39</v>
      </c>
      <c r="L831" t="s">
        <v>8152</v>
      </c>
      <c r="M831" t="s">
        <v>8153</v>
      </c>
      <c r="N831" t="s">
        <v>8154</v>
      </c>
      <c r="O831" t="s">
        <v>8155</v>
      </c>
      <c r="P831" t="s">
        <v>95</v>
      </c>
      <c r="R831" t="s">
        <v>96</v>
      </c>
      <c r="T831" t="s">
        <v>215</v>
      </c>
      <c r="V831" t="s">
        <v>98</v>
      </c>
      <c r="W831" t="s">
        <v>69</v>
      </c>
      <c r="X831" t="s">
        <v>50</v>
      </c>
      <c r="Y831" t="s">
        <v>4329</v>
      </c>
      <c r="Z831" t="s">
        <v>2478</v>
      </c>
      <c r="AB831" t="s">
        <v>577</v>
      </c>
      <c r="AD831" t="s">
        <v>54</v>
      </c>
      <c r="AE831" t="s">
        <v>54</v>
      </c>
      <c r="AF831" t="s">
        <v>8156</v>
      </c>
    </row>
    <row r="832" spans="1:32">
      <c r="A832">
        <v>830</v>
      </c>
      <c r="B832" t="s">
        <v>5067</v>
      </c>
      <c r="C832" t="s">
        <v>8157</v>
      </c>
      <c r="D832" t="s">
        <v>8158</v>
      </c>
      <c r="E832" t="s">
        <v>2437</v>
      </c>
      <c r="F832" t="s">
        <v>8159</v>
      </c>
      <c r="G832" t="s">
        <v>307</v>
      </c>
      <c r="H832" t="s">
        <v>307</v>
      </c>
      <c r="I832" t="s">
        <v>149</v>
      </c>
      <c r="J832" t="s">
        <v>307</v>
      </c>
      <c r="K832" t="s">
        <v>39</v>
      </c>
      <c r="L832" t="s">
        <v>307</v>
      </c>
      <c r="M832" t="s">
        <v>307</v>
      </c>
      <c r="N832" t="s">
        <v>8160</v>
      </c>
      <c r="P832" t="s">
        <v>95</v>
      </c>
      <c r="R832" t="s">
        <v>128</v>
      </c>
      <c r="T832" t="s">
        <v>47</v>
      </c>
      <c r="V832" t="s">
        <v>48</v>
      </c>
      <c r="W832" t="s">
        <v>155</v>
      </c>
      <c r="X832" t="s">
        <v>54</v>
      </c>
      <c r="Y832" t="s">
        <v>856</v>
      </c>
      <c r="Z832" t="s">
        <v>995</v>
      </c>
      <c r="AB832" t="s">
        <v>157</v>
      </c>
      <c r="AD832" t="s">
        <v>54</v>
      </c>
      <c r="AE832" t="s">
        <v>50</v>
      </c>
      <c r="AF832" t="s">
        <v>8161</v>
      </c>
    </row>
    <row r="833" spans="1:32">
      <c r="A833">
        <v>831</v>
      </c>
      <c r="B833" t="s">
        <v>32</v>
      </c>
      <c r="C833" t="s">
        <v>5926</v>
      </c>
      <c r="D833" t="s">
        <v>8162</v>
      </c>
      <c r="E833" t="s">
        <v>8163</v>
      </c>
      <c r="F833" t="s">
        <v>8164</v>
      </c>
      <c r="G833" t="s">
        <v>307</v>
      </c>
      <c r="H833" t="s">
        <v>307</v>
      </c>
      <c r="I833" t="s">
        <v>583</v>
      </c>
      <c r="J833" t="s">
        <v>307</v>
      </c>
      <c r="K833" t="s">
        <v>39</v>
      </c>
      <c r="L833" t="s">
        <v>307</v>
      </c>
      <c r="M833" t="s">
        <v>307</v>
      </c>
      <c r="N833" t="s">
        <v>8165</v>
      </c>
      <c r="P833" t="s">
        <v>344</v>
      </c>
      <c r="R833" t="s">
        <v>46</v>
      </c>
      <c r="T833" t="s">
        <v>47</v>
      </c>
      <c r="V833" t="s">
        <v>98</v>
      </c>
      <c r="W833" t="s">
        <v>155</v>
      </c>
      <c r="X833" t="s">
        <v>50</v>
      </c>
      <c r="Y833" t="s">
        <v>576</v>
      </c>
      <c r="Z833" t="s">
        <v>71</v>
      </c>
      <c r="AB833" t="s">
        <v>157</v>
      </c>
      <c r="AD833" t="s">
        <v>50</v>
      </c>
      <c r="AE833" t="s">
        <v>50</v>
      </c>
      <c r="AF833" t="s">
        <v>8166</v>
      </c>
    </row>
    <row r="834" spans="1:32">
      <c r="A834">
        <v>832</v>
      </c>
      <c r="B834" t="s">
        <v>32</v>
      </c>
      <c r="C834" t="s">
        <v>8167</v>
      </c>
      <c r="D834" t="s">
        <v>8168</v>
      </c>
      <c r="E834" t="s">
        <v>8169</v>
      </c>
      <c r="F834" t="s">
        <v>8170</v>
      </c>
      <c r="G834" t="s">
        <v>8171</v>
      </c>
      <c r="H834" t="s">
        <v>457</v>
      </c>
      <c r="I834" t="s">
        <v>149</v>
      </c>
      <c r="J834">
        <v>10500</v>
      </c>
      <c r="K834" t="s">
        <v>39</v>
      </c>
      <c r="L834" t="s">
        <v>8172</v>
      </c>
      <c r="M834" t="s">
        <v>8173</v>
      </c>
      <c r="N834" t="s">
        <v>8174</v>
      </c>
      <c r="P834" t="s">
        <v>344</v>
      </c>
      <c r="R834" t="s">
        <v>128</v>
      </c>
      <c r="T834" t="s">
        <v>229</v>
      </c>
      <c r="V834" t="s">
        <v>48</v>
      </c>
      <c r="W834" t="s">
        <v>49</v>
      </c>
      <c r="X834" t="s">
        <v>50</v>
      </c>
      <c r="Y834" t="s">
        <v>395</v>
      </c>
      <c r="Z834" t="s">
        <v>180</v>
      </c>
      <c r="AB834" t="s">
        <v>463</v>
      </c>
      <c r="AD834" t="s">
        <v>54</v>
      </c>
      <c r="AE834" t="s">
        <v>50</v>
      </c>
      <c r="AF834" t="s">
        <v>8175</v>
      </c>
    </row>
    <row r="835" spans="1:32">
      <c r="A835">
        <v>833</v>
      </c>
      <c r="B835" t="s">
        <v>32</v>
      </c>
      <c r="C835" t="s">
        <v>8176</v>
      </c>
      <c r="D835" t="s">
        <v>8177</v>
      </c>
      <c r="E835" t="s">
        <v>6839</v>
      </c>
      <c r="F835" t="s">
        <v>8178</v>
      </c>
      <c r="G835" t="s">
        <v>307</v>
      </c>
      <c r="H835" t="s">
        <v>307</v>
      </c>
      <c r="I835" t="s">
        <v>583</v>
      </c>
      <c r="J835" t="s">
        <v>307</v>
      </c>
      <c r="K835" t="s">
        <v>39</v>
      </c>
      <c r="L835" t="s">
        <v>307</v>
      </c>
      <c r="M835" t="s">
        <v>307</v>
      </c>
      <c r="N835" t="s">
        <v>8179</v>
      </c>
      <c r="P835" t="s">
        <v>95</v>
      </c>
      <c r="R835" t="s">
        <v>240</v>
      </c>
      <c r="T835" t="s">
        <v>47</v>
      </c>
      <c r="V835" t="s">
        <v>48</v>
      </c>
      <c r="W835" t="s">
        <v>155</v>
      </c>
      <c r="X835" t="s">
        <v>50</v>
      </c>
      <c r="Y835" t="s">
        <v>576</v>
      </c>
      <c r="Z835" t="s">
        <v>180</v>
      </c>
      <c r="AB835" t="s">
        <v>157</v>
      </c>
      <c r="AD835" t="s">
        <v>50</v>
      </c>
      <c r="AE835" t="s">
        <v>50</v>
      </c>
      <c r="AF835" t="s">
        <v>8180</v>
      </c>
    </row>
    <row r="836" spans="1:32">
      <c r="A836">
        <v>834</v>
      </c>
      <c r="B836" t="s">
        <v>2499</v>
      </c>
      <c r="C836" t="s">
        <v>8181</v>
      </c>
      <c r="D836" t="s">
        <v>8182</v>
      </c>
      <c r="E836" t="s">
        <v>8183</v>
      </c>
      <c r="F836" t="s">
        <v>8184</v>
      </c>
      <c r="G836" t="s">
        <v>8185</v>
      </c>
      <c r="H836" t="s">
        <v>8186</v>
      </c>
      <c r="I836" t="s">
        <v>8187</v>
      </c>
      <c r="J836">
        <v>82210</v>
      </c>
      <c r="K836" t="s">
        <v>39</v>
      </c>
      <c r="L836" t="s">
        <v>8188</v>
      </c>
      <c r="M836" t="s">
        <v>8189</v>
      </c>
      <c r="N836" t="s">
        <v>8190</v>
      </c>
      <c r="O836" t="s">
        <v>8191</v>
      </c>
      <c r="P836" t="s">
        <v>239</v>
      </c>
      <c r="R836" t="s">
        <v>128</v>
      </c>
      <c r="T836" t="s">
        <v>47</v>
      </c>
      <c r="V836" t="s">
        <v>154</v>
      </c>
      <c r="W836" t="s">
        <v>49</v>
      </c>
      <c r="X836" t="s">
        <v>50</v>
      </c>
      <c r="Y836" t="s">
        <v>8192</v>
      </c>
      <c r="Z836" t="s">
        <v>2349</v>
      </c>
      <c r="AB836" t="s">
        <v>577</v>
      </c>
      <c r="AD836" t="s">
        <v>54</v>
      </c>
      <c r="AE836" t="s">
        <v>54</v>
      </c>
      <c r="AF836" t="s">
        <v>8193</v>
      </c>
    </row>
    <row r="837" spans="1:32">
      <c r="A837">
        <v>835</v>
      </c>
      <c r="B837" t="s">
        <v>2944</v>
      </c>
      <c r="C837" t="s">
        <v>8194</v>
      </c>
      <c r="D837" t="s">
        <v>8195</v>
      </c>
      <c r="E837" t="s">
        <v>6378</v>
      </c>
      <c r="F837" t="s">
        <v>8196</v>
      </c>
      <c r="G837" t="s">
        <v>8197</v>
      </c>
      <c r="H837" t="s">
        <v>990</v>
      </c>
      <c r="I837" t="s">
        <v>990</v>
      </c>
      <c r="J837">
        <v>10500</v>
      </c>
      <c r="K837" t="s">
        <v>39</v>
      </c>
      <c r="L837" t="s">
        <v>8198</v>
      </c>
      <c r="M837" t="s">
        <v>8198</v>
      </c>
      <c r="N837" t="s">
        <v>8199</v>
      </c>
      <c r="O837" t="s">
        <v>8200</v>
      </c>
      <c r="P837" t="s">
        <v>663</v>
      </c>
      <c r="R837" t="s">
        <v>46</v>
      </c>
      <c r="T837" t="s">
        <v>229</v>
      </c>
      <c r="V837" t="s">
        <v>154</v>
      </c>
      <c r="W837" t="s">
        <v>155</v>
      </c>
      <c r="X837" t="s">
        <v>54</v>
      </c>
      <c r="Y837" t="s">
        <v>3446</v>
      </c>
      <c r="Z837" t="s">
        <v>180</v>
      </c>
      <c r="AB837" t="s">
        <v>157</v>
      </c>
      <c r="AD837" t="s">
        <v>54</v>
      </c>
      <c r="AE837" t="s">
        <v>54</v>
      </c>
      <c r="AF837" t="s">
        <v>8201</v>
      </c>
    </row>
    <row r="838" spans="1:32">
      <c r="A838">
        <v>836</v>
      </c>
      <c r="B838" t="s">
        <v>8202</v>
      </c>
      <c r="C838" t="s">
        <v>8203</v>
      </c>
      <c r="D838" t="s">
        <v>8204</v>
      </c>
      <c r="E838" t="s">
        <v>2098</v>
      </c>
      <c r="F838" t="s">
        <v>8205</v>
      </c>
      <c r="G838" t="s">
        <v>8206</v>
      </c>
      <c r="H838" t="s">
        <v>8207</v>
      </c>
      <c r="I838" t="s">
        <v>8208</v>
      </c>
      <c r="J838">
        <v>61000</v>
      </c>
      <c r="K838" t="s">
        <v>39</v>
      </c>
      <c r="L838" t="s">
        <v>8209</v>
      </c>
      <c r="M838" t="s">
        <v>8209</v>
      </c>
      <c r="N838" t="s">
        <v>8210</v>
      </c>
      <c r="O838" t="s">
        <v>8211</v>
      </c>
      <c r="P838" t="s">
        <v>139</v>
      </c>
      <c r="R838" t="s">
        <v>203</v>
      </c>
      <c r="T838" t="s">
        <v>47</v>
      </c>
      <c r="V838" t="s">
        <v>68</v>
      </c>
      <c r="W838" t="s">
        <v>110</v>
      </c>
      <c r="X838" t="s">
        <v>54</v>
      </c>
      <c r="Y838" t="s">
        <v>1298</v>
      </c>
      <c r="Z838" t="s">
        <v>100</v>
      </c>
      <c r="AB838" t="s">
        <v>577</v>
      </c>
      <c r="AD838" t="s">
        <v>54</v>
      </c>
      <c r="AE838" t="s">
        <v>54</v>
      </c>
      <c r="AF838" t="s">
        <v>8212</v>
      </c>
    </row>
    <row r="839" spans="1:32">
      <c r="A839">
        <v>837</v>
      </c>
      <c r="B839" t="s">
        <v>2809</v>
      </c>
      <c r="C839" t="s">
        <v>8213</v>
      </c>
      <c r="D839" t="s">
        <v>8214</v>
      </c>
      <c r="E839" t="s">
        <v>8215</v>
      </c>
      <c r="F839" t="s">
        <v>8216</v>
      </c>
      <c r="G839" t="s">
        <v>8217</v>
      </c>
      <c r="H839" t="s">
        <v>149</v>
      </c>
      <c r="I839" t="s">
        <v>149</v>
      </c>
      <c r="J839">
        <v>10110</v>
      </c>
      <c r="K839" t="s">
        <v>39</v>
      </c>
      <c r="L839" t="s">
        <v>8218</v>
      </c>
      <c r="M839" t="s">
        <v>8218</v>
      </c>
      <c r="N839" t="s">
        <v>8219</v>
      </c>
      <c r="O839" t="s">
        <v>8220</v>
      </c>
      <c r="P839" t="s">
        <v>44</v>
      </c>
      <c r="Q839" t="s">
        <v>6452</v>
      </c>
      <c r="R839" t="s">
        <v>128</v>
      </c>
      <c r="T839" t="s">
        <v>47</v>
      </c>
      <c r="V839" t="s">
        <v>154</v>
      </c>
      <c r="W839" t="s">
        <v>278</v>
      </c>
      <c r="X839" t="s">
        <v>50</v>
      </c>
      <c r="Y839" t="s">
        <v>355</v>
      </c>
      <c r="Z839" t="s">
        <v>1083</v>
      </c>
      <c r="AB839" t="s">
        <v>577</v>
      </c>
      <c r="AD839" t="s">
        <v>54</v>
      </c>
      <c r="AE839" t="s">
        <v>50</v>
      </c>
      <c r="AF839" t="s">
        <v>8221</v>
      </c>
    </row>
    <row r="840" spans="1:32">
      <c r="A840">
        <v>838</v>
      </c>
      <c r="B840" t="s">
        <v>2499</v>
      </c>
      <c r="C840" t="s">
        <v>5947</v>
      </c>
      <c r="D840" t="s">
        <v>8222</v>
      </c>
      <c r="E840" t="s">
        <v>8223</v>
      </c>
      <c r="F840" t="s">
        <v>8224</v>
      </c>
      <c r="G840" t="s">
        <v>8225</v>
      </c>
      <c r="H840" t="s">
        <v>3708</v>
      </c>
      <c r="I840" t="s">
        <v>149</v>
      </c>
      <c r="J840">
        <v>10800</v>
      </c>
      <c r="K840" t="s">
        <v>39</v>
      </c>
      <c r="L840" t="s">
        <v>8226</v>
      </c>
      <c r="M840" t="s">
        <v>8227</v>
      </c>
      <c r="N840" t="s">
        <v>8228</v>
      </c>
      <c r="O840" t="s">
        <v>8229</v>
      </c>
      <c r="P840" t="s">
        <v>95</v>
      </c>
      <c r="R840" t="s">
        <v>46</v>
      </c>
      <c r="T840" t="s">
        <v>168</v>
      </c>
      <c r="V840" t="s">
        <v>154</v>
      </c>
      <c r="W840" t="s">
        <v>85</v>
      </c>
      <c r="X840" t="s">
        <v>50</v>
      </c>
      <c r="Y840" t="s">
        <v>4223</v>
      </c>
      <c r="Z840" t="s">
        <v>735</v>
      </c>
      <c r="AB840" t="s">
        <v>577</v>
      </c>
      <c r="AD840" t="s">
        <v>54</v>
      </c>
      <c r="AE840" t="s">
        <v>54</v>
      </c>
      <c r="AF840" t="s">
        <v>8230</v>
      </c>
    </row>
    <row r="841" spans="1:32">
      <c r="A841">
        <v>839</v>
      </c>
      <c r="B841" t="s">
        <v>2944</v>
      </c>
      <c r="C841" t="s">
        <v>8231</v>
      </c>
      <c r="D841" t="s">
        <v>8232</v>
      </c>
      <c r="E841" t="s">
        <v>8233</v>
      </c>
      <c r="F841" t="s">
        <v>8234</v>
      </c>
      <c r="G841" t="s">
        <v>8235</v>
      </c>
      <c r="H841" t="s">
        <v>799</v>
      </c>
      <c r="I841" t="s">
        <v>149</v>
      </c>
      <c r="J841">
        <v>10120</v>
      </c>
      <c r="K841" t="s">
        <v>39</v>
      </c>
      <c r="L841" t="s">
        <v>8236</v>
      </c>
      <c r="M841" t="s">
        <v>8237</v>
      </c>
      <c r="N841" t="s">
        <v>8238</v>
      </c>
      <c r="P841" t="s">
        <v>1926</v>
      </c>
      <c r="R841" t="s">
        <v>203</v>
      </c>
      <c r="T841" t="s">
        <v>109</v>
      </c>
      <c r="V841" t="s">
        <v>68</v>
      </c>
      <c r="W841" t="s">
        <v>69</v>
      </c>
      <c r="X841" t="s">
        <v>54</v>
      </c>
      <c r="Y841" t="s">
        <v>355</v>
      </c>
      <c r="Z841" t="s">
        <v>71</v>
      </c>
      <c r="AB841" t="s">
        <v>1034</v>
      </c>
      <c r="AD841" t="s">
        <v>54</v>
      </c>
      <c r="AE841" t="s">
        <v>54</v>
      </c>
      <c r="AF841" t="s">
        <v>8239</v>
      </c>
    </row>
    <row r="842" spans="1:32">
      <c r="A842">
        <v>840</v>
      </c>
      <c r="B842" t="s">
        <v>32</v>
      </c>
      <c r="C842" t="s">
        <v>8240</v>
      </c>
      <c r="D842" t="s">
        <v>1637</v>
      </c>
      <c r="E842" t="s">
        <v>8241</v>
      </c>
      <c r="F842" t="s">
        <v>8242</v>
      </c>
      <c r="G842" t="s">
        <v>8243</v>
      </c>
      <c r="H842" t="s">
        <v>149</v>
      </c>
      <c r="I842" t="s">
        <v>149</v>
      </c>
      <c r="J842">
        <v>10110</v>
      </c>
      <c r="K842" t="s">
        <v>39</v>
      </c>
      <c r="L842" t="s">
        <v>8244</v>
      </c>
      <c r="M842" t="s">
        <v>8245</v>
      </c>
      <c r="N842" t="s">
        <v>8246</v>
      </c>
      <c r="P842" t="s">
        <v>663</v>
      </c>
      <c r="R842" t="s">
        <v>96</v>
      </c>
      <c r="T842" t="s">
        <v>47</v>
      </c>
      <c r="V842" t="s">
        <v>98</v>
      </c>
      <c r="W842" t="s">
        <v>556</v>
      </c>
      <c r="X842" t="s">
        <v>50</v>
      </c>
      <c r="Y842" t="s">
        <v>1015</v>
      </c>
      <c r="Z842" t="s">
        <v>100</v>
      </c>
      <c r="AB842" t="s">
        <v>577</v>
      </c>
      <c r="AD842" t="s">
        <v>54</v>
      </c>
      <c r="AE842" t="s">
        <v>54</v>
      </c>
      <c r="AF842" t="s">
        <v>8247</v>
      </c>
    </row>
    <row r="843" spans="1:32">
      <c r="A843">
        <v>841</v>
      </c>
      <c r="B843" t="s">
        <v>2944</v>
      </c>
      <c r="C843" t="s">
        <v>8248</v>
      </c>
      <c r="D843" t="s">
        <v>8249</v>
      </c>
      <c r="E843" t="s">
        <v>1881</v>
      </c>
      <c r="F843" t="s">
        <v>8250</v>
      </c>
      <c r="G843" t="s">
        <v>8251</v>
      </c>
      <c r="H843" t="s">
        <v>446</v>
      </c>
      <c r="I843" t="s">
        <v>446</v>
      </c>
      <c r="J843">
        <v>408705</v>
      </c>
      <c r="K843" t="s">
        <v>446</v>
      </c>
      <c r="L843">
        <v>67447876</v>
      </c>
      <c r="M843">
        <v>81888036</v>
      </c>
      <c r="N843" t="s">
        <v>8252</v>
      </c>
      <c r="O843" t="s">
        <v>8253</v>
      </c>
      <c r="P843" t="s">
        <v>95</v>
      </c>
      <c r="R843" t="s">
        <v>96</v>
      </c>
      <c r="T843" t="s">
        <v>168</v>
      </c>
      <c r="V843" t="s">
        <v>98</v>
      </c>
      <c r="W843" t="s">
        <v>155</v>
      </c>
      <c r="X843" t="s">
        <v>54</v>
      </c>
      <c r="Y843" t="s">
        <v>8254</v>
      </c>
      <c r="Z843" t="s">
        <v>8255</v>
      </c>
      <c r="AB843" t="s">
        <v>157</v>
      </c>
      <c r="AD843" t="s">
        <v>54</v>
      </c>
      <c r="AE843" t="s">
        <v>54</v>
      </c>
      <c r="AF843" t="s">
        <v>8256</v>
      </c>
    </row>
    <row r="844" spans="1:32">
      <c r="A844">
        <v>842</v>
      </c>
      <c r="B844" t="s">
        <v>32</v>
      </c>
      <c r="C844" t="s">
        <v>8257</v>
      </c>
      <c r="D844" t="s">
        <v>8258</v>
      </c>
      <c r="E844" t="s">
        <v>8259</v>
      </c>
      <c r="F844" t="s">
        <v>8260</v>
      </c>
      <c r="G844" t="s">
        <v>2354</v>
      </c>
      <c r="H844" t="s">
        <v>2354</v>
      </c>
      <c r="I844" t="s">
        <v>2354</v>
      </c>
      <c r="J844">
        <v>11130</v>
      </c>
      <c r="K844" t="s">
        <v>39</v>
      </c>
      <c r="L844" t="s">
        <v>8261</v>
      </c>
      <c r="M844" t="s">
        <v>8261</v>
      </c>
      <c r="N844" t="s">
        <v>8262</v>
      </c>
      <c r="P844" t="s">
        <v>95</v>
      </c>
      <c r="R844" t="s">
        <v>203</v>
      </c>
      <c r="T844" t="s">
        <v>153</v>
      </c>
      <c r="V844" t="s">
        <v>68</v>
      </c>
      <c r="W844" t="s">
        <v>49</v>
      </c>
      <c r="X844" t="s">
        <v>54</v>
      </c>
      <c r="Y844" t="s">
        <v>8263</v>
      </c>
      <c r="Z844" t="s">
        <v>8264</v>
      </c>
      <c r="AB844" t="s">
        <v>1423</v>
      </c>
      <c r="AD844" t="s">
        <v>54</v>
      </c>
      <c r="AE844" t="s">
        <v>54</v>
      </c>
      <c r="AF844" t="s">
        <v>8265</v>
      </c>
    </row>
    <row r="845" spans="1:32">
      <c r="A845">
        <v>843</v>
      </c>
      <c r="B845" t="s">
        <v>2519</v>
      </c>
      <c r="C845" t="s">
        <v>8266</v>
      </c>
      <c r="D845" t="s">
        <v>8267</v>
      </c>
      <c r="E845" t="s">
        <v>8268</v>
      </c>
      <c r="F845" t="s">
        <v>8269</v>
      </c>
      <c r="G845" t="s">
        <v>8270</v>
      </c>
      <c r="H845" t="s">
        <v>149</v>
      </c>
      <c r="I845" t="s">
        <v>149</v>
      </c>
      <c r="J845">
        <v>10400</v>
      </c>
      <c r="K845" t="s">
        <v>39</v>
      </c>
      <c r="L845" t="s">
        <v>8271</v>
      </c>
      <c r="M845" t="s">
        <v>8272</v>
      </c>
      <c r="N845" t="s">
        <v>8273</v>
      </c>
      <c r="P845" t="s">
        <v>95</v>
      </c>
      <c r="R845" t="s">
        <v>65</v>
      </c>
      <c r="S845" t="s">
        <v>6476</v>
      </c>
      <c r="T845" t="s">
        <v>65</v>
      </c>
      <c r="U845" t="s">
        <v>6476</v>
      </c>
      <c r="V845" t="s">
        <v>48</v>
      </c>
      <c r="W845" t="s">
        <v>204</v>
      </c>
      <c r="X845" t="s">
        <v>50</v>
      </c>
      <c r="Y845" t="s">
        <v>664</v>
      </c>
      <c r="Z845" t="s">
        <v>1943</v>
      </c>
      <c r="AB845" t="s">
        <v>265</v>
      </c>
      <c r="AD845" t="s">
        <v>54</v>
      </c>
      <c r="AE845" t="s">
        <v>54</v>
      </c>
      <c r="AF845" t="s">
        <v>8274</v>
      </c>
    </row>
    <row r="846" spans="1:32">
      <c r="A846">
        <v>844</v>
      </c>
      <c r="B846" t="s">
        <v>32</v>
      </c>
      <c r="C846" t="s">
        <v>8275</v>
      </c>
      <c r="D846" t="s">
        <v>8276</v>
      </c>
      <c r="E846" t="s">
        <v>8277</v>
      </c>
      <c r="F846" t="s">
        <v>8278</v>
      </c>
      <c r="G846" t="s">
        <v>8279</v>
      </c>
      <c r="H846" t="s">
        <v>8280</v>
      </c>
      <c r="I846" t="s">
        <v>149</v>
      </c>
      <c r="J846">
        <v>10120</v>
      </c>
      <c r="K846" t="s">
        <v>39</v>
      </c>
      <c r="L846" t="s">
        <v>8281</v>
      </c>
      <c r="M846" t="s">
        <v>8281</v>
      </c>
      <c r="N846" t="s">
        <v>8282</v>
      </c>
      <c r="P846" t="s">
        <v>95</v>
      </c>
      <c r="R846" t="s">
        <v>203</v>
      </c>
      <c r="T846" t="s">
        <v>153</v>
      </c>
      <c r="V846" t="s">
        <v>68</v>
      </c>
      <c r="W846" t="s">
        <v>110</v>
      </c>
      <c r="X846" t="s">
        <v>50</v>
      </c>
      <c r="Y846" t="s">
        <v>673</v>
      </c>
      <c r="Z846" t="s">
        <v>634</v>
      </c>
      <c r="AB846" t="s">
        <v>1034</v>
      </c>
      <c r="AD846" t="s">
        <v>54</v>
      </c>
      <c r="AE846" t="s">
        <v>50</v>
      </c>
      <c r="AF846" t="s">
        <v>8283</v>
      </c>
    </row>
    <row r="847" spans="1:32">
      <c r="A847">
        <v>845</v>
      </c>
      <c r="B847" t="s">
        <v>8284</v>
      </c>
      <c r="C847" t="s">
        <v>8285</v>
      </c>
      <c r="D847" t="s">
        <v>8286</v>
      </c>
      <c r="E847" t="s">
        <v>8287</v>
      </c>
      <c r="F847" t="s">
        <v>8288</v>
      </c>
      <c r="G847" t="s">
        <v>8289</v>
      </c>
      <c r="H847" t="s">
        <v>149</v>
      </c>
      <c r="I847" t="s">
        <v>149</v>
      </c>
      <c r="J847">
        <v>10240</v>
      </c>
      <c r="K847" t="s">
        <v>39</v>
      </c>
      <c r="L847" t="s">
        <v>8290</v>
      </c>
      <c r="M847" t="s">
        <v>8290</v>
      </c>
      <c r="N847" t="s">
        <v>8291</v>
      </c>
      <c r="P847" t="s">
        <v>958</v>
      </c>
      <c r="R847" t="s">
        <v>128</v>
      </c>
      <c r="T847" t="s">
        <v>277</v>
      </c>
      <c r="V847" t="s">
        <v>68</v>
      </c>
      <c r="W847" t="s">
        <v>204</v>
      </c>
      <c r="X847" t="s">
        <v>54</v>
      </c>
      <c r="Y847" t="s">
        <v>355</v>
      </c>
      <c r="Z847" t="s">
        <v>242</v>
      </c>
      <c r="AB847" t="s">
        <v>577</v>
      </c>
      <c r="AD847" t="s">
        <v>54</v>
      </c>
      <c r="AE847" t="s">
        <v>54</v>
      </c>
      <c r="AF847" t="s">
        <v>8292</v>
      </c>
    </row>
    <row r="848" spans="1:32">
      <c r="A848">
        <v>846</v>
      </c>
      <c r="B848" t="s">
        <v>4694</v>
      </c>
      <c r="C848" t="s">
        <v>8293</v>
      </c>
      <c r="D848" t="s">
        <v>8294</v>
      </c>
      <c r="E848" t="s">
        <v>8295</v>
      </c>
      <c r="F848" t="s">
        <v>3072</v>
      </c>
      <c r="G848" t="s">
        <v>106</v>
      </c>
      <c r="H848" t="s">
        <v>106</v>
      </c>
      <c r="I848" t="s">
        <v>106</v>
      </c>
      <c r="J848" t="s">
        <v>106</v>
      </c>
      <c r="K848" t="s">
        <v>446</v>
      </c>
      <c r="L848" t="s">
        <v>106</v>
      </c>
      <c r="M848" t="s">
        <v>106</v>
      </c>
      <c r="N848" t="s">
        <v>8296</v>
      </c>
      <c r="O848" t="s">
        <v>106</v>
      </c>
      <c r="P848" t="s">
        <v>44</v>
      </c>
      <c r="Q848" t="s">
        <v>106</v>
      </c>
      <c r="R848" t="s">
        <v>46</v>
      </c>
      <c r="T848" t="s">
        <v>65</v>
      </c>
      <c r="U848" t="s">
        <v>106</v>
      </c>
      <c r="V848" t="s">
        <v>48</v>
      </c>
      <c r="W848" t="s">
        <v>204</v>
      </c>
      <c r="X848" t="s">
        <v>50</v>
      </c>
      <c r="Y848" t="s">
        <v>8297</v>
      </c>
      <c r="Z848" t="s">
        <v>1844</v>
      </c>
      <c r="AA848" t="s">
        <v>8298</v>
      </c>
      <c r="AB848" t="s">
        <v>577</v>
      </c>
      <c r="AD848" t="s">
        <v>50</v>
      </c>
      <c r="AE848" t="s">
        <v>50</v>
      </c>
      <c r="AF848" t="s">
        <v>8299</v>
      </c>
    </row>
    <row r="849" spans="1:32">
      <c r="A849">
        <v>847</v>
      </c>
      <c r="B849" t="s">
        <v>8284</v>
      </c>
      <c r="C849" t="s">
        <v>8300</v>
      </c>
      <c r="D849" t="s">
        <v>8301</v>
      </c>
      <c r="E849" t="s">
        <v>8302</v>
      </c>
      <c r="F849" t="s">
        <v>8303</v>
      </c>
      <c r="G849" t="s">
        <v>8304</v>
      </c>
      <c r="H849" t="s">
        <v>149</v>
      </c>
      <c r="I849" t="s">
        <v>149</v>
      </c>
      <c r="J849">
        <v>10330</v>
      </c>
      <c r="K849" t="s">
        <v>39</v>
      </c>
      <c r="L849" t="s">
        <v>8305</v>
      </c>
      <c r="M849" t="s">
        <v>8306</v>
      </c>
      <c r="N849" t="s">
        <v>8307</v>
      </c>
      <c r="O849" t="s">
        <v>8308</v>
      </c>
      <c r="P849" t="s">
        <v>44</v>
      </c>
      <c r="Q849" t="s">
        <v>8309</v>
      </c>
      <c r="R849" t="s">
        <v>203</v>
      </c>
      <c r="T849" t="s">
        <v>855</v>
      </c>
      <c r="V849" t="s">
        <v>154</v>
      </c>
      <c r="W849" t="s">
        <v>155</v>
      </c>
      <c r="X849" t="s">
        <v>54</v>
      </c>
      <c r="Y849" t="s">
        <v>8310</v>
      </c>
      <c r="Z849" t="s">
        <v>697</v>
      </c>
      <c r="AB849" t="s">
        <v>157</v>
      </c>
      <c r="AD849" t="s">
        <v>54</v>
      </c>
      <c r="AE849" t="s">
        <v>54</v>
      </c>
      <c r="AF849" t="s">
        <v>8311</v>
      </c>
    </row>
    <row r="850" spans="1:32">
      <c r="A850">
        <v>848</v>
      </c>
      <c r="B850" t="s">
        <v>32</v>
      </c>
      <c r="C850" t="s">
        <v>8312</v>
      </c>
      <c r="D850" t="s">
        <v>8313</v>
      </c>
      <c r="E850" t="s">
        <v>8314</v>
      </c>
      <c r="F850" t="s">
        <v>8315</v>
      </c>
      <c r="G850" t="s">
        <v>8316</v>
      </c>
      <c r="H850" t="s">
        <v>8317</v>
      </c>
      <c r="I850" t="s">
        <v>520</v>
      </c>
      <c r="J850">
        <v>10210</v>
      </c>
      <c r="K850" t="s">
        <v>39</v>
      </c>
      <c r="L850" t="s">
        <v>8318</v>
      </c>
      <c r="M850" t="s">
        <v>8319</v>
      </c>
      <c r="N850" t="s">
        <v>8320</v>
      </c>
      <c r="O850" t="s">
        <v>8321</v>
      </c>
      <c r="P850" t="s">
        <v>275</v>
      </c>
      <c r="R850" t="s">
        <v>65</v>
      </c>
      <c r="S850" t="s">
        <v>8322</v>
      </c>
      <c r="T850" t="s">
        <v>153</v>
      </c>
      <c r="V850" t="s">
        <v>154</v>
      </c>
      <c r="W850" t="s">
        <v>110</v>
      </c>
      <c r="X850" t="s">
        <v>50</v>
      </c>
      <c r="Y850" t="s">
        <v>1025</v>
      </c>
      <c r="Z850" t="s">
        <v>130</v>
      </c>
      <c r="AB850" t="s">
        <v>577</v>
      </c>
      <c r="AD850" t="s">
        <v>54</v>
      </c>
      <c r="AE850" t="s">
        <v>54</v>
      </c>
      <c r="AF850" t="s">
        <v>8323</v>
      </c>
    </row>
    <row r="851" spans="1:32">
      <c r="A851">
        <v>849</v>
      </c>
      <c r="B851" t="s">
        <v>8284</v>
      </c>
      <c r="C851" t="s">
        <v>8324</v>
      </c>
      <c r="D851" t="s">
        <v>8325</v>
      </c>
      <c r="E851" t="s">
        <v>2844</v>
      </c>
      <c r="F851" t="s">
        <v>8326</v>
      </c>
      <c r="G851" t="s">
        <v>8327</v>
      </c>
      <c r="H851" t="s">
        <v>4860</v>
      </c>
      <c r="I851" t="s">
        <v>248</v>
      </c>
      <c r="J851">
        <v>10330</v>
      </c>
      <c r="K851" t="s">
        <v>39</v>
      </c>
      <c r="L851" t="s">
        <v>8328</v>
      </c>
      <c r="M851" t="s">
        <v>8329</v>
      </c>
      <c r="N851" t="s">
        <v>8330</v>
      </c>
      <c r="P851" t="s">
        <v>44</v>
      </c>
      <c r="Q851" t="s">
        <v>8331</v>
      </c>
      <c r="R851" t="s">
        <v>191</v>
      </c>
      <c r="T851" t="s">
        <v>84</v>
      </c>
      <c r="V851" t="s">
        <v>98</v>
      </c>
      <c r="W851" t="s">
        <v>110</v>
      </c>
      <c r="X851" t="s">
        <v>54</v>
      </c>
      <c r="Y851" t="s">
        <v>576</v>
      </c>
      <c r="Z851" t="s">
        <v>1812</v>
      </c>
      <c r="AB851" t="s">
        <v>157</v>
      </c>
      <c r="AD851" t="s">
        <v>54</v>
      </c>
      <c r="AE851" t="s">
        <v>54</v>
      </c>
      <c r="AF851" t="s">
        <v>8332</v>
      </c>
    </row>
    <row r="852" spans="1:32">
      <c r="A852">
        <v>850</v>
      </c>
      <c r="B852" t="s">
        <v>8284</v>
      </c>
      <c r="C852" t="s">
        <v>8333</v>
      </c>
      <c r="D852" t="s">
        <v>8334</v>
      </c>
      <c r="E852" t="s">
        <v>1881</v>
      </c>
      <c r="F852" t="s">
        <v>8335</v>
      </c>
      <c r="G852" t="s">
        <v>149</v>
      </c>
      <c r="H852" t="s">
        <v>149</v>
      </c>
      <c r="I852" t="s">
        <v>149</v>
      </c>
      <c r="J852">
        <v>10250</v>
      </c>
      <c r="K852" t="s">
        <v>39</v>
      </c>
      <c r="L852" t="s">
        <v>8336</v>
      </c>
      <c r="M852" t="s">
        <v>8336</v>
      </c>
      <c r="N852" t="s">
        <v>8337</v>
      </c>
      <c r="O852" t="s">
        <v>8338</v>
      </c>
      <c r="P852" t="s">
        <v>95</v>
      </c>
      <c r="R852" t="s">
        <v>128</v>
      </c>
      <c r="T852" t="s">
        <v>855</v>
      </c>
      <c r="V852" t="s">
        <v>68</v>
      </c>
      <c r="W852" t="s">
        <v>204</v>
      </c>
      <c r="X852" t="s">
        <v>54</v>
      </c>
      <c r="Y852" t="s">
        <v>2433</v>
      </c>
      <c r="Z852" t="s">
        <v>1844</v>
      </c>
      <c r="AA852" t="s">
        <v>8339</v>
      </c>
      <c r="AB852" t="s">
        <v>3324</v>
      </c>
      <c r="AD852" t="s">
        <v>54</v>
      </c>
      <c r="AE852" t="s">
        <v>54</v>
      </c>
      <c r="AF852" t="s">
        <v>8340</v>
      </c>
    </row>
    <row r="853" spans="1:32">
      <c r="A853">
        <v>851</v>
      </c>
      <c r="B853" t="s">
        <v>2944</v>
      </c>
      <c r="C853" t="s">
        <v>8341</v>
      </c>
      <c r="D853" t="s">
        <v>8342</v>
      </c>
      <c r="E853" t="s">
        <v>8343</v>
      </c>
      <c r="F853" t="s">
        <v>8344</v>
      </c>
      <c r="G853" t="s">
        <v>8345</v>
      </c>
      <c r="H853" t="s">
        <v>8346</v>
      </c>
      <c r="I853" t="s">
        <v>8347</v>
      </c>
      <c r="J853" t="s">
        <v>8348</v>
      </c>
      <c r="K853" t="s">
        <v>8349</v>
      </c>
      <c r="L853" t="s">
        <v>8350</v>
      </c>
      <c r="M853" t="s">
        <v>8350</v>
      </c>
      <c r="N853" t="s">
        <v>8351</v>
      </c>
      <c r="O853" t="s">
        <v>8352</v>
      </c>
      <c r="P853" t="s">
        <v>95</v>
      </c>
      <c r="R853" t="s">
        <v>203</v>
      </c>
      <c r="T853" t="s">
        <v>47</v>
      </c>
      <c r="V853" t="s">
        <v>154</v>
      </c>
      <c r="W853" t="s">
        <v>155</v>
      </c>
      <c r="X853" t="s">
        <v>54</v>
      </c>
      <c r="Y853" t="s">
        <v>856</v>
      </c>
      <c r="Z853" t="s">
        <v>472</v>
      </c>
      <c r="AB853" t="s">
        <v>157</v>
      </c>
      <c r="AD853" t="s">
        <v>50</v>
      </c>
      <c r="AE853" t="s">
        <v>54</v>
      </c>
      <c r="AF853" t="s">
        <v>8353</v>
      </c>
    </row>
    <row r="854" spans="1:32">
      <c r="A854">
        <v>852</v>
      </c>
      <c r="B854" t="s">
        <v>4694</v>
      </c>
      <c r="C854" t="s">
        <v>8354</v>
      </c>
      <c r="D854" t="s">
        <v>8355</v>
      </c>
      <c r="E854" t="s">
        <v>8356</v>
      </c>
      <c r="F854" t="s">
        <v>8357</v>
      </c>
      <c r="G854">
        <v>214</v>
      </c>
      <c r="H854" t="s">
        <v>594</v>
      </c>
      <c r="I854" t="s">
        <v>149</v>
      </c>
      <c r="J854">
        <v>11120</v>
      </c>
      <c r="K854" t="s">
        <v>39</v>
      </c>
      <c r="L854" t="s">
        <v>8358</v>
      </c>
      <c r="M854" t="s">
        <v>8359</v>
      </c>
      <c r="N854" t="s">
        <v>8360</v>
      </c>
      <c r="P854" t="s">
        <v>555</v>
      </c>
      <c r="R854" t="s">
        <v>128</v>
      </c>
      <c r="T854" t="s">
        <v>345</v>
      </c>
      <c r="V854" t="s">
        <v>98</v>
      </c>
      <c r="W854" t="s">
        <v>85</v>
      </c>
      <c r="X854" t="s">
        <v>54</v>
      </c>
      <c r="Y854" t="s">
        <v>8361</v>
      </c>
      <c r="Z854" t="s">
        <v>2478</v>
      </c>
      <c r="AB854" t="s">
        <v>8362</v>
      </c>
      <c r="AD854" t="s">
        <v>54</v>
      </c>
      <c r="AE854" t="s">
        <v>54</v>
      </c>
      <c r="AF854" t="s">
        <v>8363</v>
      </c>
    </row>
    <row r="855" spans="1:32">
      <c r="A855">
        <v>853</v>
      </c>
      <c r="B855" t="s">
        <v>32</v>
      </c>
      <c r="C855" t="s">
        <v>8364</v>
      </c>
      <c r="D855" t="s">
        <v>8365</v>
      </c>
      <c r="E855" t="s">
        <v>8366</v>
      </c>
      <c r="F855" t="s">
        <v>8367</v>
      </c>
      <c r="G855" t="s">
        <v>8368</v>
      </c>
      <c r="H855" t="s">
        <v>2461</v>
      </c>
      <c r="I855" t="s">
        <v>149</v>
      </c>
      <c r="J855">
        <v>10310</v>
      </c>
      <c r="K855" t="s">
        <v>39</v>
      </c>
      <c r="L855" t="s">
        <v>8369</v>
      </c>
      <c r="M855" t="s">
        <v>8370</v>
      </c>
      <c r="N855" t="s">
        <v>8371</v>
      </c>
      <c r="P855" t="s">
        <v>1004</v>
      </c>
      <c r="R855" t="s">
        <v>46</v>
      </c>
      <c r="T855" t="s">
        <v>109</v>
      </c>
      <c r="V855" t="s">
        <v>48</v>
      </c>
      <c r="W855" t="s">
        <v>69</v>
      </c>
      <c r="X855" t="s">
        <v>54</v>
      </c>
      <c r="Y855" t="s">
        <v>2653</v>
      </c>
      <c r="Z855" t="s">
        <v>634</v>
      </c>
      <c r="AB855" t="s">
        <v>1034</v>
      </c>
      <c r="AD855" t="s">
        <v>54</v>
      </c>
      <c r="AE855" t="s">
        <v>50</v>
      </c>
      <c r="AF855" t="s">
        <v>8372</v>
      </c>
    </row>
    <row r="856" spans="1:32">
      <c r="A856">
        <v>854</v>
      </c>
      <c r="B856" t="s">
        <v>2809</v>
      </c>
      <c r="C856" t="s">
        <v>8373</v>
      </c>
      <c r="D856" t="s">
        <v>8374</v>
      </c>
      <c r="E856" t="s">
        <v>3742</v>
      </c>
      <c r="F856" t="s">
        <v>8375</v>
      </c>
      <c r="G856" t="s">
        <v>8376</v>
      </c>
      <c r="H856" t="s">
        <v>8377</v>
      </c>
      <c r="I856" t="s">
        <v>8378</v>
      </c>
      <c r="J856">
        <v>12760</v>
      </c>
      <c r="K856" t="s">
        <v>2452</v>
      </c>
      <c r="L856">
        <v>6281380051827</v>
      </c>
      <c r="M856">
        <v>6281380051827</v>
      </c>
      <c r="N856" t="s">
        <v>8379</v>
      </c>
      <c r="P856" t="s">
        <v>95</v>
      </c>
      <c r="R856" t="s">
        <v>128</v>
      </c>
      <c r="T856" t="s">
        <v>888</v>
      </c>
      <c r="V856" t="s">
        <v>98</v>
      </c>
      <c r="W856" t="s">
        <v>556</v>
      </c>
      <c r="X856" t="s">
        <v>54</v>
      </c>
      <c r="Y856" t="s">
        <v>117</v>
      </c>
      <c r="Z856" t="s">
        <v>1812</v>
      </c>
      <c r="AB856" t="s">
        <v>53</v>
      </c>
      <c r="AD856" t="s">
        <v>54</v>
      </c>
      <c r="AE856" t="s">
        <v>54</v>
      </c>
      <c r="AF856" t="s">
        <v>8380</v>
      </c>
    </row>
    <row r="857" spans="1:32">
      <c r="A857">
        <v>855</v>
      </c>
      <c r="B857" t="s">
        <v>2944</v>
      </c>
      <c r="C857" t="s">
        <v>8381</v>
      </c>
      <c r="D857" t="s">
        <v>8382</v>
      </c>
      <c r="E857" t="s">
        <v>2844</v>
      </c>
      <c r="F857" t="s">
        <v>8383</v>
      </c>
      <c r="G857" t="s">
        <v>8384</v>
      </c>
      <c r="H857" t="s">
        <v>2578</v>
      </c>
      <c r="I857" t="s">
        <v>2578</v>
      </c>
      <c r="J857">
        <v>10240</v>
      </c>
      <c r="K857" t="s">
        <v>39</v>
      </c>
      <c r="L857" t="s">
        <v>8385</v>
      </c>
      <c r="M857" t="s">
        <v>8386</v>
      </c>
      <c r="N857" t="s">
        <v>8387</v>
      </c>
      <c r="O857" t="s">
        <v>8388</v>
      </c>
      <c r="P857" t="s">
        <v>95</v>
      </c>
      <c r="R857" t="s">
        <v>96</v>
      </c>
      <c r="T857" t="s">
        <v>67</v>
      </c>
      <c r="V857" t="s">
        <v>98</v>
      </c>
      <c r="W857" t="s">
        <v>110</v>
      </c>
      <c r="X857" t="s">
        <v>54</v>
      </c>
      <c r="Y857" t="s">
        <v>8389</v>
      </c>
      <c r="Z857" t="s">
        <v>1812</v>
      </c>
      <c r="AB857" t="s">
        <v>157</v>
      </c>
      <c r="AD857" t="s">
        <v>54</v>
      </c>
      <c r="AE857" t="s">
        <v>54</v>
      </c>
      <c r="AF857" t="s">
        <v>8390</v>
      </c>
    </row>
    <row r="858" spans="1:32">
      <c r="A858">
        <v>856</v>
      </c>
      <c r="B858" t="s">
        <v>2944</v>
      </c>
      <c r="C858" t="s">
        <v>8391</v>
      </c>
      <c r="D858" t="s">
        <v>8392</v>
      </c>
      <c r="E858" t="s">
        <v>8393</v>
      </c>
      <c r="F858" t="s">
        <v>8394</v>
      </c>
      <c r="G858" t="s">
        <v>8395</v>
      </c>
      <c r="H858" t="s">
        <v>8396</v>
      </c>
      <c r="I858" t="s">
        <v>1001</v>
      </c>
      <c r="J858">
        <v>20130</v>
      </c>
      <c r="K858" t="s">
        <v>39</v>
      </c>
      <c r="L858" t="s">
        <v>8397</v>
      </c>
      <c r="M858" t="s">
        <v>8398</v>
      </c>
      <c r="N858" t="s">
        <v>8399</v>
      </c>
      <c r="P858" t="s">
        <v>1004</v>
      </c>
      <c r="R858" t="s">
        <v>65</v>
      </c>
      <c r="S858" t="s">
        <v>8393</v>
      </c>
      <c r="T858" t="s">
        <v>84</v>
      </c>
      <c r="V858" t="s">
        <v>154</v>
      </c>
      <c r="W858" t="s">
        <v>85</v>
      </c>
      <c r="X858" t="s">
        <v>50</v>
      </c>
      <c r="Y858" t="s">
        <v>291</v>
      </c>
      <c r="Z858" t="s">
        <v>130</v>
      </c>
      <c r="AB858" t="s">
        <v>157</v>
      </c>
      <c r="AD858" t="s">
        <v>54</v>
      </c>
      <c r="AE858" t="s">
        <v>54</v>
      </c>
      <c r="AF858" t="s">
        <v>8400</v>
      </c>
    </row>
    <row r="859" spans="1:32">
      <c r="A859">
        <v>857</v>
      </c>
      <c r="B859" t="s">
        <v>4111</v>
      </c>
      <c r="C859" t="s">
        <v>8401</v>
      </c>
      <c r="D859" t="s">
        <v>8402</v>
      </c>
      <c r="E859" t="s">
        <v>645</v>
      </c>
      <c r="F859" t="s">
        <v>8403</v>
      </c>
      <c r="G859">
        <v>130</v>
      </c>
      <c r="H859" t="s">
        <v>4240</v>
      </c>
      <c r="I859" t="s">
        <v>38</v>
      </c>
      <c r="J859">
        <v>11000</v>
      </c>
      <c r="K859" t="s">
        <v>39</v>
      </c>
      <c r="L859" t="s">
        <v>8404</v>
      </c>
      <c r="M859" t="s">
        <v>8404</v>
      </c>
      <c r="N859" t="s">
        <v>8405</v>
      </c>
      <c r="O859" t="s">
        <v>8406</v>
      </c>
      <c r="P859" t="s">
        <v>64</v>
      </c>
      <c r="R859" t="s">
        <v>96</v>
      </c>
      <c r="T859" t="s">
        <v>67</v>
      </c>
      <c r="V859" t="s">
        <v>98</v>
      </c>
      <c r="W859" t="s">
        <v>110</v>
      </c>
      <c r="X859" t="s">
        <v>54</v>
      </c>
      <c r="Y859" t="s">
        <v>8407</v>
      </c>
      <c r="Z859" t="s">
        <v>71</v>
      </c>
      <c r="AB859" t="s">
        <v>157</v>
      </c>
      <c r="AD859" t="s">
        <v>54</v>
      </c>
      <c r="AE859" t="s">
        <v>54</v>
      </c>
      <c r="AF859" t="s">
        <v>8408</v>
      </c>
    </row>
    <row r="860" spans="1:32">
      <c r="A860">
        <v>858</v>
      </c>
      <c r="B860" t="s">
        <v>2944</v>
      </c>
      <c r="C860" t="s">
        <v>8409</v>
      </c>
      <c r="D860" t="s">
        <v>8410</v>
      </c>
      <c r="E860" t="s">
        <v>2033</v>
      </c>
      <c r="F860" t="s">
        <v>8411</v>
      </c>
      <c r="G860" t="s">
        <v>8412</v>
      </c>
      <c r="H860" t="s">
        <v>435</v>
      </c>
      <c r="I860" t="s">
        <v>149</v>
      </c>
      <c r="J860">
        <v>10230</v>
      </c>
      <c r="K860" t="s">
        <v>39</v>
      </c>
      <c r="L860" t="s">
        <v>8413</v>
      </c>
      <c r="M860" t="s">
        <v>8413</v>
      </c>
      <c r="N860" t="s">
        <v>8414</v>
      </c>
      <c r="P860" t="s">
        <v>95</v>
      </c>
      <c r="R860" t="s">
        <v>46</v>
      </c>
      <c r="T860" t="s">
        <v>47</v>
      </c>
      <c r="V860" t="s">
        <v>154</v>
      </c>
      <c r="W860" t="s">
        <v>204</v>
      </c>
      <c r="X860" t="s">
        <v>50</v>
      </c>
      <c r="Y860" t="s">
        <v>8415</v>
      </c>
      <c r="Z860" t="s">
        <v>5486</v>
      </c>
      <c r="AB860" t="s">
        <v>101</v>
      </c>
      <c r="AD860" t="s">
        <v>54</v>
      </c>
      <c r="AE860" t="s">
        <v>54</v>
      </c>
      <c r="AF860" t="s">
        <v>8416</v>
      </c>
    </row>
    <row r="861" spans="1:32">
      <c r="A861">
        <v>859</v>
      </c>
      <c r="B861" t="s">
        <v>2944</v>
      </c>
      <c r="C861" t="s">
        <v>8417</v>
      </c>
      <c r="D861" t="s">
        <v>8418</v>
      </c>
      <c r="E861" t="s">
        <v>8419</v>
      </c>
      <c r="F861" t="s">
        <v>8420</v>
      </c>
      <c r="G861" t="s">
        <v>8421</v>
      </c>
      <c r="H861" t="s">
        <v>248</v>
      </c>
      <c r="I861" t="s">
        <v>248</v>
      </c>
      <c r="J861">
        <v>10160</v>
      </c>
      <c r="K861" t="s">
        <v>39</v>
      </c>
      <c r="L861">
        <v>0</v>
      </c>
      <c r="M861" t="s">
        <v>8422</v>
      </c>
      <c r="N861" t="s">
        <v>8423</v>
      </c>
      <c r="P861" t="s">
        <v>663</v>
      </c>
      <c r="R861" t="s">
        <v>65</v>
      </c>
      <c r="S861" t="s">
        <v>7650</v>
      </c>
      <c r="T861" t="s">
        <v>153</v>
      </c>
      <c r="V861" t="s">
        <v>48</v>
      </c>
      <c r="W861" t="s">
        <v>69</v>
      </c>
      <c r="X861" t="s">
        <v>50</v>
      </c>
      <c r="Y861" t="s">
        <v>8424</v>
      </c>
      <c r="Z861" t="s">
        <v>634</v>
      </c>
      <c r="AB861" t="s">
        <v>1034</v>
      </c>
      <c r="AD861" t="s">
        <v>54</v>
      </c>
      <c r="AE861" t="s">
        <v>50</v>
      </c>
      <c r="AF861" t="s">
        <v>8416</v>
      </c>
    </row>
    <row r="862" spans="1:32">
      <c r="A862">
        <v>860</v>
      </c>
      <c r="B862" t="s">
        <v>2809</v>
      </c>
      <c r="C862" t="s">
        <v>8425</v>
      </c>
      <c r="D862" t="s">
        <v>8426</v>
      </c>
      <c r="E862" t="s">
        <v>7483</v>
      </c>
      <c r="F862" t="s">
        <v>8427</v>
      </c>
      <c r="G862" t="s">
        <v>8428</v>
      </c>
      <c r="H862" t="s">
        <v>8429</v>
      </c>
      <c r="I862" t="s">
        <v>8430</v>
      </c>
      <c r="J862">
        <v>10800</v>
      </c>
      <c r="K862" t="s">
        <v>39</v>
      </c>
      <c r="L862" t="s">
        <v>8431</v>
      </c>
      <c r="M862" t="s">
        <v>8431</v>
      </c>
      <c r="N862" t="s">
        <v>8432</v>
      </c>
      <c r="P862" t="s">
        <v>95</v>
      </c>
      <c r="R862" t="s">
        <v>203</v>
      </c>
      <c r="T862" t="s">
        <v>109</v>
      </c>
      <c r="V862" t="s">
        <v>48</v>
      </c>
      <c r="W862" t="s">
        <v>110</v>
      </c>
      <c r="X862" t="s">
        <v>50</v>
      </c>
      <c r="Y862" t="s">
        <v>1867</v>
      </c>
      <c r="Z862" t="s">
        <v>2467</v>
      </c>
      <c r="AB862" t="s">
        <v>8433</v>
      </c>
      <c r="AD862" t="s">
        <v>54</v>
      </c>
      <c r="AE862" t="s">
        <v>54</v>
      </c>
      <c r="AF862" t="s">
        <v>8434</v>
      </c>
    </row>
    <row r="863" spans="1:32">
      <c r="A863">
        <v>861</v>
      </c>
      <c r="B863" t="s">
        <v>3594</v>
      </c>
      <c r="C863" t="s">
        <v>8435</v>
      </c>
      <c r="D863" t="s">
        <v>8436</v>
      </c>
      <c r="E863" t="s">
        <v>8437</v>
      </c>
      <c r="F863" t="s">
        <v>8438</v>
      </c>
      <c r="G863" t="s">
        <v>8439</v>
      </c>
      <c r="H863" t="s">
        <v>5694</v>
      </c>
      <c r="I863" t="s">
        <v>149</v>
      </c>
      <c r="J863">
        <v>10400</v>
      </c>
      <c r="K863" t="s">
        <v>39</v>
      </c>
      <c r="L863" t="s">
        <v>4315</v>
      </c>
      <c r="M863" t="s">
        <v>8440</v>
      </c>
      <c r="N863" t="s">
        <v>8441</v>
      </c>
      <c r="O863" t="s">
        <v>8442</v>
      </c>
      <c r="P863" t="s">
        <v>95</v>
      </c>
      <c r="R863" t="s">
        <v>65</v>
      </c>
      <c r="S863" t="s">
        <v>8437</v>
      </c>
      <c r="T863" t="s">
        <v>65</v>
      </c>
      <c r="U863" t="s">
        <v>8443</v>
      </c>
      <c r="V863" t="s">
        <v>48</v>
      </c>
      <c r="W863" t="s">
        <v>204</v>
      </c>
      <c r="X863" t="s">
        <v>50</v>
      </c>
      <c r="Y863" t="s">
        <v>117</v>
      </c>
      <c r="Z863" t="s">
        <v>2207</v>
      </c>
      <c r="AB863" t="s">
        <v>8444</v>
      </c>
      <c r="AD863" t="s">
        <v>54</v>
      </c>
      <c r="AE863" t="s">
        <v>50</v>
      </c>
      <c r="AF863" t="s">
        <v>8445</v>
      </c>
    </row>
    <row r="864" spans="1:32">
      <c r="A864">
        <v>862</v>
      </c>
      <c r="B864" t="s">
        <v>2809</v>
      </c>
      <c r="C864" t="s">
        <v>8446</v>
      </c>
      <c r="D864" t="s">
        <v>8447</v>
      </c>
      <c r="E864" t="s">
        <v>6378</v>
      </c>
      <c r="F864" t="s">
        <v>350</v>
      </c>
      <c r="G864" t="s">
        <v>8448</v>
      </c>
      <c r="H864" t="s">
        <v>8449</v>
      </c>
      <c r="I864" t="s">
        <v>260</v>
      </c>
      <c r="J864">
        <v>10270</v>
      </c>
      <c r="K864" t="s">
        <v>39</v>
      </c>
      <c r="L864" t="s">
        <v>8450</v>
      </c>
      <c r="M864" t="s">
        <v>8450</v>
      </c>
      <c r="N864" t="s">
        <v>8451</v>
      </c>
      <c r="P864" t="s">
        <v>239</v>
      </c>
      <c r="R864" t="s">
        <v>46</v>
      </c>
      <c r="T864" t="s">
        <v>47</v>
      </c>
      <c r="V864" t="s">
        <v>154</v>
      </c>
      <c r="W864" t="s">
        <v>204</v>
      </c>
      <c r="X864" t="s">
        <v>50</v>
      </c>
      <c r="Y864" t="s">
        <v>8452</v>
      </c>
      <c r="Z864" t="s">
        <v>688</v>
      </c>
      <c r="AB864" t="s">
        <v>463</v>
      </c>
      <c r="AD864" t="s">
        <v>54</v>
      </c>
      <c r="AE864" t="s">
        <v>54</v>
      </c>
      <c r="AF864" t="s">
        <v>8453</v>
      </c>
    </row>
    <row r="865" spans="1:32">
      <c r="A865">
        <v>863</v>
      </c>
      <c r="B865" t="s">
        <v>2519</v>
      </c>
      <c r="C865" t="s">
        <v>8454</v>
      </c>
      <c r="D865" t="s">
        <v>8455</v>
      </c>
      <c r="E865" t="s">
        <v>8456</v>
      </c>
      <c r="F865" t="s">
        <v>8457</v>
      </c>
      <c r="G865" t="s">
        <v>8458</v>
      </c>
      <c r="H865" t="s">
        <v>149</v>
      </c>
      <c r="I865" t="s">
        <v>149</v>
      </c>
      <c r="J865">
        <v>10900</v>
      </c>
      <c r="K865" t="s">
        <v>39</v>
      </c>
      <c r="L865" t="s">
        <v>8459</v>
      </c>
      <c r="M865" t="s">
        <v>8459</v>
      </c>
      <c r="N865" t="s">
        <v>8460</v>
      </c>
      <c r="P865" t="s">
        <v>95</v>
      </c>
      <c r="R865" t="s">
        <v>128</v>
      </c>
      <c r="T865" t="s">
        <v>47</v>
      </c>
      <c r="V865" t="s">
        <v>154</v>
      </c>
      <c r="W865" t="s">
        <v>110</v>
      </c>
      <c r="X865" t="s">
        <v>50</v>
      </c>
      <c r="Y865" t="s">
        <v>70</v>
      </c>
      <c r="Z865" t="s">
        <v>242</v>
      </c>
      <c r="AB865" t="s">
        <v>157</v>
      </c>
      <c r="AD865" t="s">
        <v>54</v>
      </c>
      <c r="AE865" t="s">
        <v>54</v>
      </c>
      <c r="AF865" t="s">
        <v>8461</v>
      </c>
    </row>
    <row r="866" spans="1:32">
      <c r="A866">
        <v>864</v>
      </c>
      <c r="B866" t="s">
        <v>2944</v>
      </c>
      <c r="C866" t="s">
        <v>1269</v>
      </c>
      <c r="D866" t="s">
        <v>2239</v>
      </c>
      <c r="E866" t="s">
        <v>4046</v>
      </c>
      <c r="F866" t="s">
        <v>8462</v>
      </c>
      <c r="G866" t="s">
        <v>8463</v>
      </c>
      <c r="H866" t="s">
        <v>446</v>
      </c>
      <c r="I866" t="s">
        <v>446</v>
      </c>
      <c r="J866">
        <v>569139</v>
      </c>
      <c r="K866" t="s">
        <v>39</v>
      </c>
      <c r="L866">
        <v>98561155</v>
      </c>
      <c r="M866">
        <v>98571155</v>
      </c>
      <c r="N866" t="s">
        <v>8464</v>
      </c>
      <c r="O866" t="s">
        <v>8465</v>
      </c>
      <c r="P866" t="s">
        <v>44</v>
      </c>
      <c r="Q866" t="s">
        <v>4424</v>
      </c>
      <c r="R866" t="s">
        <v>240</v>
      </c>
      <c r="T866" t="s">
        <v>65</v>
      </c>
      <c r="U866" t="s">
        <v>8466</v>
      </c>
      <c r="V866" t="s">
        <v>68</v>
      </c>
      <c r="W866" t="s">
        <v>155</v>
      </c>
      <c r="X866" t="s">
        <v>54</v>
      </c>
      <c r="Y866" t="s">
        <v>1669</v>
      </c>
      <c r="Z866" t="s">
        <v>1812</v>
      </c>
      <c r="AB866" t="s">
        <v>157</v>
      </c>
      <c r="AD866" t="s">
        <v>54</v>
      </c>
      <c r="AE866" t="s">
        <v>54</v>
      </c>
      <c r="AF866" t="s">
        <v>8467</v>
      </c>
    </row>
    <row r="867" spans="1:32">
      <c r="A867">
        <v>865</v>
      </c>
      <c r="B867" t="s">
        <v>2944</v>
      </c>
      <c r="C867" t="s">
        <v>8468</v>
      </c>
      <c r="D867" t="s">
        <v>8469</v>
      </c>
      <c r="E867" t="s">
        <v>6721</v>
      </c>
      <c r="F867" t="s">
        <v>8470</v>
      </c>
      <c r="G867" t="s">
        <v>8471</v>
      </c>
      <c r="H867" t="s">
        <v>149</v>
      </c>
      <c r="I867" t="s">
        <v>149</v>
      </c>
      <c r="J867">
        <v>10240</v>
      </c>
      <c r="K867" t="s">
        <v>39</v>
      </c>
      <c r="L867" t="s">
        <v>8472</v>
      </c>
      <c r="M867" t="s">
        <v>8472</v>
      </c>
      <c r="N867" t="s">
        <v>8473</v>
      </c>
      <c r="P867" t="s">
        <v>958</v>
      </c>
      <c r="R867" t="s">
        <v>46</v>
      </c>
      <c r="T867" t="s">
        <v>277</v>
      </c>
      <c r="V867" t="s">
        <v>154</v>
      </c>
      <c r="W867" t="s">
        <v>49</v>
      </c>
      <c r="X867" t="s">
        <v>50</v>
      </c>
      <c r="Y867" t="s">
        <v>70</v>
      </c>
      <c r="Z867" t="s">
        <v>242</v>
      </c>
      <c r="AB867" t="s">
        <v>157</v>
      </c>
      <c r="AD867" t="s">
        <v>54</v>
      </c>
      <c r="AE867" t="s">
        <v>54</v>
      </c>
      <c r="AF867" t="s">
        <v>8474</v>
      </c>
    </row>
    <row r="868" spans="1:32">
      <c r="A868">
        <v>866</v>
      </c>
      <c r="B868" t="s">
        <v>32</v>
      </c>
      <c r="C868" t="s">
        <v>8475</v>
      </c>
      <c r="D868" t="s">
        <v>8476</v>
      </c>
      <c r="E868" t="s">
        <v>7158</v>
      </c>
      <c r="F868" t="s">
        <v>8477</v>
      </c>
      <c r="G868" t="s">
        <v>8478</v>
      </c>
      <c r="H868" t="s">
        <v>8479</v>
      </c>
      <c r="I868" t="s">
        <v>248</v>
      </c>
      <c r="J868">
        <v>10170</v>
      </c>
      <c r="K868" t="s">
        <v>39</v>
      </c>
      <c r="L868" t="s">
        <v>8480</v>
      </c>
      <c r="M868" t="s">
        <v>8481</v>
      </c>
      <c r="N868" t="s">
        <v>8482</v>
      </c>
      <c r="O868" t="s">
        <v>8483</v>
      </c>
      <c r="P868" t="s">
        <v>44</v>
      </c>
      <c r="Q868" t="s">
        <v>8484</v>
      </c>
      <c r="R868" t="s">
        <v>128</v>
      </c>
      <c r="T868" t="s">
        <v>153</v>
      </c>
      <c r="V868" t="s">
        <v>68</v>
      </c>
      <c r="W868" t="s">
        <v>204</v>
      </c>
      <c r="X868" t="s">
        <v>50</v>
      </c>
      <c r="Y868" t="s">
        <v>8485</v>
      </c>
      <c r="Z868" t="s">
        <v>697</v>
      </c>
      <c r="AB868" t="s">
        <v>1403</v>
      </c>
      <c r="AD868" t="s">
        <v>54</v>
      </c>
      <c r="AE868" t="s">
        <v>54</v>
      </c>
      <c r="AF868" t="s">
        <v>8486</v>
      </c>
    </row>
    <row r="869" spans="1:32">
      <c r="A869">
        <v>867</v>
      </c>
      <c r="B869" t="s">
        <v>2944</v>
      </c>
      <c r="C869" t="s">
        <v>8487</v>
      </c>
      <c r="D869" t="s">
        <v>8488</v>
      </c>
      <c r="E869" t="s">
        <v>3414</v>
      </c>
      <c r="F869" t="s">
        <v>8489</v>
      </c>
      <c r="G869" t="s">
        <v>8490</v>
      </c>
      <c r="H869" t="s">
        <v>741</v>
      </c>
      <c r="I869" t="s">
        <v>741</v>
      </c>
      <c r="J869">
        <v>1216</v>
      </c>
      <c r="K869" t="s">
        <v>742</v>
      </c>
      <c r="L869" t="s">
        <v>8491</v>
      </c>
      <c r="M869">
        <v>8801917516609</v>
      </c>
      <c r="N869" t="s">
        <v>8492</v>
      </c>
      <c r="O869" t="s">
        <v>8493</v>
      </c>
      <c r="P869" t="s">
        <v>95</v>
      </c>
      <c r="R869" t="s">
        <v>96</v>
      </c>
      <c r="T869" t="s">
        <v>47</v>
      </c>
      <c r="V869" t="s">
        <v>98</v>
      </c>
      <c r="W869" t="s">
        <v>204</v>
      </c>
      <c r="X869" t="s">
        <v>54</v>
      </c>
      <c r="Y869" t="s">
        <v>3409</v>
      </c>
      <c r="Z869" t="s">
        <v>71</v>
      </c>
      <c r="AB869" t="s">
        <v>157</v>
      </c>
      <c r="AD869" t="s">
        <v>54</v>
      </c>
      <c r="AE869" t="s">
        <v>54</v>
      </c>
      <c r="AF869" t="s">
        <v>8494</v>
      </c>
    </row>
    <row r="870" spans="1:32">
      <c r="A870">
        <v>868</v>
      </c>
      <c r="B870" t="s">
        <v>2809</v>
      </c>
      <c r="C870" t="s">
        <v>8495</v>
      </c>
      <c r="D870" t="s">
        <v>8496</v>
      </c>
      <c r="E870" t="s">
        <v>6721</v>
      </c>
      <c r="F870" t="s">
        <v>8497</v>
      </c>
      <c r="G870" t="s">
        <v>8498</v>
      </c>
      <c r="H870" t="s">
        <v>3025</v>
      </c>
      <c r="I870" t="s">
        <v>2925</v>
      </c>
      <c r="J870">
        <v>12120</v>
      </c>
      <c r="K870" t="s">
        <v>39</v>
      </c>
      <c r="L870" t="s">
        <v>8499</v>
      </c>
      <c r="M870" t="s">
        <v>8500</v>
      </c>
      <c r="N870" t="s">
        <v>8501</v>
      </c>
      <c r="O870" t="s">
        <v>8502</v>
      </c>
      <c r="P870" t="s">
        <v>958</v>
      </c>
      <c r="R870" t="s">
        <v>65</v>
      </c>
      <c r="S870" t="s">
        <v>5400</v>
      </c>
      <c r="T870" t="s">
        <v>277</v>
      </c>
      <c r="V870" t="s">
        <v>154</v>
      </c>
      <c r="W870" t="s">
        <v>556</v>
      </c>
      <c r="X870" t="s">
        <v>50</v>
      </c>
      <c r="Y870" t="s">
        <v>8503</v>
      </c>
      <c r="Z870" t="s">
        <v>450</v>
      </c>
      <c r="AB870" t="s">
        <v>157</v>
      </c>
      <c r="AD870" t="s">
        <v>54</v>
      </c>
      <c r="AE870" t="s">
        <v>54</v>
      </c>
      <c r="AF870" t="s">
        <v>8504</v>
      </c>
    </row>
    <row r="871" spans="1:32">
      <c r="A871">
        <v>869</v>
      </c>
      <c r="B871" t="s">
        <v>5067</v>
      </c>
      <c r="C871" t="s">
        <v>8505</v>
      </c>
      <c r="D871" t="s">
        <v>8506</v>
      </c>
      <c r="E871" t="s">
        <v>8507</v>
      </c>
      <c r="F871" t="s">
        <v>8508</v>
      </c>
      <c r="G871" t="s">
        <v>307</v>
      </c>
      <c r="H871" t="s">
        <v>307</v>
      </c>
      <c r="I871" t="s">
        <v>583</v>
      </c>
      <c r="J871" t="s">
        <v>307</v>
      </c>
      <c r="K871" t="s">
        <v>39</v>
      </c>
      <c r="L871" t="s">
        <v>307</v>
      </c>
      <c r="M871" t="s">
        <v>307</v>
      </c>
      <c r="N871" t="s">
        <v>8509</v>
      </c>
      <c r="P871" t="s">
        <v>95</v>
      </c>
      <c r="R871" t="s">
        <v>46</v>
      </c>
      <c r="T871" t="s">
        <v>300</v>
      </c>
      <c r="V871" t="s">
        <v>48</v>
      </c>
      <c r="W871" t="s">
        <v>155</v>
      </c>
      <c r="X871" t="s">
        <v>50</v>
      </c>
      <c r="Y871" t="s">
        <v>856</v>
      </c>
      <c r="Z871" t="s">
        <v>130</v>
      </c>
      <c r="AB871" t="s">
        <v>157</v>
      </c>
      <c r="AD871" t="s">
        <v>50</v>
      </c>
      <c r="AE871" t="s">
        <v>50</v>
      </c>
      <c r="AF871" t="s">
        <v>8510</v>
      </c>
    </row>
    <row r="872" spans="1:32">
      <c r="A872">
        <v>870</v>
      </c>
      <c r="B872" t="s">
        <v>2944</v>
      </c>
      <c r="C872" t="s">
        <v>8511</v>
      </c>
      <c r="D872" t="s">
        <v>8512</v>
      </c>
      <c r="E872" t="s">
        <v>6079</v>
      </c>
      <c r="F872" t="s">
        <v>6079</v>
      </c>
      <c r="G872">
        <v>1</v>
      </c>
      <c r="H872" t="s">
        <v>8513</v>
      </c>
      <c r="I872" t="s">
        <v>199</v>
      </c>
      <c r="J872">
        <v>10100</v>
      </c>
      <c r="K872" t="s">
        <v>39</v>
      </c>
      <c r="L872">
        <v>0</v>
      </c>
      <c r="M872" t="s">
        <v>8514</v>
      </c>
      <c r="N872" t="s">
        <v>8515</v>
      </c>
      <c r="P872" t="s">
        <v>275</v>
      </c>
      <c r="R872" t="s">
        <v>65</v>
      </c>
      <c r="S872" t="s">
        <v>6079</v>
      </c>
      <c r="T872" t="s">
        <v>153</v>
      </c>
      <c r="V872" t="s">
        <v>48</v>
      </c>
      <c r="W872" t="s">
        <v>49</v>
      </c>
      <c r="X872" t="s">
        <v>50</v>
      </c>
      <c r="Y872" t="s">
        <v>4128</v>
      </c>
      <c r="Z872" t="s">
        <v>634</v>
      </c>
      <c r="AB872" t="s">
        <v>157</v>
      </c>
      <c r="AD872" t="s">
        <v>54</v>
      </c>
      <c r="AE872" t="s">
        <v>54</v>
      </c>
      <c r="AF872" t="s">
        <v>8516</v>
      </c>
    </row>
    <row r="873" spans="1:32">
      <c r="A873">
        <v>871</v>
      </c>
      <c r="B873" t="s">
        <v>32</v>
      </c>
      <c r="C873" t="s">
        <v>8517</v>
      </c>
      <c r="D873" t="s">
        <v>8518</v>
      </c>
      <c r="E873" t="s">
        <v>2879</v>
      </c>
      <c r="F873" t="s">
        <v>8508</v>
      </c>
      <c r="G873" t="s">
        <v>307</v>
      </c>
      <c r="H873" t="s">
        <v>307</v>
      </c>
      <c r="I873" t="s">
        <v>583</v>
      </c>
      <c r="J873" t="s">
        <v>307</v>
      </c>
      <c r="K873" t="s">
        <v>39</v>
      </c>
      <c r="L873" t="s">
        <v>307</v>
      </c>
      <c r="M873" t="s">
        <v>307</v>
      </c>
      <c r="N873" t="s">
        <v>8519</v>
      </c>
      <c r="O873" t="s">
        <v>307</v>
      </c>
      <c r="P873" t="s">
        <v>95</v>
      </c>
      <c r="R873" t="s">
        <v>46</v>
      </c>
      <c r="T873" t="s">
        <v>47</v>
      </c>
      <c r="V873" t="s">
        <v>48</v>
      </c>
      <c r="W873" t="s">
        <v>278</v>
      </c>
      <c r="X873" t="s">
        <v>50</v>
      </c>
      <c r="Y873" t="s">
        <v>576</v>
      </c>
      <c r="Z873" t="s">
        <v>995</v>
      </c>
      <c r="AB873" t="s">
        <v>157</v>
      </c>
      <c r="AD873" t="s">
        <v>50</v>
      </c>
      <c r="AE873" t="s">
        <v>50</v>
      </c>
      <c r="AF873" t="s">
        <v>8520</v>
      </c>
    </row>
    <row r="874" spans="1:32">
      <c r="A874">
        <v>872</v>
      </c>
      <c r="B874" t="s">
        <v>2944</v>
      </c>
      <c r="C874" t="s">
        <v>8521</v>
      </c>
      <c r="D874" t="s">
        <v>8522</v>
      </c>
      <c r="E874" t="s">
        <v>3375</v>
      </c>
      <c r="F874" t="s">
        <v>8523</v>
      </c>
      <c r="G874" t="s">
        <v>8524</v>
      </c>
      <c r="H874" t="s">
        <v>3006</v>
      </c>
      <c r="I874" t="s">
        <v>248</v>
      </c>
      <c r="J874">
        <v>10500</v>
      </c>
      <c r="K874" t="s">
        <v>39</v>
      </c>
      <c r="L874" t="s">
        <v>106</v>
      </c>
      <c r="M874" t="s">
        <v>8525</v>
      </c>
      <c r="N874" t="s">
        <v>8526</v>
      </c>
      <c r="P874" t="s">
        <v>95</v>
      </c>
      <c r="R874" t="s">
        <v>46</v>
      </c>
      <c r="T874" t="s">
        <v>300</v>
      </c>
      <c r="V874" t="s">
        <v>48</v>
      </c>
      <c r="W874" t="s">
        <v>204</v>
      </c>
      <c r="X874" t="s">
        <v>50</v>
      </c>
      <c r="Y874" t="s">
        <v>8527</v>
      </c>
      <c r="Z874" t="s">
        <v>1557</v>
      </c>
      <c r="AB874" t="s">
        <v>1034</v>
      </c>
      <c r="AD874" t="s">
        <v>54</v>
      </c>
      <c r="AE874" t="s">
        <v>50</v>
      </c>
      <c r="AF874" t="s">
        <v>8528</v>
      </c>
    </row>
    <row r="875" spans="1:32">
      <c r="A875">
        <v>873</v>
      </c>
      <c r="B875" t="s">
        <v>2944</v>
      </c>
      <c r="C875" t="s">
        <v>8529</v>
      </c>
      <c r="D875" t="s">
        <v>8530</v>
      </c>
      <c r="E875" t="s">
        <v>8531</v>
      </c>
      <c r="F875" t="s">
        <v>8532</v>
      </c>
      <c r="G875" t="s">
        <v>8533</v>
      </c>
      <c r="H875" t="s">
        <v>1195</v>
      </c>
      <c r="I875" t="s">
        <v>1195</v>
      </c>
      <c r="J875">
        <v>12000</v>
      </c>
      <c r="K875" t="s">
        <v>39</v>
      </c>
      <c r="L875" t="s">
        <v>8534</v>
      </c>
      <c r="M875" t="s">
        <v>8535</v>
      </c>
      <c r="N875" t="s">
        <v>8536</v>
      </c>
      <c r="P875" t="s">
        <v>1004</v>
      </c>
      <c r="R875" t="s">
        <v>203</v>
      </c>
      <c r="T875" t="s">
        <v>153</v>
      </c>
      <c r="V875" t="s">
        <v>68</v>
      </c>
      <c r="W875" t="s">
        <v>204</v>
      </c>
      <c r="X875" t="s">
        <v>50</v>
      </c>
      <c r="Y875" t="s">
        <v>1576</v>
      </c>
      <c r="Z875" t="s">
        <v>130</v>
      </c>
      <c r="AB875" t="s">
        <v>577</v>
      </c>
      <c r="AD875" t="s">
        <v>50</v>
      </c>
      <c r="AE875" t="s">
        <v>50</v>
      </c>
      <c r="AF875" t="s">
        <v>8537</v>
      </c>
    </row>
    <row r="876" spans="1:32">
      <c r="A876">
        <v>874</v>
      </c>
      <c r="B876" t="s">
        <v>2944</v>
      </c>
      <c r="C876" t="s">
        <v>8538</v>
      </c>
      <c r="D876" t="s">
        <v>8539</v>
      </c>
      <c r="E876" t="s">
        <v>8540</v>
      </c>
      <c r="F876" t="s">
        <v>8541</v>
      </c>
      <c r="G876" t="s">
        <v>446</v>
      </c>
      <c r="H876" t="s">
        <v>446</v>
      </c>
      <c r="I876" t="s">
        <v>446</v>
      </c>
      <c r="J876">
        <v>123456</v>
      </c>
      <c r="K876" t="s">
        <v>446</v>
      </c>
      <c r="L876">
        <v>12345678</v>
      </c>
      <c r="M876">
        <v>12345678</v>
      </c>
      <c r="N876" t="s">
        <v>8542</v>
      </c>
      <c r="P876" t="s">
        <v>95</v>
      </c>
      <c r="R876" t="s">
        <v>46</v>
      </c>
      <c r="T876" t="s">
        <v>47</v>
      </c>
      <c r="V876" t="s">
        <v>154</v>
      </c>
      <c r="W876" t="s">
        <v>49</v>
      </c>
      <c r="X876" t="s">
        <v>50</v>
      </c>
      <c r="Y876" t="s">
        <v>4014</v>
      </c>
      <c r="Z876" t="s">
        <v>100</v>
      </c>
      <c r="AB876" t="s">
        <v>157</v>
      </c>
      <c r="AD876" t="s">
        <v>54</v>
      </c>
      <c r="AE876" t="s">
        <v>54</v>
      </c>
      <c r="AF876" t="s">
        <v>8543</v>
      </c>
    </row>
    <row r="877" spans="1:32">
      <c r="A877">
        <v>875</v>
      </c>
      <c r="B877" t="s">
        <v>2944</v>
      </c>
      <c r="C877" t="s">
        <v>8544</v>
      </c>
      <c r="D877" t="s">
        <v>8545</v>
      </c>
      <c r="E877" t="s">
        <v>299</v>
      </c>
      <c r="F877" t="s">
        <v>8546</v>
      </c>
      <c r="G877" t="s">
        <v>8547</v>
      </c>
      <c r="H877" t="s">
        <v>741</v>
      </c>
      <c r="I877" t="s">
        <v>741</v>
      </c>
      <c r="J877">
        <v>1000</v>
      </c>
      <c r="K877" t="s">
        <v>742</v>
      </c>
      <c r="L877">
        <v>8802447118642</v>
      </c>
      <c r="M877">
        <v>8801904119207</v>
      </c>
      <c r="N877" t="s">
        <v>8548</v>
      </c>
      <c r="O877" t="s">
        <v>8549</v>
      </c>
      <c r="P877" t="s">
        <v>95</v>
      </c>
      <c r="R877" t="s">
        <v>128</v>
      </c>
      <c r="T877" t="s">
        <v>47</v>
      </c>
      <c r="V877" t="s">
        <v>154</v>
      </c>
      <c r="W877" t="s">
        <v>204</v>
      </c>
      <c r="X877" t="s">
        <v>54</v>
      </c>
      <c r="Y877" t="s">
        <v>111</v>
      </c>
      <c r="Z877" t="s">
        <v>8550</v>
      </c>
      <c r="AB877" t="s">
        <v>87</v>
      </c>
      <c r="AD877" t="s">
        <v>54</v>
      </c>
      <c r="AE877" t="s">
        <v>54</v>
      </c>
      <c r="AF877" t="s">
        <v>8551</v>
      </c>
    </row>
    <row r="878" spans="1:32">
      <c r="A878">
        <v>876</v>
      </c>
      <c r="B878" t="s">
        <v>2944</v>
      </c>
      <c r="C878" t="s">
        <v>8552</v>
      </c>
      <c r="D878" t="s">
        <v>8553</v>
      </c>
      <c r="E878" t="s">
        <v>8554</v>
      </c>
      <c r="F878" t="s">
        <v>8555</v>
      </c>
      <c r="G878" t="s">
        <v>8556</v>
      </c>
      <c r="H878" t="s">
        <v>3722</v>
      </c>
      <c r="I878" t="s">
        <v>149</v>
      </c>
      <c r="J878">
        <v>10260</v>
      </c>
      <c r="K878" t="s">
        <v>39</v>
      </c>
      <c r="L878" t="s">
        <v>8557</v>
      </c>
      <c r="M878" t="s">
        <v>8557</v>
      </c>
      <c r="N878" t="s">
        <v>8558</v>
      </c>
      <c r="P878" t="s">
        <v>310</v>
      </c>
      <c r="R878" t="s">
        <v>128</v>
      </c>
      <c r="T878" t="s">
        <v>168</v>
      </c>
      <c r="V878" t="s">
        <v>68</v>
      </c>
      <c r="W878" t="s">
        <v>110</v>
      </c>
      <c r="X878" t="s">
        <v>50</v>
      </c>
      <c r="Y878" t="s">
        <v>355</v>
      </c>
      <c r="Z878" t="s">
        <v>130</v>
      </c>
      <c r="AB878" t="s">
        <v>157</v>
      </c>
      <c r="AD878" t="s">
        <v>50</v>
      </c>
      <c r="AE878" t="s">
        <v>54</v>
      </c>
      <c r="AF878" t="s">
        <v>8551</v>
      </c>
    </row>
    <row r="879" spans="1:32">
      <c r="A879">
        <v>877</v>
      </c>
      <c r="B879" t="s">
        <v>2944</v>
      </c>
      <c r="C879" t="s">
        <v>8559</v>
      </c>
      <c r="D879" t="s">
        <v>8560</v>
      </c>
      <c r="E879" t="s">
        <v>8561</v>
      </c>
      <c r="F879" t="s">
        <v>8562</v>
      </c>
      <c r="G879" t="s">
        <v>8563</v>
      </c>
      <c r="H879" t="s">
        <v>137</v>
      </c>
      <c r="I879" t="s">
        <v>137</v>
      </c>
      <c r="J879" t="s">
        <v>979</v>
      </c>
      <c r="K879" t="s">
        <v>137</v>
      </c>
      <c r="L879">
        <v>85297174079</v>
      </c>
      <c r="M879">
        <v>85297174079</v>
      </c>
      <c r="N879" t="s">
        <v>8564</v>
      </c>
      <c r="O879" t="s">
        <v>8565</v>
      </c>
      <c r="P879" t="s">
        <v>44</v>
      </c>
      <c r="Q879" t="s">
        <v>8566</v>
      </c>
      <c r="R879" t="s">
        <v>240</v>
      </c>
      <c r="T879" t="s">
        <v>47</v>
      </c>
      <c r="V879" t="s">
        <v>98</v>
      </c>
      <c r="W879" t="s">
        <v>110</v>
      </c>
      <c r="X879" t="s">
        <v>54</v>
      </c>
      <c r="Y879" t="s">
        <v>1025</v>
      </c>
      <c r="Z879" t="s">
        <v>1073</v>
      </c>
      <c r="AB879" t="s">
        <v>157</v>
      </c>
      <c r="AD879" t="s">
        <v>54</v>
      </c>
      <c r="AE879" t="s">
        <v>54</v>
      </c>
      <c r="AF879" t="s">
        <v>8567</v>
      </c>
    </row>
    <row r="880" spans="1:32">
      <c r="A880">
        <v>878</v>
      </c>
      <c r="B880" t="s">
        <v>2519</v>
      </c>
      <c r="C880" t="s">
        <v>8568</v>
      </c>
      <c r="D880" t="s">
        <v>8569</v>
      </c>
      <c r="E880" t="s">
        <v>1927</v>
      </c>
      <c r="F880" t="s">
        <v>8570</v>
      </c>
      <c r="G880" t="s">
        <v>8571</v>
      </c>
      <c r="H880" t="s">
        <v>799</v>
      </c>
      <c r="I880" t="s">
        <v>583</v>
      </c>
      <c r="J880">
        <v>10200</v>
      </c>
      <c r="K880" t="s">
        <v>39</v>
      </c>
      <c r="L880" t="s">
        <v>8572</v>
      </c>
      <c r="M880" t="s">
        <v>8572</v>
      </c>
      <c r="N880" t="s">
        <v>8573</v>
      </c>
      <c r="P880" t="s">
        <v>95</v>
      </c>
      <c r="R880" t="s">
        <v>191</v>
      </c>
      <c r="T880" t="s">
        <v>67</v>
      </c>
      <c r="V880" t="s">
        <v>98</v>
      </c>
      <c r="W880" t="s">
        <v>110</v>
      </c>
      <c r="X880" t="s">
        <v>54</v>
      </c>
      <c r="Y880" t="s">
        <v>7796</v>
      </c>
      <c r="Z880" t="s">
        <v>8574</v>
      </c>
      <c r="AB880" t="s">
        <v>577</v>
      </c>
      <c r="AD880" t="s">
        <v>54</v>
      </c>
      <c r="AE880" t="s">
        <v>50</v>
      </c>
      <c r="AF880" t="s">
        <v>8575</v>
      </c>
    </row>
    <row r="881" spans="1:32">
      <c r="A881">
        <v>879</v>
      </c>
      <c r="B881" t="s">
        <v>2944</v>
      </c>
      <c r="C881" t="s">
        <v>8576</v>
      </c>
      <c r="D881" t="s">
        <v>8577</v>
      </c>
      <c r="E881" t="s">
        <v>8578</v>
      </c>
      <c r="F881" t="s">
        <v>8579</v>
      </c>
      <c r="G881" t="s">
        <v>8580</v>
      </c>
      <c r="H881" t="s">
        <v>8580</v>
      </c>
      <c r="I881" t="s">
        <v>149</v>
      </c>
      <c r="J881">
        <v>10400</v>
      </c>
      <c r="K881" t="s">
        <v>39</v>
      </c>
      <c r="L881" t="s">
        <v>8581</v>
      </c>
      <c r="M881" t="s">
        <v>8581</v>
      </c>
      <c r="N881" t="s">
        <v>8582</v>
      </c>
      <c r="P881" t="s">
        <v>958</v>
      </c>
      <c r="R881" t="s">
        <v>46</v>
      </c>
      <c r="T881" t="s">
        <v>192</v>
      </c>
      <c r="V881" t="s">
        <v>48</v>
      </c>
      <c r="W881" t="s">
        <v>278</v>
      </c>
      <c r="X881" t="s">
        <v>50</v>
      </c>
      <c r="Y881" t="s">
        <v>1298</v>
      </c>
      <c r="Z881" t="s">
        <v>1943</v>
      </c>
      <c r="AB881" t="s">
        <v>5146</v>
      </c>
      <c r="AD881" t="s">
        <v>54</v>
      </c>
      <c r="AE881" t="s">
        <v>50</v>
      </c>
      <c r="AF881" t="s">
        <v>8583</v>
      </c>
    </row>
    <row r="882" spans="1:32">
      <c r="A882">
        <v>880</v>
      </c>
      <c r="B882" t="s">
        <v>3117</v>
      </c>
      <c r="C882" t="s">
        <v>8584</v>
      </c>
      <c r="D882" t="s">
        <v>8585</v>
      </c>
      <c r="E882" t="s">
        <v>6133</v>
      </c>
      <c r="F882" t="s">
        <v>8586</v>
      </c>
      <c r="G882" t="s">
        <v>8587</v>
      </c>
      <c r="H882" t="s">
        <v>8588</v>
      </c>
      <c r="I882" t="s">
        <v>681</v>
      </c>
      <c r="J882">
        <v>63000</v>
      </c>
      <c r="K882" t="s">
        <v>682</v>
      </c>
      <c r="L882" t="s">
        <v>8589</v>
      </c>
      <c r="M882" t="s">
        <v>8590</v>
      </c>
      <c r="N882" t="s">
        <v>8591</v>
      </c>
      <c r="O882" t="s">
        <v>8592</v>
      </c>
      <c r="P882" t="s">
        <v>44</v>
      </c>
      <c r="Q882" t="s">
        <v>8593</v>
      </c>
      <c r="R882" t="s">
        <v>65</v>
      </c>
      <c r="S882" t="s">
        <v>6133</v>
      </c>
      <c r="T882" t="s">
        <v>65</v>
      </c>
      <c r="U882" t="s">
        <v>8594</v>
      </c>
      <c r="V882" t="s">
        <v>68</v>
      </c>
      <c r="W882" t="s">
        <v>69</v>
      </c>
      <c r="X882" t="s">
        <v>54</v>
      </c>
      <c r="Y882" t="s">
        <v>355</v>
      </c>
      <c r="Z882" t="s">
        <v>8595</v>
      </c>
      <c r="AB882" t="s">
        <v>577</v>
      </c>
      <c r="AD882" t="s">
        <v>54</v>
      </c>
      <c r="AE882" t="s">
        <v>54</v>
      </c>
      <c r="AF882" t="s">
        <v>8583</v>
      </c>
    </row>
    <row r="883" spans="1:32">
      <c r="A883">
        <v>881</v>
      </c>
      <c r="B883" t="s">
        <v>2519</v>
      </c>
      <c r="C883" t="s">
        <v>8596</v>
      </c>
      <c r="D883" t="s">
        <v>8597</v>
      </c>
      <c r="E883" t="s">
        <v>8598</v>
      </c>
      <c r="F883" t="s">
        <v>8599</v>
      </c>
      <c r="G883" t="s">
        <v>106</v>
      </c>
      <c r="H883" t="s">
        <v>106</v>
      </c>
      <c r="I883" t="s">
        <v>106</v>
      </c>
      <c r="J883" t="s">
        <v>106</v>
      </c>
      <c r="K883" t="s">
        <v>39</v>
      </c>
      <c r="L883" t="s">
        <v>106</v>
      </c>
      <c r="M883" t="s">
        <v>8600</v>
      </c>
      <c r="N883" t="s">
        <v>8601</v>
      </c>
      <c r="P883" t="s">
        <v>44</v>
      </c>
      <c r="Q883" t="s">
        <v>8602</v>
      </c>
      <c r="R883" t="s">
        <v>65</v>
      </c>
      <c r="S883" t="s">
        <v>8598</v>
      </c>
      <c r="T883" t="s">
        <v>192</v>
      </c>
      <c r="V883" t="s">
        <v>48</v>
      </c>
      <c r="W883" t="s">
        <v>278</v>
      </c>
      <c r="X883" t="s">
        <v>50</v>
      </c>
      <c r="Y883" t="s">
        <v>1576</v>
      </c>
      <c r="Z883" t="s">
        <v>634</v>
      </c>
      <c r="AB883" t="s">
        <v>157</v>
      </c>
      <c r="AD883" t="s">
        <v>54</v>
      </c>
      <c r="AE883" t="s">
        <v>54</v>
      </c>
      <c r="AF883" t="s">
        <v>8603</v>
      </c>
    </row>
    <row r="884" spans="1:32">
      <c r="A884">
        <v>882</v>
      </c>
      <c r="B884" t="s">
        <v>2944</v>
      </c>
      <c r="C884" t="s">
        <v>8604</v>
      </c>
      <c r="D884" t="s">
        <v>8605</v>
      </c>
      <c r="E884" t="s">
        <v>645</v>
      </c>
      <c r="F884" t="s">
        <v>8606</v>
      </c>
      <c r="G884" t="s">
        <v>8607</v>
      </c>
      <c r="H884" t="s">
        <v>741</v>
      </c>
      <c r="I884" t="s">
        <v>742</v>
      </c>
      <c r="J884">
        <v>1213</v>
      </c>
      <c r="K884" t="s">
        <v>742</v>
      </c>
      <c r="L884">
        <v>8801819239613</v>
      </c>
      <c r="M884">
        <v>8801713084018</v>
      </c>
      <c r="N884" t="s">
        <v>8608</v>
      </c>
      <c r="O884" t="s">
        <v>8609</v>
      </c>
      <c r="P884" t="s">
        <v>95</v>
      </c>
      <c r="R884" t="s">
        <v>96</v>
      </c>
      <c r="T884" t="s">
        <v>67</v>
      </c>
      <c r="V884" t="s">
        <v>98</v>
      </c>
      <c r="W884" t="s">
        <v>204</v>
      </c>
      <c r="X884" t="s">
        <v>54</v>
      </c>
      <c r="Y884" t="s">
        <v>959</v>
      </c>
      <c r="Z884" t="s">
        <v>472</v>
      </c>
      <c r="AB884" t="s">
        <v>1351</v>
      </c>
      <c r="AD884" t="s">
        <v>54</v>
      </c>
      <c r="AE884" t="s">
        <v>54</v>
      </c>
      <c r="AF884" t="s">
        <v>8610</v>
      </c>
    </row>
    <row r="885" spans="1:32">
      <c r="A885">
        <v>883</v>
      </c>
      <c r="B885" t="s">
        <v>2519</v>
      </c>
      <c r="C885" t="s">
        <v>8611</v>
      </c>
      <c r="D885" t="s">
        <v>8612</v>
      </c>
      <c r="E885" t="s">
        <v>2396</v>
      </c>
      <c r="F885" t="s">
        <v>8613</v>
      </c>
      <c r="G885" t="s">
        <v>8614</v>
      </c>
      <c r="H885" t="s">
        <v>37</v>
      </c>
      <c r="I885" t="s">
        <v>38</v>
      </c>
      <c r="J885">
        <v>11120</v>
      </c>
      <c r="K885" t="s">
        <v>39</v>
      </c>
      <c r="L885" t="s">
        <v>8615</v>
      </c>
      <c r="M885" t="s">
        <v>8615</v>
      </c>
      <c r="N885" t="s">
        <v>8616</v>
      </c>
      <c r="O885" t="s">
        <v>8617</v>
      </c>
      <c r="P885" t="s">
        <v>95</v>
      </c>
      <c r="R885" t="s">
        <v>191</v>
      </c>
      <c r="T885" t="s">
        <v>192</v>
      </c>
      <c r="V885" t="s">
        <v>98</v>
      </c>
      <c r="W885" t="s">
        <v>110</v>
      </c>
      <c r="X885" t="s">
        <v>50</v>
      </c>
      <c r="Y885" t="s">
        <v>117</v>
      </c>
      <c r="Z885" t="s">
        <v>5055</v>
      </c>
      <c r="AB885" t="s">
        <v>157</v>
      </c>
      <c r="AD885" t="s">
        <v>54</v>
      </c>
      <c r="AE885" t="s">
        <v>50</v>
      </c>
      <c r="AF885" t="s">
        <v>8618</v>
      </c>
    </row>
    <row r="886" spans="1:32">
      <c r="A886">
        <v>884</v>
      </c>
      <c r="B886" t="s">
        <v>4111</v>
      </c>
      <c r="C886" t="s">
        <v>8619</v>
      </c>
      <c r="D886" t="s">
        <v>8620</v>
      </c>
      <c r="E886" t="s">
        <v>645</v>
      </c>
      <c r="F886" t="s">
        <v>8621</v>
      </c>
      <c r="G886" t="s">
        <v>8622</v>
      </c>
      <c r="H886" t="s">
        <v>990</v>
      </c>
      <c r="I886" t="s">
        <v>990</v>
      </c>
      <c r="J886">
        <v>10130</v>
      </c>
      <c r="K886" t="s">
        <v>39</v>
      </c>
      <c r="L886" t="s">
        <v>8623</v>
      </c>
      <c r="M886" t="s">
        <v>8623</v>
      </c>
      <c r="N886" t="s">
        <v>8624</v>
      </c>
      <c r="O886" t="s">
        <v>8622</v>
      </c>
      <c r="P886" t="s">
        <v>1266</v>
      </c>
      <c r="R886" t="s">
        <v>96</v>
      </c>
      <c r="T886" t="s">
        <v>65</v>
      </c>
      <c r="U886" t="s">
        <v>2200</v>
      </c>
      <c r="V886" t="s">
        <v>98</v>
      </c>
      <c r="W886" t="s">
        <v>204</v>
      </c>
      <c r="X886" t="s">
        <v>54</v>
      </c>
      <c r="Y886" t="s">
        <v>333</v>
      </c>
      <c r="Z886" t="s">
        <v>418</v>
      </c>
      <c r="AB886" t="s">
        <v>157</v>
      </c>
      <c r="AD886" t="s">
        <v>54</v>
      </c>
      <c r="AE886" t="s">
        <v>54</v>
      </c>
      <c r="AF886" t="s">
        <v>8625</v>
      </c>
    </row>
    <row r="887" spans="1:32">
      <c r="A887">
        <v>885</v>
      </c>
      <c r="B887" t="s">
        <v>2944</v>
      </c>
      <c r="C887" t="s">
        <v>8626</v>
      </c>
      <c r="D887" t="s">
        <v>8627</v>
      </c>
      <c r="E887" t="s">
        <v>8628</v>
      </c>
      <c r="F887" t="s">
        <v>8629</v>
      </c>
      <c r="G887" t="s">
        <v>8630</v>
      </c>
      <c r="H887" t="s">
        <v>2491</v>
      </c>
      <c r="I887" t="s">
        <v>149</v>
      </c>
      <c r="J887">
        <v>10310</v>
      </c>
      <c r="K887" t="s">
        <v>39</v>
      </c>
      <c r="L887" t="s">
        <v>8631</v>
      </c>
      <c r="M887" t="s">
        <v>8631</v>
      </c>
      <c r="N887" t="s">
        <v>8632</v>
      </c>
      <c r="O887" t="s">
        <v>4119</v>
      </c>
      <c r="P887" t="s">
        <v>275</v>
      </c>
      <c r="R887" t="s">
        <v>203</v>
      </c>
      <c r="T887" t="s">
        <v>109</v>
      </c>
      <c r="V887" t="s">
        <v>154</v>
      </c>
      <c r="W887" t="s">
        <v>49</v>
      </c>
      <c r="X887" t="s">
        <v>50</v>
      </c>
      <c r="Y887" t="s">
        <v>1298</v>
      </c>
      <c r="Z887" t="s">
        <v>1073</v>
      </c>
      <c r="AB887" t="s">
        <v>577</v>
      </c>
      <c r="AD887" t="s">
        <v>54</v>
      </c>
      <c r="AE887" t="s">
        <v>54</v>
      </c>
      <c r="AF887" t="s">
        <v>8633</v>
      </c>
    </row>
    <row r="888" spans="1:32">
      <c r="A888">
        <v>886</v>
      </c>
      <c r="B888" t="s">
        <v>2944</v>
      </c>
      <c r="C888" t="s">
        <v>8634</v>
      </c>
      <c r="D888" t="s">
        <v>8635</v>
      </c>
      <c r="E888" t="s">
        <v>8636</v>
      </c>
      <c r="F888" t="s">
        <v>8637</v>
      </c>
      <c r="G888" t="s">
        <v>8638</v>
      </c>
      <c r="H888" t="s">
        <v>2610</v>
      </c>
      <c r="I888" t="s">
        <v>149</v>
      </c>
      <c r="J888">
        <v>10260</v>
      </c>
      <c r="K888" t="s">
        <v>39</v>
      </c>
      <c r="L888" t="s">
        <v>8639</v>
      </c>
      <c r="M888" t="s">
        <v>8640</v>
      </c>
      <c r="N888" t="s">
        <v>8641</v>
      </c>
      <c r="O888" t="s">
        <v>8642</v>
      </c>
      <c r="P888" t="s">
        <v>44</v>
      </c>
      <c r="Q888" t="s">
        <v>8643</v>
      </c>
      <c r="R888" t="s">
        <v>203</v>
      </c>
      <c r="T888" t="s">
        <v>153</v>
      </c>
      <c r="V888" t="s">
        <v>98</v>
      </c>
      <c r="W888" t="s">
        <v>204</v>
      </c>
      <c r="X888" t="s">
        <v>54</v>
      </c>
      <c r="Y888" t="s">
        <v>1867</v>
      </c>
      <c r="Z888" t="s">
        <v>8644</v>
      </c>
      <c r="AB888" t="s">
        <v>3324</v>
      </c>
      <c r="AD888" t="s">
        <v>54</v>
      </c>
      <c r="AE888" t="s">
        <v>54</v>
      </c>
      <c r="AF888" t="s">
        <v>8645</v>
      </c>
    </row>
    <row r="889" spans="1:32">
      <c r="A889">
        <v>887</v>
      </c>
      <c r="B889" t="s">
        <v>2944</v>
      </c>
      <c r="C889" t="s">
        <v>8529</v>
      </c>
      <c r="D889" t="s">
        <v>8530</v>
      </c>
      <c r="E889" t="s">
        <v>8531</v>
      </c>
      <c r="F889" t="s">
        <v>8532</v>
      </c>
      <c r="G889" t="s">
        <v>8533</v>
      </c>
      <c r="H889" t="s">
        <v>1195</v>
      </c>
      <c r="I889" t="s">
        <v>1195</v>
      </c>
      <c r="J889">
        <v>12000</v>
      </c>
      <c r="K889" t="s">
        <v>39</v>
      </c>
      <c r="L889" t="s">
        <v>8535</v>
      </c>
      <c r="M889" t="s">
        <v>8535</v>
      </c>
      <c r="N889" t="s">
        <v>8646</v>
      </c>
      <c r="P889" t="s">
        <v>1004</v>
      </c>
      <c r="R889" t="s">
        <v>203</v>
      </c>
      <c r="T889" t="s">
        <v>153</v>
      </c>
      <c r="V889" t="s">
        <v>68</v>
      </c>
      <c r="W889" t="s">
        <v>278</v>
      </c>
      <c r="X889" t="s">
        <v>50</v>
      </c>
      <c r="Y889" t="s">
        <v>1576</v>
      </c>
      <c r="Z889" t="s">
        <v>1310</v>
      </c>
      <c r="AB889" t="s">
        <v>577</v>
      </c>
      <c r="AD889" t="s">
        <v>50</v>
      </c>
      <c r="AE889" t="s">
        <v>50</v>
      </c>
      <c r="AF889" t="s">
        <v>8647</v>
      </c>
    </row>
    <row r="890" spans="1:32">
      <c r="A890">
        <v>888</v>
      </c>
      <c r="B890" t="s">
        <v>2944</v>
      </c>
      <c r="C890" t="s">
        <v>8648</v>
      </c>
      <c r="D890" t="s">
        <v>8649</v>
      </c>
      <c r="E890" t="s">
        <v>1927</v>
      </c>
      <c r="F890" t="s">
        <v>8650</v>
      </c>
      <c r="G890" t="s">
        <v>8651</v>
      </c>
      <c r="H890" t="s">
        <v>149</v>
      </c>
      <c r="I890" t="s">
        <v>149</v>
      </c>
      <c r="J890">
        <v>10330</v>
      </c>
      <c r="K890" t="s">
        <v>39</v>
      </c>
      <c r="L890" t="s">
        <v>8652</v>
      </c>
      <c r="M890" t="s">
        <v>8653</v>
      </c>
      <c r="N890" t="s">
        <v>8654</v>
      </c>
      <c r="P890" t="s">
        <v>555</v>
      </c>
      <c r="R890" t="s">
        <v>240</v>
      </c>
      <c r="T890" t="s">
        <v>47</v>
      </c>
      <c r="V890" t="s">
        <v>98</v>
      </c>
      <c r="W890" t="s">
        <v>49</v>
      </c>
      <c r="X890" t="s">
        <v>54</v>
      </c>
      <c r="Y890" t="s">
        <v>355</v>
      </c>
      <c r="Z890" t="s">
        <v>141</v>
      </c>
      <c r="AB890" t="s">
        <v>3324</v>
      </c>
      <c r="AD890" t="s">
        <v>54</v>
      </c>
      <c r="AE890" t="s">
        <v>54</v>
      </c>
      <c r="AF890" t="s">
        <v>8655</v>
      </c>
    </row>
    <row r="891" spans="1:32">
      <c r="A891">
        <v>889</v>
      </c>
      <c r="B891" t="s">
        <v>2944</v>
      </c>
      <c r="C891" t="s">
        <v>8656</v>
      </c>
      <c r="D891" t="s">
        <v>8657</v>
      </c>
      <c r="E891" t="s">
        <v>8658</v>
      </c>
      <c r="F891" t="s">
        <v>8659</v>
      </c>
      <c r="G891" t="s">
        <v>8660</v>
      </c>
      <c r="H891" t="s">
        <v>8661</v>
      </c>
      <c r="I891" t="s">
        <v>520</v>
      </c>
      <c r="J891">
        <v>10110</v>
      </c>
      <c r="K891" t="s">
        <v>39</v>
      </c>
      <c r="L891" t="s">
        <v>8662</v>
      </c>
      <c r="M891" t="s">
        <v>8662</v>
      </c>
      <c r="N891" t="s">
        <v>8663</v>
      </c>
      <c r="P891" t="s">
        <v>239</v>
      </c>
      <c r="R891" t="s">
        <v>240</v>
      </c>
      <c r="T891" t="s">
        <v>229</v>
      </c>
      <c r="V891" t="s">
        <v>68</v>
      </c>
      <c r="W891" t="s">
        <v>69</v>
      </c>
      <c r="X891" t="s">
        <v>50</v>
      </c>
      <c r="Y891" t="s">
        <v>1391</v>
      </c>
      <c r="Z891" t="s">
        <v>1073</v>
      </c>
      <c r="AB891" t="s">
        <v>157</v>
      </c>
      <c r="AD891" t="s">
        <v>50</v>
      </c>
      <c r="AE891" t="s">
        <v>54</v>
      </c>
      <c r="AF891" t="s">
        <v>8664</v>
      </c>
    </row>
    <row r="892" spans="1:32">
      <c r="A892">
        <v>890</v>
      </c>
      <c r="B892" t="s">
        <v>2944</v>
      </c>
      <c r="C892" t="s">
        <v>8665</v>
      </c>
      <c r="D892" t="s">
        <v>8666</v>
      </c>
      <c r="E892" t="s">
        <v>1954</v>
      </c>
      <c r="F892" t="s">
        <v>7849</v>
      </c>
      <c r="G892" t="s">
        <v>7850</v>
      </c>
      <c r="H892" t="s">
        <v>446</v>
      </c>
      <c r="I892" t="s">
        <v>446</v>
      </c>
      <c r="J892">
        <v>609189</v>
      </c>
      <c r="K892" t="s">
        <v>446</v>
      </c>
      <c r="L892" t="s">
        <v>2789</v>
      </c>
      <c r="M892" t="s">
        <v>2789</v>
      </c>
      <c r="N892" t="s">
        <v>8667</v>
      </c>
      <c r="O892" t="s">
        <v>7852</v>
      </c>
      <c r="P892" t="s">
        <v>95</v>
      </c>
      <c r="R892" t="s">
        <v>65</v>
      </c>
      <c r="S892" t="s">
        <v>5720</v>
      </c>
      <c r="T892" t="s">
        <v>65</v>
      </c>
      <c r="U892" t="s">
        <v>8668</v>
      </c>
      <c r="V892" t="s">
        <v>48</v>
      </c>
      <c r="W892" t="s">
        <v>110</v>
      </c>
      <c r="X892" t="s">
        <v>50</v>
      </c>
      <c r="Y892" t="s">
        <v>1576</v>
      </c>
      <c r="Z892" t="s">
        <v>1812</v>
      </c>
      <c r="AB892" t="s">
        <v>157</v>
      </c>
      <c r="AD892" t="s">
        <v>54</v>
      </c>
      <c r="AE892" t="s">
        <v>54</v>
      </c>
      <c r="AF892" t="s">
        <v>8669</v>
      </c>
    </row>
    <row r="893" spans="1:32">
      <c r="A893">
        <v>891</v>
      </c>
      <c r="B893" t="s">
        <v>32</v>
      </c>
      <c r="C893" t="s">
        <v>8648</v>
      </c>
      <c r="D893" t="s">
        <v>8649</v>
      </c>
      <c r="E893" t="s">
        <v>1927</v>
      </c>
      <c r="F893" t="s">
        <v>8650</v>
      </c>
      <c r="G893" t="s">
        <v>8670</v>
      </c>
      <c r="H893" t="s">
        <v>149</v>
      </c>
      <c r="I893" t="s">
        <v>149</v>
      </c>
      <c r="J893">
        <v>10330</v>
      </c>
      <c r="K893" t="s">
        <v>39</v>
      </c>
      <c r="L893" t="s">
        <v>8652</v>
      </c>
      <c r="M893" t="s">
        <v>8671</v>
      </c>
      <c r="N893" t="s">
        <v>8672</v>
      </c>
      <c r="P893" t="s">
        <v>555</v>
      </c>
      <c r="R893" t="s">
        <v>240</v>
      </c>
      <c r="T893" t="s">
        <v>47</v>
      </c>
      <c r="V893" t="s">
        <v>98</v>
      </c>
      <c r="W893" t="s">
        <v>204</v>
      </c>
      <c r="X893" t="s">
        <v>54</v>
      </c>
      <c r="Y893" t="s">
        <v>869</v>
      </c>
      <c r="Z893" t="s">
        <v>1802</v>
      </c>
      <c r="AB893" t="s">
        <v>3324</v>
      </c>
      <c r="AD893" t="s">
        <v>54</v>
      </c>
      <c r="AE893" t="s">
        <v>54</v>
      </c>
      <c r="AF893" t="s">
        <v>8673</v>
      </c>
    </row>
    <row r="894" spans="1:32">
      <c r="A894">
        <v>892</v>
      </c>
      <c r="B894" t="s">
        <v>32</v>
      </c>
      <c r="C894" t="s">
        <v>7707</v>
      </c>
      <c r="D894" t="s">
        <v>8674</v>
      </c>
      <c r="E894" t="s">
        <v>8675</v>
      </c>
      <c r="F894" t="s">
        <v>8676</v>
      </c>
      <c r="G894" t="s">
        <v>8677</v>
      </c>
      <c r="H894" t="s">
        <v>149</v>
      </c>
      <c r="I894" t="s">
        <v>149</v>
      </c>
      <c r="J894">
        <v>10700</v>
      </c>
      <c r="K894" t="s">
        <v>39</v>
      </c>
      <c r="L894" t="s">
        <v>8678</v>
      </c>
      <c r="M894" t="s">
        <v>8679</v>
      </c>
      <c r="N894" t="s">
        <v>8680</v>
      </c>
      <c r="O894" t="s">
        <v>8681</v>
      </c>
      <c r="P894" t="s">
        <v>663</v>
      </c>
      <c r="R894" t="s">
        <v>46</v>
      </c>
      <c r="T894" t="s">
        <v>300</v>
      </c>
      <c r="V894" t="s">
        <v>48</v>
      </c>
      <c r="W894" t="s">
        <v>69</v>
      </c>
      <c r="X894" t="s">
        <v>50</v>
      </c>
      <c r="Y894" t="s">
        <v>1391</v>
      </c>
      <c r="Z894" t="s">
        <v>130</v>
      </c>
      <c r="AB894" t="s">
        <v>157</v>
      </c>
      <c r="AD894" t="s">
        <v>54</v>
      </c>
      <c r="AE894" t="s">
        <v>54</v>
      </c>
      <c r="AF894" t="s">
        <v>8682</v>
      </c>
    </row>
    <row r="895" spans="1:32">
      <c r="A895">
        <v>893</v>
      </c>
      <c r="B895" t="s">
        <v>2944</v>
      </c>
      <c r="C895" t="s">
        <v>1804</v>
      </c>
      <c r="D895" t="s">
        <v>8683</v>
      </c>
      <c r="E895" t="s">
        <v>4704</v>
      </c>
      <c r="F895" t="s">
        <v>8684</v>
      </c>
      <c r="G895" t="s">
        <v>8685</v>
      </c>
      <c r="H895" t="s">
        <v>2366</v>
      </c>
      <c r="I895" t="s">
        <v>149</v>
      </c>
      <c r="J895">
        <v>10240</v>
      </c>
      <c r="K895" t="s">
        <v>39</v>
      </c>
      <c r="L895" t="s">
        <v>8686</v>
      </c>
      <c r="M895" t="s">
        <v>8687</v>
      </c>
      <c r="N895" t="s">
        <v>8688</v>
      </c>
      <c r="P895" t="s">
        <v>663</v>
      </c>
      <c r="R895" t="s">
        <v>96</v>
      </c>
      <c r="T895" t="s">
        <v>153</v>
      </c>
      <c r="V895" t="s">
        <v>98</v>
      </c>
      <c r="W895" t="s">
        <v>69</v>
      </c>
      <c r="X895" t="s">
        <v>50</v>
      </c>
      <c r="Y895" t="s">
        <v>407</v>
      </c>
      <c r="Z895" t="s">
        <v>634</v>
      </c>
      <c r="AB895" t="s">
        <v>157</v>
      </c>
      <c r="AD895" t="s">
        <v>54</v>
      </c>
      <c r="AE895" t="s">
        <v>50</v>
      </c>
      <c r="AF895" t="s">
        <v>8689</v>
      </c>
    </row>
    <row r="896" spans="1:32">
      <c r="A896">
        <v>894</v>
      </c>
      <c r="B896" t="s">
        <v>4111</v>
      </c>
      <c r="C896" t="s">
        <v>8690</v>
      </c>
      <c r="D896" t="s">
        <v>8691</v>
      </c>
      <c r="E896" t="s">
        <v>6446</v>
      </c>
      <c r="F896" t="s">
        <v>903</v>
      </c>
      <c r="G896" t="s">
        <v>8692</v>
      </c>
      <c r="H896" t="s">
        <v>8693</v>
      </c>
      <c r="I896" t="s">
        <v>149</v>
      </c>
      <c r="J896">
        <v>10510</v>
      </c>
      <c r="K896" t="s">
        <v>39</v>
      </c>
      <c r="L896" t="s">
        <v>8694</v>
      </c>
      <c r="M896" t="s">
        <v>8695</v>
      </c>
      <c r="N896" t="s">
        <v>8696</v>
      </c>
      <c r="P896" t="s">
        <v>1266</v>
      </c>
      <c r="R896" t="s">
        <v>252</v>
      </c>
      <c r="T896" t="s">
        <v>277</v>
      </c>
      <c r="V896" t="s">
        <v>98</v>
      </c>
      <c r="W896" t="s">
        <v>110</v>
      </c>
      <c r="X896" t="s">
        <v>54</v>
      </c>
      <c r="Y896" t="s">
        <v>129</v>
      </c>
      <c r="Z896" t="s">
        <v>1812</v>
      </c>
      <c r="AB896" t="s">
        <v>1034</v>
      </c>
      <c r="AD896" t="s">
        <v>54</v>
      </c>
      <c r="AE896" t="s">
        <v>54</v>
      </c>
      <c r="AF896" t="s">
        <v>8697</v>
      </c>
    </row>
    <row r="897" spans="1:32">
      <c r="A897">
        <v>895</v>
      </c>
      <c r="B897" t="s">
        <v>32</v>
      </c>
      <c r="C897" t="s">
        <v>8698</v>
      </c>
      <c r="D897" t="s">
        <v>8699</v>
      </c>
      <c r="E897" t="s">
        <v>2437</v>
      </c>
      <c r="F897" t="s">
        <v>8700</v>
      </c>
      <c r="G897" t="s">
        <v>8701</v>
      </c>
      <c r="H897" t="s">
        <v>2461</v>
      </c>
      <c r="I897" t="s">
        <v>149</v>
      </c>
      <c r="J897">
        <v>10310</v>
      </c>
      <c r="K897" t="s">
        <v>39</v>
      </c>
      <c r="L897" t="s">
        <v>8702</v>
      </c>
      <c r="M897" t="s">
        <v>8702</v>
      </c>
      <c r="N897" t="s">
        <v>8703</v>
      </c>
      <c r="O897" t="s">
        <v>8704</v>
      </c>
      <c r="P897" t="s">
        <v>1004</v>
      </c>
      <c r="R897" t="s">
        <v>240</v>
      </c>
      <c r="T897" t="s">
        <v>84</v>
      </c>
      <c r="V897" t="s">
        <v>68</v>
      </c>
      <c r="W897" t="s">
        <v>69</v>
      </c>
      <c r="X897" t="s">
        <v>54</v>
      </c>
      <c r="Y897" t="s">
        <v>6722</v>
      </c>
      <c r="Z897" t="s">
        <v>1362</v>
      </c>
      <c r="AB897" t="s">
        <v>577</v>
      </c>
      <c r="AD897" t="s">
        <v>54</v>
      </c>
      <c r="AE897" t="s">
        <v>54</v>
      </c>
      <c r="AF897" t="s">
        <v>8705</v>
      </c>
    </row>
    <row r="898" spans="1:32">
      <c r="A898">
        <v>896</v>
      </c>
      <c r="B898" t="s">
        <v>2944</v>
      </c>
      <c r="C898" t="s">
        <v>8706</v>
      </c>
      <c r="D898" t="s">
        <v>8707</v>
      </c>
      <c r="E898" t="s">
        <v>8708</v>
      </c>
      <c r="F898" t="s">
        <v>8709</v>
      </c>
      <c r="G898" t="s">
        <v>8710</v>
      </c>
      <c r="H898" t="s">
        <v>741</v>
      </c>
      <c r="I898" t="s">
        <v>8711</v>
      </c>
      <c r="J898">
        <v>1213</v>
      </c>
      <c r="K898" t="s">
        <v>742</v>
      </c>
      <c r="L898">
        <v>880255033889</v>
      </c>
      <c r="M898" t="s">
        <v>8712</v>
      </c>
      <c r="N898" t="s">
        <v>8713</v>
      </c>
      <c r="O898" t="s">
        <v>8609</v>
      </c>
      <c r="P898" t="s">
        <v>95</v>
      </c>
      <c r="R898" t="s">
        <v>128</v>
      </c>
      <c r="T898" t="s">
        <v>47</v>
      </c>
      <c r="V898" t="s">
        <v>68</v>
      </c>
      <c r="W898" t="s">
        <v>49</v>
      </c>
      <c r="X898" t="s">
        <v>54</v>
      </c>
      <c r="Y898" t="s">
        <v>230</v>
      </c>
      <c r="Z898" t="s">
        <v>1276</v>
      </c>
      <c r="AB898" t="s">
        <v>157</v>
      </c>
      <c r="AD898" t="s">
        <v>54</v>
      </c>
      <c r="AE898" t="s">
        <v>54</v>
      </c>
      <c r="AF898" t="s">
        <v>8714</v>
      </c>
    </row>
    <row r="899" spans="1:32">
      <c r="A899">
        <v>897</v>
      </c>
      <c r="B899" t="s">
        <v>32</v>
      </c>
      <c r="C899" t="s">
        <v>8715</v>
      </c>
      <c r="D899" t="s">
        <v>8716</v>
      </c>
      <c r="E899" t="s">
        <v>4407</v>
      </c>
      <c r="F899" t="s">
        <v>8717</v>
      </c>
      <c r="G899" t="s">
        <v>8718</v>
      </c>
      <c r="H899" t="s">
        <v>457</v>
      </c>
      <c r="I899" t="s">
        <v>149</v>
      </c>
      <c r="J899">
        <v>10500</v>
      </c>
      <c r="K899" t="s">
        <v>39</v>
      </c>
      <c r="L899" t="s">
        <v>8719</v>
      </c>
      <c r="M899" t="s">
        <v>8720</v>
      </c>
      <c r="N899" t="s">
        <v>8721</v>
      </c>
      <c r="P899" t="s">
        <v>95</v>
      </c>
      <c r="R899" t="s">
        <v>128</v>
      </c>
      <c r="T899" t="s">
        <v>84</v>
      </c>
      <c r="V899" t="s">
        <v>68</v>
      </c>
      <c r="W899" t="s">
        <v>155</v>
      </c>
      <c r="X899" t="s">
        <v>50</v>
      </c>
      <c r="Y899" t="s">
        <v>514</v>
      </c>
      <c r="Z899" t="s">
        <v>100</v>
      </c>
      <c r="AB899" t="s">
        <v>157</v>
      </c>
      <c r="AD899" t="s">
        <v>50</v>
      </c>
      <c r="AE899" t="s">
        <v>54</v>
      </c>
      <c r="AF899" t="s">
        <v>8722</v>
      </c>
    </row>
    <row r="900" spans="1:32">
      <c r="A900">
        <v>898</v>
      </c>
      <c r="B900" t="s">
        <v>2944</v>
      </c>
      <c r="C900" t="s">
        <v>8723</v>
      </c>
      <c r="D900" t="s">
        <v>90</v>
      </c>
      <c r="E900" t="s">
        <v>8724</v>
      </c>
      <c r="F900" t="s">
        <v>8725</v>
      </c>
      <c r="G900" t="s">
        <v>8726</v>
      </c>
      <c r="H900" t="s">
        <v>8727</v>
      </c>
      <c r="I900" t="s">
        <v>8728</v>
      </c>
      <c r="J900">
        <v>26120</v>
      </c>
      <c r="K900" t="s">
        <v>39</v>
      </c>
      <c r="L900" t="s">
        <v>8729</v>
      </c>
      <c r="M900" t="s">
        <v>8730</v>
      </c>
      <c r="N900" t="s">
        <v>8731</v>
      </c>
      <c r="O900" t="s">
        <v>8732</v>
      </c>
      <c r="P900" t="s">
        <v>663</v>
      </c>
      <c r="R900" t="s">
        <v>203</v>
      </c>
      <c r="T900" t="s">
        <v>888</v>
      </c>
      <c r="V900" t="s">
        <v>154</v>
      </c>
      <c r="W900" t="s">
        <v>204</v>
      </c>
      <c r="X900" t="s">
        <v>50</v>
      </c>
      <c r="Y900" t="s">
        <v>2583</v>
      </c>
      <c r="Z900" t="s">
        <v>634</v>
      </c>
      <c r="AB900" t="s">
        <v>157</v>
      </c>
      <c r="AD900" t="s">
        <v>54</v>
      </c>
      <c r="AE900" t="s">
        <v>50</v>
      </c>
      <c r="AF900" t="s">
        <v>8733</v>
      </c>
    </row>
    <row r="901" spans="1:32">
      <c r="A901">
        <v>899</v>
      </c>
      <c r="B901" t="s">
        <v>2519</v>
      </c>
      <c r="C901" t="s">
        <v>8734</v>
      </c>
      <c r="D901" t="s">
        <v>8735</v>
      </c>
      <c r="E901" t="s">
        <v>2471</v>
      </c>
      <c r="F901" t="s">
        <v>8736</v>
      </c>
      <c r="G901" t="s">
        <v>8737</v>
      </c>
      <c r="H901" t="s">
        <v>149</v>
      </c>
      <c r="I901" t="s">
        <v>149</v>
      </c>
      <c r="J901">
        <v>10500</v>
      </c>
      <c r="K901" t="s">
        <v>39</v>
      </c>
      <c r="L901" t="s">
        <v>8738</v>
      </c>
      <c r="M901" t="s">
        <v>8738</v>
      </c>
      <c r="N901" t="s">
        <v>8739</v>
      </c>
      <c r="P901" t="s">
        <v>95</v>
      </c>
      <c r="R901" t="s">
        <v>128</v>
      </c>
      <c r="T901" t="s">
        <v>47</v>
      </c>
      <c r="V901" t="s">
        <v>68</v>
      </c>
      <c r="W901" t="s">
        <v>110</v>
      </c>
      <c r="X901" t="s">
        <v>54</v>
      </c>
      <c r="Y901" t="s">
        <v>230</v>
      </c>
      <c r="Z901" t="s">
        <v>8740</v>
      </c>
      <c r="AB901" t="s">
        <v>157</v>
      </c>
      <c r="AD901" t="s">
        <v>54</v>
      </c>
      <c r="AE901" t="s">
        <v>54</v>
      </c>
      <c r="AF901" t="s">
        <v>8741</v>
      </c>
    </row>
    <row r="902" spans="1:32">
      <c r="A902">
        <v>900</v>
      </c>
      <c r="B902" t="s">
        <v>2944</v>
      </c>
      <c r="C902" t="s">
        <v>1520</v>
      </c>
      <c r="D902" t="s">
        <v>8742</v>
      </c>
      <c r="E902" t="s">
        <v>8743</v>
      </c>
      <c r="F902" t="s">
        <v>8744</v>
      </c>
      <c r="G902" t="s">
        <v>8745</v>
      </c>
      <c r="H902" t="s">
        <v>6002</v>
      </c>
      <c r="I902" t="s">
        <v>248</v>
      </c>
      <c r="J902">
        <v>10310</v>
      </c>
      <c r="K902" t="s">
        <v>39</v>
      </c>
      <c r="L902" t="s">
        <v>8746</v>
      </c>
      <c r="M902" t="s">
        <v>8746</v>
      </c>
      <c r="N902" t="s">
        <v>8747</v>
      </c>
      <c r="O902" t="s">
        <v>106</v>
      </c>
      <c r="P902" t="s">
        <v>663</v>
      </c>
      <c r="R902" t="s">
        <v>65</v>
      </c>
      <c r="S902" t="s">
        <v>544</v>
      </c>
      <c r="T902" t="s">
        <v>65</v>
      </c>
      <c r="U902" t="s">
        <v>8748</v>
      </c>
      <c r="V902" t="s">
        <v>48</v>
      </c>
      <c r="W902" t="s">
        <v>49</v>
      </c>
      <c r="X902" t="s">
        <v>50</v>
      </c>
      <c r="Y902" t="s">
        <v>3446</v>
      </c>
      <c r="Z902" t="s">
        <v>180</v>
      </c>
      <c r="AB902" t="s">
        <v>1034</v>
      </c>
      <c r="AD902" t="s">
        <v>54</v>
      </c>
      <c r="AE902" t="s">
        <v>54</v>
      </c>
      <c r="AF902" t="s">
        <v>8749</v>
      </c>
    </row>
    <row r="903" spans="1:32">
      <c r="A903">
        <v>901</v>
      </c>
      <c r="B903" t="s">
        <v>8284</v>
      </c>
      <c r="C903" t="s">
        <v>8750</v>
      </c>
      <c r="D903" t="s">
        <v>8751</v>
      </c>
      <c r="E903" t="s">
        <v>8752</v>
      </c>
      <c r="F903" t="s">
        <v>8753</v>
      </c>
      <c r="G903" t="s">
        <v>8754</v>
      </c>
      <c r="H903" t="s">
        <v>149</v>
      </c>
      <c r="I903" t="s">
        <v>149</v>
      </c>
      <c r="J903">
        <v>10330</v>
      </c>
      <c r="K903" t="s">
        <v>39</v>
      </c>
      <c r="L903" t="s">
        <v>8755</v>
      </c>
      <c r="M903" t="s">
        <v>8756</v>
      </c>
      <c r="N903" t="s">
        <v>8757</v>
      </c>
      <c r="P903" t="s">
        <v>95</v>
      </c>
      <c r="R903" t="s">
        <v>128</v>
      </c>
      <c r="T903" t="s">
        <v>47</v>
      </c>
      <c r="V903" t="s">
        <v>68</v>
      </c>
      <c r="W903" t="s">
        <v>204</v>
      </c>
      <c r="X903" t="s">
        <v>54</v>
      </c>
      <c r="Y903" t="s">
        <v>4014</v>
      </c>
      <c r="Z903" t="s">
        <v>8758</v>
      </c>
      <c r="AB903" t="s">
        <v>157</v>
      </c>
      <c r="AD903" t="s">
        <v>54</v>
      </c>
      <c r="AE903" t="s">
        <v>54</v>
      </c>
      <c r="AF903" t="s">
        <v>8759</v>
      </c>
    </row>
    <row r="904" spans="1:32">
      <c r="A904">
        <v>902</v>
      </c>
      <c r="B904" t="s">
        <v>2944</v>
      </c>
      <c r="C904" t="s">
        <v>8760</v>
      </c>
      <c r="D904" t="s">
        <v>8761</v>
      </c>
      <c r="E904" t="s">
        <v>8762</v>
      </c>
      <c r="F904" t="s">
        <v>8763</v>
      </c>
      <c r="G904" t="s">
        <v>8764</v>
      </c>
      <c r="H904" t="s">
        <v>7803</v>
      </c>
      <c r="I904" t="s">
        <v>520</v>
      </c>
      <c r="J904">
        <v>10600</v>
      </c>
      <c r="K904" t="s">
        <v>39</v>
      </c>
      <c r="L904" t="s">
        <v>106</v>
      </c>
      <c r="M904" t="s">
        <v>8765</v>
      </c>
      <c r="N904" t="s">
        <v>8766</v>
      </c>
      <c r="P904" t="s">
        <v>44</v>
      </c>
      <c r="Q904" t="s">
        <v>8767</v>
      </c>
      <c r="R904" t="s">
        <v>46</v>
      </c>
      <c r="T904" t="s">
        <v>47</v>
      </c>
      <c r="V904" t="s">
        <v>154</v>
      </c>
      <c r="W904" t="s">
        <v>49</v>
      </c>
      <c r="X904" t="s">
        <v>54</v>
      </c>
      <c r="Y904" t="s">
        <v>8768</v>
      </c>
      <c r="Z904" t="s">
        <v>995</v>
      </c>
      <c r="AB904" t="s">
        <v>577</v>
      </c>
      <c r="AD904" t="s">
        <v>54</v>
      </c>
      <c r="AE904" t="s">
        <v>54</v>
      </c>
      <c r="AF904" t="s">
        <v>8769</v>
      </c>
    </row>
    <row r="905" spans="1:32">
      <c r="A905">
        <v>903</v>
      </c>
      <c r="B905" t="s">
        <v>2944</v>
      </c>
      <c r="C905" t="s">
        <v>8770</v>
      </c>
      <c r="D905" t="s">
        <v>8771</v>
      </c>
      <c r="E905" t="s">
        <v>2098</v>
      </c>
      <c r="F905" t="s">
        <v>8772</v>
      </c>
      <c r="G905" t="s">
        <v>8773</v>
      </c>
      <c r="H905" t="s">
        <v>446</v>
      </c>
      <c r="I905" t="s">
        <v>446</v>
      </c>
      <c r="J905" t="s">
        <v>8774</v>
      </c>
      <c r="K905" t="s">
        <v>446</v>
      </c>
      <c r="L905">
        <v>6588760171</v>
      </c>
      <c r="M905">
        <v>6588760171</v>
      </c>
      <c r="N905" t="s">
        <v>8775</v>
      </c>
      <c r="O905" t="s">
        <v>8776</v>
      </c>
      <c r="P905" t="s">
        <v>263</v>
      </c>
      <c r="R905" t="s">
        <v>46</v>
      </c>
      <c r="T905" t="s">
        <v>47</v>
      </c>
      <c r="V905" t="s">
        <v>98</v>
      </c>
      <c r="W905" t="s">
        <v>110</v>
      </c>
      <c r="X905" t="s">
        <v>50</v>
      </c>
      <c r="Y905" t="s">
        <v>99</v>
      </c>
      <c r="Z905" t="s">
        <v>450</v>
      </c>
      <c r="AB905" t="s">
        <v>8777</v>
      </c>
      <c r="AD905" t="s">
        <v>50</v>
      </c>
      <c r="AE905" t="s">
        <v>54</v>
      </c>
      <c r="AF905" t="s">
        <v>8778</v>
      </c>
    </row>
    <row r="906" spans="1:32">
      <c r="A906">
        <v>904</v>
      </c>
      <c r="B906" t="s">
        <v>2499</v>
      </c>
      <c r="C906" t="s">
        <v>8779</v>
      </c>
      <c r="D906" t="s">
        <v>8780</v>
      </c>
      <c r="E906" t="s">
        <v>8781</v>
      </c>
      <c r="F906" t="s">
        <v>76</v>
      </c>
      <c r="G906" t="s">
        <v>8782</v>
      </c>
      <c r="H906" t="s">
        <v>37</v>
      </c>
      <c r="I906" t="s">
        <v>38</v>
      </c>
      <c r="J906">
        <v>11120</v>
      </c>
      <c r="K906" t="s">
        <v>39</v>
      </c>
      <c r="L906" t="s">
        <v>80</v>
      </c>
      <c r="M906" t="s">
        <v>79</v>
      </c>
      <c r="N906" t="s">
        <v>8783</v>
      </c>
      <c r="O906" t="s">
        <v>43</v>
      </c>
      <c r="P906" t="s">
        <v>44</v>
      </c>
      <c r="Q906" t="s">
        <v>8784</v>
      </c>
      <c r="R906" t="s">
        <v>46</v>
      </c>
      <c r="T906" t="s">
        <v>47</v>
      </c>
      <c r="V906" t="s">
        <v>48</v>
      </c>
      <c r="W906" t="s">
        <v>556</v>
      </c>
      <c r="X906" t="s">
        <v>50</v>
      </c>
      <c r="Y906" t="s">
        <v>70</v>
      </c>
      <c r="Z906" t="s">
        <v>6638</v>
      </c>
      <c r="AB906" t="s">
        <v>577</v>
      </c>
      <c r="AD906" t="s">
        <v>54</v>
      </c>
      <c r="AE906" t="s">
        <v>54</v>
      </c>
      <c r="AF906" t="s">
        <v>8785</v>
      </c>
    </row>
    <row r="907" spans="1:32">
      <c r="A907">
        <v>905</v>
      </c>
      <c r="B907" t="s">
        <v>2519</v>
      </c>
      <c r="C907" t="s">
        <v>8786</v>
      </c>
      <c r="D907" t="s">
        <v>8787</v>
      </c>
      <c r="E907" t="s">
        <v>8788</v>
      </c>
      <c r="F907" t="s">
        <v>8789</v>
      </c>
      <c r="G907">
        <v>8</v>
      </c>
      <c r="H907" t="s">
        <v>8790</v>
      </c>
      <c r="I907" t="s">
        <v>8791</v>
      </c>
      <c r="J907">
        <v>27120</v>
      </c>
      <c r="K907" t="s">
        <v>39</v>
      </c>
      <c r="L907" t="s">
        <v>8792</v>
      </c>
      <c r="M907" t="s">
        <v>8792</v>
      </c>
      <c r="N907" t="s">
        <v>8793</v>
      </c>
      <c r="P907" t="s">
        <v>95</v>
      </c>
      <c r="R907" t="s">
        <v>252</v>
      </c>
      <c r="T907" t="s">
        <v>277</v>
      </c>
      <c r="V907" t="s">
        <v>154</v>
      </c>
      <c r="W907" t="s">
        <v>110</v>
      </c>
      <c r="X907" t="s">
        <v>50</v>
      </c>
      <c r="Y907" t="s">
        <v>8794</v>
      </c>
      <c r="Z907" t="s">
        <v>8795</v>
      </c>
      <c r="AB907" t="s">
        <v>7631</v>
      </c>
      <c r="AD907" t="s">
        <v>54</v>
      </c>
      <c r="AE907" t="s">
        <v>54</v>
      </c>
      <c r="AF907" t="s">
        <v>8796</v>
      </c>
    </row>
    <row r="908" spans="1:32">
      <c r="A908">
        <v>906</v>
      </c>
      <c r="B908" t="s">
        <v>8284</v>
      </c>
      <c r="C908" t="s">
        <v>8797</v>
      </c>
      <c r="D908" t="s">
        <v>8798</v>
      </c>
      <c r="E908" t="s">
        <v>8799</v>
      </c>
      <c r="F908" t="s">
        <v>8800</v>
      </c>
      <c r="G908" t="s">
        <v>8801</v>
      </c>
      <c r="H908" t="s">
        <v>8802</v>
      </c>
      <c r="I908" t="s">
        <v>6371</v>
      </c>
      <c r="J908">
        <v>50120</v>
      </c>
      <c r="K908" t="s">
        <v>39</v>
      </c>
      <c r="L908" t="s">
        <v>8803</v>
      </c>
      <c r="M908" t="s">
        <v>8803</v>
      </c>
      <c r="N908" t="s">
        <v>8804</v>
      </c>
      <c r="P908" t="s">
        <v>95</v>
      </c>
      <c r="R908" t="s">
        <v>96</v>
      </c>
      <c r="T908" t="s">
        <v>300</v>
      </c>
      <c r="V908" t="s">
        <v>98</v>
      </c>
      <c r="W908" t="s">
        <v>110</v>
      </c>
      <c r="X908" t="s">
        <v>50</v>
      </c>
      <c r="Y908" t="s">
        <v>333</v>
      </c>
      <c r="Z908" t="s">
        <v>600</v>
      </c>
      <c r="AB908" t="s">
        <v>157</v>
      </c>
      <c r="AD908" t="s">
        <v>54</v>
      </c>
      <c r="AE908" t="s">
        <v>54</v>
      </c>
      <c r="AF908" t="s">
        <v>8805</v>
      </c>
    </row>
    <row r="909" spans="1:32">
      <c r="A909">
        <v>907</v>
      </c>
      <c r="B909" t="s">
        <v>4111</v>
      </c>
      <c r="C909" t="s">
        <v>8806</v>
      </c>
      <c r="D909" t="s">
        <v>8807</v>
      </c>
      <c r="E909" t="s">
        <v>8808</v>
      </c>
      <c r="F909" t="s">
        <v>8809</v>
      </c>
      <c r="G909" t="s">
        <v>8810</v>
      </c>
      <c r="H909" t="s">
        <v>8811</v>
      </c>
      <c r="I909" t="s">
        <v>8812</v>
      </c>
      <c r="J909">
        <v>65000</v>
      </c>
      <c r="K909" t="s">
        <v>39</v>
      </c>
      <c r="L909" t="s">
        <v>8813</v>
      </c>
      <c r="M909" t="s">
        <v>8814</v>
      </c>
      <c r="N909" t="s">
        <v>8815</v>
      </c>
      <c r="P909" t="s">
        <v>275</v>
      </c>
      <c r="R909" t="s">
        <v>203</v>
      </c>
      <c r="T909" t="s">
        <v>888</v>
      </c>
      <c r="V909" t="s">
        <v>154</v>
      </c>
      <c r="W909" t="s">
        <v>49</v>
      </c>
      <c r="X909" t="s">
        <v>54</v>
      </c>
      <c r="Y909" t="s">
        <v>2720</v>
      </c>
      <c r="Z909" t="s">
        <v>1834</v>
      </c>
      <c r="AB909" t="s">
        <v>1034</v>
      </c>
      <c r="AD909" t="s">
        <v>54</v>
      </c>
      <c r="AE909" t="s">
        <v>54</v>
      </c>
      <c r="AF909" t="s">
        <v>8816</v>
      </c>
    </row>
    <row r="910" spans="1:32">
      <c r="A910">
        <v>908</v>
      </c>
      <c r="B910" t="s">
        <v>32</v>
      </c>
      <c r="C910" t="s">
        <v>8817</v>
      </c>
      <c r="D910" t="s">
        <v>8818</v>
      </c>
      <c r="E910" t="s">
        <v>8819</v>
      </c>
      <c r="F910" t="s">
        <v>8820</v>
      </c>
      <c r="G910" t="s">
        <v>8821</v>
      </c>
      <c r="H910" t="s">
        <v>7474</v>
      </c>
      <c r="I910" t="s">
        <v>2578</v>
      </c>
      <c r="J910">
        <v>10120</v>
      </c>
      <c r="K910" t="s">
        <v>39</v>
      </c>
      <c r="L910" t="s">
        <v>8822</v>
      </c>
      <c r="M910" t="s">
        <v>8823</v>
      </c>
      <c r="N910" t="s">
        <v>8824</v>
      </c>
      <c r="P910" t="s">
        <v>95</v>
      </c>
      <c r="R910" t="s">
        <v>65</v>
      </c>
      <c r="S910" t="s">
        <v>544</v>
      </c>
      <c r="T910" t="s">
        <v>65</v>
      </c>
      <c r="U910" t="s">
        <v>4393</v>
      </c>
      <c r="V910" t="s">
        <v>48</v>
      </c>
      <c r="W910" t="s">
        <v>204</v>
      </c>
      <c r="X910" t="s">
        <v>50</v>
      </c>
      <c r="Y910" t="s">
        <v>8825</v>
      </c>
      <c r="Z910" t="s">
        <v>130</v>
      </c>
      <c r="AB910" t="s">
        <v>463</v>
      </c>
      <c r="AD910" t="s">
        <v>54</v>
      </c>
      <c r="AE910" t="s">
        <v>54</v>
      </c>
      <c r="AF910" t="s">
        <v>8826</v>
      </c>
    </row>
    <row r="911" spans="1:32">
      <c r="A911">
        <v>909</v>
      </c>
      <c r="B911" t="s">
        <v>32</v>
      </c>
      <c r="C911" t="s">
        <v>8827</v>
      </c>
      <c r="D911" t="s">
        <v>91</v>
      </c>
      <c r="E911" t="s">
        <v>8828</v>
      </c>
      <c r="F911" t="s">
        <v>8829</v>
      </c>
      <c r="G911" t="s">
        <v>8830</v>
      </c>
      <c r="H911" t="s">
        <v>8830</v>
      </c>
      <c r="I911" t="s">
        <v>8828</v>
      </c>
      <c r="J911">
        <v>28015</v>
      </c>
      <c r="K911" t="s">
        <v>8349</v>
      </c>
      <c r="L911" t="s">
        <v>8831</v>
      </c>
      <c r="M911" t="s">
        <v>8832</v>
      </c>
      <c r="N911" t="s">
        <v>8833</v>
      </c>
      <c r="O911" t="s">
        <v>8834</v>
      </c>
      <c r="P911" t="s">
        <v>64</v>
      </c>
      <c r="R911" t="s">
        <v>203</v>
      </c>
      <c r="T911" t="s">
        <v>215</v>
      </c>
      <c r="V911" t="s">
        <v>68</v>
      </c>
      <c r="W911" t="s">
        <v>110</v>
      </c>
      <c r="X911" t="s">
        <v>50</v>
      </c>
      <c r="Y911" t="s">
        <v>1576</v>
      </c>
      <c r="Z911" t="s">
        <v>100</v>
      </c>
      <c r="AB911" t="s">
        <v>101</v>
      </c>
      <c r="AD911" t="s">
        <v>50</v>
      </c>
      <c r="AE911" t="s">
        <v>50</v>
      </c>
      <c r="AF911" t="s">
        <v>8835</v>
      </c>
    </row>
    <row r="912" spans="1:32">
      <c r="A912">
        <v>910</v>
      </c>
      <c r="B912" t="s">
        <v>6753</v>
      </c>
      <c r="C912" t="s">
        <v>8836</v>
      </c>
      <c r="D912" t="s">
        <v>8837</v>
      </c>
      <c r="E912" t="s">
        <v>8838</v>
      </c>
      <c r="F912" t="s">
        <v>8839</v>
      </c>
      <c r="G912" t="s">
        <v>8840</v>
      </c>
      <c r="H912" t="s">
        <v>2321</v>
      </c>
      <c r="I912" t="s">
        <v>2036</v>
      </c>
      <c r="J912">
        <v>10290</v>
      </c>
      <c r="K912" t="s">
        <v>39</v>
      </c>
      <c r="L912" t="s">
        <v>8841</v>
      </c>
      <c r="M912" t="s">
        <v>8841</v>
      </c>
      <c r="N912" t="s">
        <v>8842</v>
      </c>
      <c r="O912" t="s">
        <v>8843</v>
      </c>
      <c r="P912" t="s">
        <v>958</v>
      </c>
      <c r="R912" t="s">
        <v>191</v>
      </c>
      <c r="T912" t="s">
        <v>65</v>
      </c>
      <c r="U912" t="s">
        <v>8844</v>
      </c>
      <c r="V912" t="s">
        <v>98</v>
      </c>
      <c r="W912" t="s">
        <v>556</v>
      </c>
      <c r="X912" t="s">
        <v>54</v>
      </c>
      <c r="Y912" t="s">
        <v>355</v>
      </c>
      <c r="Z912" t="s">
        <v>995</v>
      </c>
      <c r="AB912" t="s">
        <v>157</v>
      </c>
      <c r="AD912" t="s">
        <v>54</v>
      </c>
      <c r="AE912" t="s">
        <v>54</v>
      </c>
      <c r="AF912" t="s">
        <v>8845</v>
      </c>
    </row>
    <row r="913" spans="1:32">
      <c r="A913">
        <v>911</v>
      </c>
      <c r="B913" t="s">
        <v>32</v>
      </c>
      <c r="C913" t="s">
        <v>8846</v>
      </c>
      <c r="D913" t="s">
        <v>3191</v>
      </c>
      <c r="E913" t="s">
        <v>8847</v>
      </c>
      <c r="F913" t="s">
        <v>8848</v>
      </c>
      <c r="G913" t="s">
        <v>8849</v>
      </c>
      <c r="H913" t="s">
        <v>741</v>
      </c>
      <c r="I913" t="s">
        <v>742</v>
      </c>
      <c r="J913">
        <v>1216</v>
      </c>
      <c r="K913" t="s">
        <v>742</v>
      </c>
      <c r="L913" t="s">
        <v>8850</v>
      </c>
      <c r="M913" t="s">
        <v>8850</v>
      </c>
      <c r="N913" t="s">
        <v>8851</v>
      </c>
      <c r="P913" t="s">
        <v>95</v>
      </c>
      <c r="R913" t="s">
        <v>65</v>
      </c>
      <c r="S913" t="s">
        <v>8852</v>
      </c>
      <c r="T913" t="s">
        <v>168</v>
      </c>
      <c r="V913" t="s">
        <v>48</v>
      </c>
      <c r="W913" t="s">
        <v>204</v>
      </c>
      <c r="X913" t="s">
        <v>54</v>
      </c>
      <c r="Y913" t="s">
        <v>8853</v>
      </c>
      <c r="Z913" t="s">
        <v>100</v>
      </c>
      <c r="AB913" t="s">
        <v>871</v>
      </c>
      <c r="AD913" t="s">
        <v>54</v>
      </c>
      <c r="AE913" t="s">
        <v>54</v>
      </c>
      <c r="AF913" t="s">
        <v>8854</v>
      </c>
    </row>
    <row r="914" spans="1:32">
      <c r="A914">
        <v>912</v>
      </c>
      <c r="B914" t="s">
        <v>2519</v>
      </c>
      <c r="C914" t="s">
        <v>8855</v>
      </c>
      <c r="D914" t="s">
        <v>8856</v>
      </c>
      <c r="E914" t="s">
        <v>8857</v>
      </c>
      <c r="F914" t="s">
        <v>8858</v>
      </c>
      <c r="G914" t="s">
        <v>8859</v>
      </c>
      <c r="H914" t="s">
        <v>8860</v>
      </c>
      <c r="I914" t="s">
        <v>8861</v>
      </c>
      <c r="J914">
        <v>67160</v>
      </c>
      <c r="K914" t="s">
        <v>39</v>
      </c>
      <c r="L914" t="s">
        <v>8862</v>
      </c>
      <c r="M914" t="s">
        <v>8863</v>
      </c>
      <c r="N914" t="s">
        <v>8864</v>
      </c>
      <c r="P914" t="s">
        <v>95</v>
      </c>
      <c r="R914" t="s">
        <v>252</v>
      </c>
      <c r="T914" t="s">
        <v>153</v>
      </c>
      <c r="V914" t="s">
        <v>154</v>
      </c>
      <c r="W914" t="s">
        <v>155</v>
      </c>
      <c r="X914" t="s">
        <v>50</v>
      </c>
      <c r="Y914" t="s">
        <v>1877</v>
      </c>
      <c r="Z914" t="s">
        <v>995</v>
      </c>
      <c r="AB914" t="s">
        <v>1403</v>
      </c>
      <c r="AD914" t="s">
        <v>54</v>
      </c>
      <c r="AE914" t="s">
        <v>50</v>
      </c>
      <c r="AF914" t="s">
        <v>8865</v>
      </c>
    </row>
    <row r="915" spans="1:32">
      <c r="A915">
        <v>913</v>
      </c>
      <c r="B915" t="s">
        <v>2809</v>
      </c>
      <c r="C915" t="s">
        <v>8866</v>
      </c>
      <c r="D915" t="s">
        <v>8867</v>
      </c>
      <c r="E915" t="s">
        <v>8868</v>
      </c>
      <c r="F915" t="s">
        <v>8869</v>
      </c>
      <c r="G915" t="s">
        <v>8870</v>
      </c>
      <c r="H915" t="s">
        <v>8871</v>
      </c>
      <c r="I915" t="s">
        <v>4038</v>
      </c>
      <c r="J915">
        <v>12000</v>
      </c>
      <c r="K915" t="s">
        <v>39</v>
      </c>
      <c r="L915" t="s">
        <v>8872</v>
      </c>
      <c r="M915" t="s">
        <v>8873</v>
      </c>
      <c r="N915" t="s">
        <v>8874</v>
      </c>
      <c r="O915" t="s">
        <v>8875</v>
      </c>
      <c r="P915" t="s">
        <v>239</v>
      </c>
      <c r="R915" t="s">
        <v>96</v>
      </c>
      <c r="T915" t="s">
        <v>47</v>
      </c>
      <c r="V915" t="s">
        <v>98</v>
      </c>
      <c r="W915" t="s">
        <v>110</v>
      </c>
      <c r="X915" t="s">
        <v>50</v>
      </c>
      <c r="Y915" t="s">
        <v>673</v>
      </c>
      <c r="Z915" t="s">
        <v>180</v>
      </c>
      <c r="AB915" t="s">
        <v>157</v>
      </c>
      <c r="AD915" t="s">
        <v>54</v>
      </c>
      <c r="AE915" t="s">
        <v>54</v>
      </c>
      <c r="AF915" t="s">
        <v>8876</v>
      </c>
    </row>
    <row r="916" spans="1:32">
      <c r="A916">
        <v>914</v>
      </c>
      <c r="B916" t="s">
        <v>32</v>
      </c>
      <c r="C916" t="s">
        <v>6558</v>
      </c>
      <c r="D916" t="s">
        <v>8877</v>
      </c>
      <c r="E916" t="s">
        <v>5382</v>
      </c>
      <c r="F916" t="s">
        <v>8878</v>
      </c>
      <c r="G916" t="s">
        <v>8879</v>
      </c>
      <c r="H916" t="s">
        <v>457</v>
      </c>
      <c r="I916" t="s">
        <v>149</v>
      </c>
      <c r="J916">
        <v>10500</v>
      </c>
      <c r="K916" t="s">
        <v>39</v>
      </c>
      <c r="L916" t="s">
        <v>8880</v>
      </c>
      <c r="M916" t="s">
        <v>8881</v>
      </c>
      <c r="N916" t="s">
        <v>8882</v>
      </c>
      <c r="O916" t="s">
        <v>8883</v>
      </c>
      <c r="P916" t="s">
        <v>95</v>
      </c>
      <c r="R916" t="s">
        <v>240</v>
      </c>
      <c r="T916" t="s">
        <v>84</v>
      </c>
      <c r="V916" t="s">
        <v>98</v>
      </c>
      <c r="W916" t="s">
        <v>110</v>
      </c>
      <c r="X916" t="s">
        <v>54</v>
      </c>
      <c r="Y916" t="s">
        <v>8884</v>
      </c>
      <c r="Z916" t="s">
        <v>1064</v>
      </c>
      <c r="AB916" t="s">
        <v>1034</v>
      </c>
      <c r="AD916" t="s">
        <v>54</v>
      </c>
      <c r="AE916" t="s">
        <v>54</v>
      </c>
      <c r="AF916" t="s">
        <v>8885</v>
      </c>
    </row>
    <row r="917" spans="1:32">
      <c r="A917">
        <v>915</v>
      </c>
      <c r="B917" t="s">
        <v>32</v>
      </c>
      <c r="C917" t="s">
        <v>8886</v>
      </c>
      <c r="D917" t="s">
        <v>8887</v>
      </c>
      <c r="E917" t="s">
        <v>8888</v>
      </c>
      <c r="F917" t="s">
        <v>8889</v>
      </c>
      <c r="G917" t="s">
        <v>8890</v>
      </c>
      <c r="H917" t="s">
        <v>8891</v>
      </c>
      <c r="I917" t="s">
        <v>1706</v>
      </c>
      <c r="J917">
        <v>10250</v>
      </c>
      <c r="K917" t="s">
        <v>39</v>
      </c>
      <c r="L917" t="s">
        <v>8892</v>
      </c>
      <c r="M917" t="s">
        <v>8893</v>
      </c>
      <c r="N917" t="s">
        <v>8894</v>
      </c>
      <c r="P917" t="s">
        <v>555</v>
      </c>
      <c r="R917" t="s">
        <v>65</v>
      </c>
      <c r="S917" t="s">
        <v>8888</v>
      </c>
      <c r="T917" t="s">
        <v>168</v>
      </c>
      <c r="V917" t="s">
        <v>48</v>
      </c>
      <c r="W917" t="s">
        <v>204</v>
      </c>
      <c r="X917" t="s">
        <v>50</v>
      </c>
      <c r="Y917" t="s">
        <v>856</v>
      </c>
      <c r="Z917" t="s">
        <v>180</v>
      </c>
      <c r="AB917" t="s">
        <v>577</v>
      </c>
      <c r="AD917" t="s">
        <v>54</v>
      </c>
      <c r="AE917" t="s">
        <v>54</v>
      </c>
      <c r="AF917" t="s">
        <v>8895</v>
      </c>
    </row>
    <row r="918" spans="1:32">
      <c r="A918">
        <v>916</v>
      </c>
      <c r="B918" t="s">
        <v>2944</v>
      </c>
      <c r="C918" t="s">
        <v>8896</v>
      </c>
      <c r="D918" t="s">
        <v>8897</v>
      </c>
      <c r="E918" t="s">
        <v>3375</v>
      </c>
      <c r="F918" t="s">
        <v>8898</v>
      </c>
      <c r="G918" t="s">
        <v>8899</v>
      </c>
      <c r="H918" t="s">
        <v>8396</v>
      </c>
      <c r="I918" t="s">
        <v>1001</v>
      </c>
      <c r="J918">
        <v>20110</v>
      </c>
      <c r="K918" t="s">
        <v>39</v>
      </c>
      <c r="L918" t="s">
        <v>8900</v>
      </c>
      <c r="M918" t="s">
        <v>8900</v>
      </c>
      <c r="N918" t="s">
        <v>8901</v>
      </c>
      <c r="O918" t="s">
        <v>8902</v>
      </c>
      <c r="P918" t="s">
        <v>95</v>
      </c>
      <c r="R918" t="s">
        <v>128</v>
      </c>
      <c r="T918" t="s">
        <v>84</v>
      </c>
      <c r="V918" t="s">
        <v>68</v>
      </c>
      <c r="W918" t="s">
        <v>49</v>
      </c>
      <c r="X918" t="s">
        <v>54</v>
      </c>
      <c r="Y918" t="s">
        <v>8903</v>
      </c>
      <c r="Z918" t="s">
        <v>6246</v>
      </c>
      <c r="AB918" t="s">
        <v>157</v>
      </c>
      <c r="AD918" t="s">
        <v>54</v>
      </c>
      <c r="AE918" t="s">
        <v>54</v>
      </c>
      <c r="AF918" t="s">
        <v>8904</v>
      </c>
    </row>
    <row r="919" spans="1:32">
      <c r="A919">
        <v>917</v>
      </c>
      <c r="B919" t="s">
        <v>2944</v>
      </c>
      <c r="C919" t="s">
        <v>8905</v>
      </c>
      <c r="D919" t="s">
        <v>8906</v>
      </c>
      <c r="E919" t="s">
        <v>8907</v>
      </c>
      <c r="F919" t="s">
        <v>8908</v>
      </c>
      <c r="G919" t="s">
        <v>8909</v>
      </c>
      <c r="H919" t="s">
        <v>652</v>
      </c>
      <c r="I919" t="s">
        <v>652</v>
      </c>
      <c r="J919">
        <v>10400</v>
      </c>
      <c r="K919" t="s">
        <v>39</v>
      </c>
      <c r="L919" t="s">
        <v>8910</v>
      </c>
      <c r="M919" t="s">
        <v>8910</v>
      </c>
      <c r="N919" t="s">
        <v>8911</v>
      </c>
      <c r="P919" t="s">
        <v>44</v>
      </c>
      <c r="Q919" t="s">
        <v>8767</v>
      </c>
      <c r="R919" t="s">
        <v>46</v>
      </c>
      <c r="T919" t="s">
        <v>277</v>
      </c>
      <c r="V919" t="s">
        <v>154</v>
      </c>
      <c r="W919" t="s">
        <v>49</v>
      </c>
      <c r="X919" t="s">
        <v>50</v>
      </c>
      <c r="Y919" t="s">
        <v>2653</v>
      </c>
      <c r="Z919" t="s">
        <v>130</v>
      </c>
      <c r="AB919" t="s">
        <v>577</v>
      </c>
      <c r="AD919" t="s">
        <v>54</v>
      </c>
      <c r="AE919" t="s">
        <v>54</v>
      </c>
      <c r="AF919" t="s">
        <v>8912</v>
      </c>
    </row>
    <row r="920" spans="1:32">
      <c r="A920">
        <v>918</v>
      </c>
      <c r="B920" t="s">
        <v>4111</v>
      </c>
      <c r="C920" t="s">
        <v>8913</v>
      </c>
      <c r="D920" t="s">
        <v>8914</v>
      </c>
      <c r="E920" t="s">
        <v>8915</v>
      </c>
      <c r="F920" t="s">
        <v>8916</v>
      </c>
      <c r="G920" t="s">
        <v>8917</v>
      </c>
      <c r="H920" t="s">
        <v>8918</v>
      </c>
      <c r="I920" t="s">
        <v>38</v>
      </c>
      <c r="J920">
        <v>11120</v>
      </c>
      <c r="K920" t="s">
        <v>39</v>
      </c>
      <c r="L920" t="s">
        <v>8919</v>
      </c>
      <c r="M920" t="s">
        <v>8919</v>
      </c>
      <c r="N920" t="s">
        <v>8920</v>
      </c>
      <c r="O920" t="s">
        <v>8921</v>
      </c>
      <c r="P920" t="s">
        <v>95</v>
      </c>
      <c r="R920" t="s">
        <v>65</v>
      </c>
      <c r="S920" t="s">
        <v>8915</v>
      </c>
      <c r="T920" t="s">
        <v>84</v>
      </c>
      <c r="V920" t="s">
        <v>68</v>
      </c>
      <c r="W920" t="s">
        <v>204</v>
      </c>
      <c r="X920" t="s">
        <v>50</v>
      </c>
      <c r="Y920" t="s">
        <v>8922</v>
      </c>
      <c r="Z920" t="s">
        <v>1362</v>
      </c>
      <c r="AB920" t="s">
        <v>463</v>
      </c>
      <c r="AD920" t="s">
        <v>54</v>
      </c>
      <c r="AE920" t="s">
        <v>54</v>
      </c>
      <c r="AF920" t="s">
        <v>8923</v>
      </c>
    </row>
    <row r="921" spans="1:32">
      <c r="A921">
        <v>919</v>
      </c>
      <c r="B921" t="s">
        <v>2519</v>
      </c>
      <c r="C921" t="s">
        <v>8924</v>
      </c>
      <c r="D921" t="s">
        <v>8925</v>
      </c>
      <c r="E921" t="s">
        <v>276</v>
      </c>
      <c r="F921" t="s">
        <v>8926</v>
      </c>
      <c r="G921" t="s">
        <v>8927</v>
      </c>
      <c r="H921" t="s">
        <v>8928</v>
      </c>
      <c r="I921" t="s">
        <v>2578</v>
      </c>
      <c r="J921">
        <v>10530</v>
      </c>
      <c r="K921" t="s">
        <v>39</v>
      </c>
      <c r="L921" t="s">
        <v>8929</v>
      </c>
      <c r="M921" t="s">
        <v>8929</v>
      </c>
      <c r="N921" t="s">
        <v>8930</v>
      </c>
      <c r="P921" t="s">
        <v>958</v>
      </c>
      <c r="R921" t="s">
        <v>65</v>
      </c>
      <c r="S921" t="s">
        <v>8931</v>
      </c>
      <c r="T921" t="s">
        <v>277</v>
      </c>
      <c r="V921" t="s">
        <v>154</v>
      </c>
      <c r="W921" t="s">
        <v>49</v>
      </c>
      <c r="X921" t="s">
        <v>50</v>
      </c>
      <c r="Y921" t="s">
        <v>673</v>
      </c>
      <c r="Z921" t="s">
        <v>1064</v>
      </c>
      <c r="AB921" t="s">
        <v>8932</v>
      </c>
      <c r="AD921" t="s">
        <v>54</v>
      </c>
      <c r="AE921" t="s">
        <v>54</v>
      </c>
      <c r="AF921" t="s">
        <v>8933</v>
      </c>
    </row>
    <row r="922" spans="1:32">
      <c r="A922">
        <v>920</v>
      </c>
      <c r="B922" t="s">
        <v>2944</v>
      </c>
      <c r="C922" t="s">
        <v>8934</v>
      </c>
      <c r="D922" t="s">
        <v>8935</v>
      </c>
      <c r="E922" t="s">
        <v>8936</v>
      </c>
      <c r="F922" t="s">
        <v>8937</v>
      </c>
      <c r="G922" t="s">
        <v>8938</v>
      </c>
      <c r="H922" t="s">
        <v>149</v>
      </c>
      <c r="I922" t="s">
        <v>149</v>
      </c>
      <c r="J922">
        <v>10240</v>
      </c>
      <c r="K922" t="s">
        <v>39</v>
      </c>
      <c r="L922" t="s">
        <v>8939</v>
      </c>
      <c r="M922" t="s">
        <v>8939</v>
      </c>
      <c r="N922" t="s">
        <v>8940</v>
      </c>
      <c r="P922" t="s">
        <v>555</v>
      </c>
      <c r="R922" t="s">
        <v>65</v>
      </c>
      <c r="S922" t="s">
        <v>1881</v>
      </c>
      <c r="T922" t="s">
        <v>109</v>
      </c>
      <c r="V922" t="s">
        <v>98</v>
      </c>
      <c r="W922" t="s">
        <v>69</v>
      </c>
      <c r="X922" t="s">
        <v>50</v>
      </c>
      <c r="Y922" t="s">
        <v>355</v>
      </c>
      <c r="Z922" t="s">
        <v>1812</v>
      </c>
      <c r="AB922" t="s">
        <v>1034</v>
      </c>
      <c r="AD922" t="s">
        <v>50</v>
      </c>
      <c r="AE922" t="s">
        <v>50</v>
      </c>
      <c r="AF922" t="s">
        <v>8941</v>
      </c>
    </row>
    <row r="923" spans="1:32">
      <c r="A923">
        <v>921</v>
      </c>
      <c r="B923" t="s">
        <v>4111</v>
      </c>
      <c r="C923" t="s">
        <v>8942</v>
      </c>
      <c r="D923" t="s">
        <v>8943</v>
      </c>
      <c r="E923" t="s">
        <v>1761</v>
      </c>
      <c r="F923" t="s">
        <v>8944</v>
      </c>
      <c r="G923" t="s">
        <v>8945</v>
      </c>
      <c r="H923" t="s">
        <v>149</v>
      </c>
      <c r="I923" t="s">
        <v>149</v>
      </c>
      <c r="J923">
        <v>10230</v>
      </c>
      <c r="K923" t="s">
        <v>39</v>
      </c>
      <c r="L923" t="s">
        <v>8946</v>
      </c>
      <c r="M923" t="s">
        <v>8946</v>
      </c>
      <c r="N923" t="s">
        <v>8947</v>
      </c>
      <c r="P923" t="s">
        <v>310</v>
      </c>
      <c r="R923" t="s">
        <v>46</v>
      </c>
      <c r="T923" t="s">
        <v>168</v>
      </c>
      <c r="V923" t="s">
        <v>154</v>
      </c>
      <c r="W923" t="s">
        <v>155</v>
      </c>
      <c r="X923" t="s">
        <v>50</v>
      </c>
      <c r="Y923" t="s">
        <v>4128</v>
      </c>
      <c r="Z923" t="s">
        <v>1812</v>
      </c>
      <c r="AB923" t="s">
        <v>5146</v>
      </c>
      <c r="AD923" t="s">
        <v>54</v>
      </c>
      <c r="AE923" t="s">
        <v>50</v>
      </c>
      <c r="AF923" t="s">
        <v>8941</v>
      </c>
    </row>
    <row r="924" spans="1:32">
      <c r="A924">
        <v>922</v>
      </c>
      <c r="B924" t="s">
        <v>2944</v>
      </c>
      <c r="C924" t="s">
        <v>8948</v>
      </c>
      <c r="D924" t="s">
        <v>8949</v>
      </c>
      <c r="E924" t="s">
        <v>1053</v>
      </c>
      <c r="F924" t="s">
        <v>4035</v>
      </c>
      <c r="G924" t="s">
        <v>8950</v>
      </c>
      <c r="H924" t="s">
        <v>8951</v>
      </c>
      <c r="I924" t="s">
        <v>149</v>
      </c>
      <c r="J924">
        <v>10200</v>
      </c>
      <c r="K924" t="s">
        <v>39</v>
      </c>
      <c r="L924" t="s">
        <v>8952</v>
      </c>
      <c r="M924" t="s">
        <v>8952</v>
      </c>
      <c r="N924" t="s">
        <v>8953</v>
      </c>
      <c r="P924" t="s">
        <v>275</v>
      </c>
      <c r="R924" t="s">
        <v>252</v>
      </c>
      <c r="T924" t="s">
        <v>888</v>
      </c>
      <c r="V924" t="s">
        <v>154</v>
      </c>
      <c r="W924" t="s">
        <v>556</v>
      </c>
      <c r="X924" t="s">
        <v>50</v>
      </c>
      <c r="Y924" t="s">
        <v>1329</v>
      </c>
      <c r="Z924" t="s">
        <v>1073</v>
      </c>
      <c r="AB924" t="s">
        <v>157</v>
      </c>
      <c r="AD924" t="s">
        <v>54</v>
      </c>
      <c r="AE924" t="s">
        <v>54</v>
      </c>
      <c r="AF924" t="s">
        <v>8954</v>
      </c>
    </row>
    <row r="925" spans="1:32">
      <c r="A925">
        <v>923</v>
      </c>
      <c r="B925" t="s">
        <v>2944</v>
      </c>
      <c r="C925" t="s">
        <v>8955</v>
      </c>
      <c r="D925" t="s">
        <v>8956</v>
      </c>
      <c r="E925" t="s">
        <v>8957</v>
      </c>
      <c r="F925" t="s">
        <v>8958</v>
      </c>
      <c r="G925" t="s">
        <v>8959</v>
      </c>
      <c r="H925" t="s">
        <v>4492</v>
      </c>
      <c r="I925" t="s">
        <v>248</v>
      </c>
      <c r="J925">
        <v>10210</v>
      </c>
      <c r="K925" t="s">
        <v>39</v>
      </c>
      <c r="L925" t="s">
        <v>8960</v>
      </c>
      <c r="M925" t="s">
        <v>8960</v>
      </c>
      <c r="N925" t="s">
        <v>8961</v>
      </c>
      <c r="O925" t="s">
        <v>8962</v>
      </c>
      <c r="P925" t="s">
        <v>275</v>
      </c>
      <c r="R925" t="s">
        <v>65</v>
      </c>
      <c r="S925" t="s">
        <v>8963</v>
      </c>
      <c r="T925" t="s">
        <v>153</v>
      </c>
      <c r="V925" t="s">
        <v>48</v>
      </c>
      <c r="W925" t="s">
        <v>556</v>
      </c>
      <c r="X925" t="s">
        <v>54</v>
      </c>
      <c r="Y925" t="s">
        <v>355</v>
      </c>
      <c r="Z925" t="s">
        <v>180</v>
      </c>
      <c r="AB925" t="s">
        <v>2675</v>
      </c>
      <c r="AD925" t="s">
        <v>54</v>
      </c>
      <c r="AE925" t="s">
        <v>50</v>
      </c>
      <c r="AF925" t="s">
        <v>8964</v>
      </c>
    </row>
    <row r="926" spans="1:32">
      <c r="A926">
        <v>924</v>
      </c>
      <c r="B926" t="s">
        <v>32</v>
      </c>
      <c r="C926" t="s">
        <v>3326</v>
      </c>
      <c r="D926" t="s">
        <v>8965</v>
      </c>
      <c r="E926" t="s">
        <v>8966</v>
      </c>
      <c r="F926" t="s">
        <v>8967</v>
      </c>
      <c r="G926" t="s">
        <v>8968</v>
      </c>
      <c r="H926" t="s">
        <v>329</v>
      </c>
      <c r="I926" t="s">
        <v>1164</v>
      </c>
      <c r="J926">
        <v>11000</v>
      </c>
      <c r="K926" t="s">
        <v>39</v>
      </c>
      <c r="L926" t="s">
        <v>8969</v>
      </c>
      <c r="M926" t="s">
        <v>8969</v>
      </c>
      <c r="N926" t="s">
        <v>8970</v>
      </c>
      <c r="P926" t="s">
        <v>275</v>
      </c>
      <c r="R926" t="s">
        <v>46</v>
      </c>
      <c r="T926" t="s">
        <v>84</v>
      </c>
      <c r="V926" t="s">
        <v>68</v>
      </c>
      <c r="W926" t="s">
        <v>69</v>
      </c>
      <c r="X926" t="s">
        <v>54</v>
      </c>
      <c r="Y926" t="s">
        <v>3341</v>
      </c>
      <c r="Z926" t="s">
        <v>130</v>
      </c>
      <c r="AB926" t="s">
        <v>577</v>
      </c>
      <c r="AD926" t="s">
        <v>54</v>
      </c>
      <c r="AE926" t="s">
        <v>50</v>
      </c>
      <c r="AF926" t="s">
        <v>8971</v>
      </c>
    </row>
    <row r="927" spans="1:32">
      <c r="A927">
        <v>925</v>
      </c>
      <c r="B927" t="s">
        <v>2944</v>
      </c>
      <c r="C927" t="s">
        <v>8972</v>
      </c>
      <c r="D927" t="s">
        <v>8973</v>
      </c>
      <c r="E927" t="s">
        <v>8974</v>
      </c>
      <c r="F927" t="s">
        <v>8975</v>
      </c>
      <c r="G927" t="s">
        <v>8976</v>
      </c>
      <c r="H927" t="s">
        <v>8134</v>
      </c>
      <c r="I927" t="s">
        <v>1164</v>
      </c>
      <c r="J927">
        <v>11000</v>
      </c>
      <c r="K927" t="s">
        <v>39</v>
      </c>
      <c r="L927" t="s">
        <v>8977</v>
      </c>
      <c r="M927" t="s">
        <v>8978</v>
      </c>
      <c r="N927" t="s">
        <v>8979</v>
      </c>
      <c r="P927" t="s">
        <v>44</v>
      </c>
      <c r="Q927" t="s">
        <v>8980</v>
      </c>
      <c r="R927" t="s">
        <v>65</v>
      </c>
      <c r="S927" t="s">
        <v>8981</v>
      </c>
      <c r="T927" t="s">
        <v>153</v>
      </c>
      <c r="V927" t="s">
        <v>154</v>
      </c>
      <c r="W927" t="s">
        <v>155</v>
      </c>
      <c r="X927" t="s">
        <v>50</v>
      </c>
      <c r="Y927" t="s">
        <v>8982</v>
      </c>
      <c r="Z927" t="s">
        <v>2288</v>
      </c>
      <c r="AB927" t="s">
        <v>87</v>
      </c>
      <c r="AD927" t="s">
        <v>54</v>
      </c>
      <c r="AE927" t="s">
        <v>50</v>
      </c>
      <c r="AF927" t="s">
        <v>8983</v>
      </c>
    </row>
    <row r="928" spans="1:32">
      <c r="A928">
        <v>926</v>
      </c>
      <c r="B928" t="s">
        <v>8202</v>
      </c>
      <c r="C928" t="s">
        <v>8984</v>
      </c>
      <c r="D928" t="s">
        <v>8985</v>
      </c>
      <c r="E928" t="s">
        <v>8986</v>
      </c>
      <c r="F928" t="s">
        <v>106</v>
      </c>
      <c r="G928" t="s">
        <v>8987</v>
      </c>
      <c r="H928" t="s">
        <v>8988</v>
      </c>
      <c r="I928" t="s">
        <v>149</v>
      </c>
      <c r="J928">
        <v>10800</v>
      </c>
      <c r="K928" t="s">
        <v>39</v>
      </c>
      <c r="L928" t="s">
        <v>106</v>
      </c>
      <c r="M928" t="s">
        <v>8989</v>
      </c>
      <c r="N928" t="s">
        <v>8990</v>
      </c>
      <c r="O928" t="s">
        <v>8991</v>
      </c>
      <c r="P928" t="s">
        <v>263</v>
      </c>
      <c r="R928" t="s">
        <v>46</v>
      </c>
      <c r="T928" t="s">
        <v>168</v>
      </c>
      <c r="V928" t="s">
        <v>48</v>
      </c>
      <c r="W928" t="s">
        <v>110</v>
      </c>
      <c r="X928" t="s">
        <v>50</v>
      </c>
      <c r="Y928" t="s">
        <v>3581</v>
      </c>
      <c r="Z928" t="s">
        <v>846</v>
      </c>
      <c r="AB928" t="s">
        <v>577</v>
      </c>
      <c r="AD928" t="s">
        <v>50</v>
      </c>
      <c r="AE928" t="s">
        <v>50</v>
      </c>
      <c r="AF928" t="s">
        <v>8992</v>
      </c>
    </row>
    <row r="929" spans="1:32">
      <c r="A929">
        <v>927</v>
      </c>
      <c r="B929" t="s">
        <v>32</v>
      </c>
      <c r="C929" t="s">
        <v>8993</v>
      </c>
      <c r="D929" t="s">
        <v>8994</v>
      </c>
      <c r="E929" t="s">
        <v>8995</v>
      </c>
      <c r="F929" t="s">
        <v>8996</v>
      </c>
      <c r="G929" t="s">
        <v>8997</v>
      </c>
      <c r="H929" t="s">
        <v>149</v>
      </c>
      <c r="I929" t="s">
        <v>149</v>
      </c>
      <c r="J929">
        <v>10330</v>
      </c>
      <c r="K929" t="s">
        <v>39</v>
      </c>
      <c r="L929" t="s">
        <v>8998</v>
      </c>
      <c r="M929" t="s">
        <v>8998</v>
      </c>
      <c r="N929" t="s">
        <v>8999</v>
      </c>
      <c r="O929" t="s">
        <v>9000</v>
      </c>
      <c r="P929" t="s">
        <v>555</v>
      </c>
      <c r="R929" t="s">
        <v>65</v>
      </c>
      <c r="S929" t="s">
        <v>9001</v>
      </c>
      <c r="T929" t="s">
        <v>109</v>
      </c>
      <c r="V929" t="s">
        <v>68</v>
      </c>
      <c r="W929" t="s">
        <v>69</v>
      </c>
      <c r="X929" t="s">
        <v>54</v>
      </c>
      <c r="Y929" t="s">
        <v>9002</v>
      </c>
      <c r="Z929" t="s">
        <v>1557</v>
      </c>
      <c r="AB929" t="s">
        <v>6899</v>
      </c>
      <c r="AD929" t="s">
        <v>54</v>
      </c>
      <c r="AE929" t="s">
        <v>54</v>
      </c>
      <c r="AF929" t="s">
        <v>9003</v>
      </c>
    </row>
    <row r="930" spans="1:32">
      <c r="A930">
        <v>928</v>
      </c>
      <c r="B930" t="s">
        <v>8284</v>
      </c>
      <c r="C930" t="s">
        <v>9004</v>
      </c>
      <c r="D930" t="s">
        <v>9005</v>
      </c>
      <c r="E930" t="s">
        <v>9006</v>
      </c>
      <c r="F930" t="s">
        <v>9007</v>
      </c>
      <c r="G930" t="s">
        <v>9008</v>
      </c>
      <c r="H930" t="s">
        <v>149</v>
      </c>
      <c r="I930" t="s">
        <v>149</v>
      </c>
      <c r="J930">
        <v>10400</v>
      </c>
      <c r="K930" t="s">
        <v>39</v>
      </c>
      <c r="L930" t="s">
        <v>9009</v>
      </c>
      <c r="M930" t="s">
        <v>9010</v>
      </c>
      <c r="N930" t="s">
        <v>9011</v>
      </c>
      <c r="O930" t="s">
        <v>9012</v>
      </c>
      <c r="P930" t="s">
        <v>95</v>
      </c>
      <c r="R930" t="s">
        <v>128</v>
      </c>
      <c r="T930" t="s">
        <v>47</v>
      </c>
      <c r="V930" t="s">
        <v>68</v>
      </c>
      <c r="W930" t="s">
        <v>110</v>
      </c>
      <c r="X930" t="s">
        <v>50</v>
      </c>
      <c r="Y930" t="s">
        <v>8982</v>
      </c>
      <c r="Z930" t="s">
        <v>834</v>
      </c>
      <c r="AB930" t="s">
        <v>157</v>
      </c>
      <c r="AD930" t="s">
        <v>54</v>
      </c>
      <c r="AE930" t="s">
        <v>54</v>
      </c>
      <c r="AF930" t="s">
        <v>9013</v>
      </c>
    </row>
    <row r="931" spans="1:32">
      <c r="A931">
        <v>929</v>
      </c>
      <c r="B931" t="s">
        <v>3594</v>
      </c>
      <c r="C931" t="s">
        <v>1190</v>
      </c>
      <c r="D931" t="s">
        <v>1191</v>
      </c>
      <c r="E931" t="s">
        <v>1200</v>
      </c>
      <c r="F931" t="s">
        <v>1192</v>
      </c>
      <c r="G931" t="s">
        <v>1193</v>
      </c>
      <c r="H931" t="s">
        <v>5430</v>
      </c>
      <c r="I931" t="s">
        <v>1195</v>
      </c>
      <c r="J931">
        <v>12110</v>
      </c>
      <c r="K931" t="s">
        <v>39</v>
      </c>
      <c r="L931" t="s">
        <v>1197</v>
      </c>
      <c r="M931" t="s">
        <v>1197</v>
      </c>
      <c r="N931" t="s">
        <v>9014</v>
      </c>
      <c r="P931" t="s">
        <v>44</v>
      </c>
      <c r="Q931" t="s">
        <v>9015</v>
      </c>
      <c r="R931" t="s">
        <v>65</v>
      </c>
      <c r="S931" t="s">
        <v>1200</v>
      </c>
      <c r="T931" t="s">
        <v>888</v>
      </c>
      <c r="V931" t="s">
        <v>48</v>
      </c>
      <c r="W931" t="s">
        <v>49</v>
      </c>
      <c r="X931" t="s">
        <v>54</v>
      </c>
      <c r="Y931" t="s">
        <v>461</v>
      </c>
      <c r="Z931" t="s">
        <v>1257</v>
      </c>
      <c r="AB931" t="s">
        <v>9016</v>
      </c>
      <c r="AD931" t="s">
        <v>54</v>
      </c>
      <c r="AE931" t="s">
        <v>54</v>
      </c>
      <c r="AF931" t="s">
        <v>9017</v>
      </c>
    </row>
    <row r="932" spans="1:32">
      <c r="A932">
        <v>930</v>
      </c>
      <c r="B932" t="s">
        <v>32</v>
      </c>
      <c r="C932" t="s">
        <v>9018</v>
      </c>
      <c r="D932" t="s">
        <v>9019</v>
      </c>
      <c r="E932" t="s">
        <v>9020</v>
      </c>
      <c r="F932" t="s">
        <v>9007</v>
      </c>
      <c r="G932" t="s">
        <v>9008</v>
      </c>
      <c r="H932" t="s">
        <v>149</v>
      </c>
      <c r="I932" t="s">
        <v>149</v>
      </c>
      <c r="J932">
        <v>10400</v>
      </c>
      <c r="K932" t="s">
        <v>39</v>
      </c>
      <c r="L932" t="s">
        <v>9009</v>
      </c>
      <c r="M932" t="s">
        <v>9021</v>
      </c>
      <c r="N932" t="s">
        <v>9022</v>
      </c>
      <c r="O932" t="s">
        <v>9023</v>
      </c>
      <c r="P932" t="s">
        <v>95</v>
      </c>
      <c r="R932" t="s">
        <v>128</v>
      </c>
      <c r="T932" t="s">
        <v>47</v>
      </c>
      <c r="V932" t="s">
        <v>68</v>
      </c>
      <c r="W932" t="s">
        <v>110</v>
      </c>
      <c r="X932" t="s">
        <v>50</v>
      </c>
      <c r="Y932" t="s">
        <v>8982</v>
      </c>
      <c r="Z932" t="s">
        <v>9024</v>
      </c>
      <c r="AB932" t="s">
        <v>157</v>
      </c>
      <c r="AD932" t="s">
        <v>54</v>
      </c>
      <c r="AE932" t="s">
        <v>54</v>
      </c>
      <c r="AF932" t="s">
        <v>9025</v>
      </c>
    </row>
    <row r="933" spans="1:32">
      <c r="A933">
        <v>931</v>
      </c>
      <c r="B933" t="s">
        <v>2944</v>
      </c>
      <c r="C933" t="s">
        <v>9026</v>
      </c>
      <c r="D933" t="s">
        <v>9027</v>
      </c>
      <c r="E933" t="s">
        <v>9028</v>
      </c>
      <c r="F933" t="s">
        <v>9029</v>
      </c>
      <c r="G933" t="s">
        <v>9030</v>
      </c>
      <c r="H933" t="s">
        <v>9031</v>
      </c>
      <c r="I933" t="s">
        <v>619</v>
      </c>
      <c r="J933">
        <v>10570</v>
      </c>
      <c r="K933" t="s">
        <v>39</v>
      </c>
      <c r="L933" t="s">
        <v>9032</v>
      </c>
      <c r="M933" t="s">
        <v>9033</v>
      </c>
      <c r="N933" t="s">
        <v>9034</v>
      </c>
      <c r="O933" t="s">
        <v>9035</v>
      </c>
      <c r="P933" t="s">
        <v>44</v>
      </c>
      <c r="Q933" t="s">
        <v>9036</v>
      </c>
      <c r="R933" t="s">
        <v>203</v>
      </c>
      <c r="T933" t="s">
        <v>153</v>
      </c>
      <c r="V933" t="s">
        <v>68</v>
      </c>
      <c r="W933" t="s">
        <v>556</v>
      </c>
      <c r="X933" t="s">
        <v>50</v>
      </c>
      <c r="Y933" t="s">
        <v>9037</v>
      </c>
      <c r="Z933" t="s">
        <v>1812</v>
      </c>
      <c r="AB933" t="s">
        <v>157</v>
      </c>
      <c r="AD933" t="s">
        <v>50</v>
      </c>
      <c r="AE933" t="s">
        <v>54</v>
      </c>
      <c r="AF933" t="s">
        <v>9038</v>
      </c>
    </row>
    <row r="934" spans="1:32">
      <c r="A934">
        <v>932</v>
      </c>
      <c r="B934" t="s">
        <v>4111</v>
      </c>
      <c r="C934" t="s">
        <v>9039</v>
      </c>
      <c r="D934" t="s">
        <v>9040</v>
      </c>
      <c r="E934" t="s">
        <v>3080</v>
      </c>
      <c r="F934" t="s">
        <v>9041</v>
      </c>
      <c r="G934" t="s">
        <v>9042</v>
      </c>
      <c r="H934" t="s">
        <v>852</v>
      </c>
      <c r="I934" t="s">
        <v>248</v>
      </c>
      <c r="J934">
        <v>10900</v>
      </c>
      <c r="K934" t="s">
        <v>39</v>
      </c>
      <c r="L934" t="s">
        <v>106</v>
      </c>
      <c r="M934" t="s">
        <v>9043</v>
      </c>
      <c r="N934" t="s">
        <v>9044</v>
      </c>
      <c r="O934" t="s">
        <v>9045</v>
      </c>
      <c r="P934" t="s">
        <v>95</v>
      </c>
      <c r="R934" t="s">
        <v>46</v>
      </c>
      <c r="T934" t="s">
        <v>47</v>
      </c>
      <c r="V934" t="s">
        <v>154</v>
      </c>
      <c r="W934" t="s">
        <v>278</v>
      </c>
      <c r="X934" t="s">
        <v>54</v>
      </c>
      <c r="Y934" t="s">
        <v>9046</v>
      </c>
      <c r="Z934" t="s">
        <v>674</v>
      </c>
      <c r="AB934" t="s">
        <v>101</v>
      </c>
      <c r="AD934" t="s">
        <v>54</v>
      </c>
      <c r="AE934" t="s">
        <v>54</v>
      </c>
      <c r="AF934" t="s">
        <v>9047</v>
      </c>
    </row>
    <row r="935" spans="1:32">
      <c r="A935">
        <v>933</v>
      </c>
      <c r="B935" t="s">
        <v>2944</v>
      </c>
      <c r="C935" t="s">
        <v>9048</v>
      </c>
      <c r="D935" t="s">
        <v>9049</v>
      </c>
      <c r="E935" t="s">
        <v>3244</v>
      </c>
      <c r="F935" t="s">
        <v>9050</v>
      </c>
      <c r="G935" t="s">
        <v>9051</v>
      </c>
      <c r="H935" t="s">
        <v>9052</v>
      </c>
      <c r="I935" t="s">
        <v>149</v>
      </c>
      <c r="J935">
        <v>10170</v>
      </c>
      <c r="K935" t="s">
        <v>39</v>
      </c>
      <c r="L935" t="s">
        <v>9053</v>
      </c>
      <c r="M935" t="s">
        <v>9053</v>
      </c>
      <c r="N935" t="s">
        <v>9054</v>
      </c>
      <c r="P935" t="s">
        <v>44</v>
      </c>
      <c r="Q935" t="s">
        <v>9055</v>
      </c>
      <c r="R935" t="s">
        <v>46</v>
      </c>
      <c r="T935" t="s">
        <v>47</v>
      </c>
      <c r="V935" t="s">
        <v>154</v>
      </c>
      <c r="W935" t="s">
        <v>69</v>
      </c>
      <c r="X935" t="s">
        <v>54</v>
      </c>
      <c r="Y935" t="s">
        <v>9056</v>
      </c>
      <c r="Z935" t="s">
        <v>1812</v>
      </c>
      <c r="AB935" t="s">
        <v>157</v>
      </c>
      <c r="AD935" t="s">
        <v>54</v>
      </c>
      <c r="AE935" t="s">
        <v>54</v>
      </c>
      <c r="AF935" t="s">
        <v>9057</v>
      </c>
    </row>
    <row r="936" spans="1:32">
      <c r="A936">
        <v>934</v>
      </c>
      <c r="B936" t="s">
        <v>32</v>
      </c>
      <c r="C936" t="s">
        <v>9058</v>
      </c>
      <c r="D936" t="s">
        <v>9059</v>
      </c>
      <c r="E936" t="s">
        <v>9060</v>
      </c>
      <c r="F936" t="s">
        <v>9061</v>
      </c>
      <c r="G936" t="s">
        <v>9062</v>
      </c>
      <c r="H936" t="s">
        <v>9063</v>
      </c>
      <c r="I936" t="s">
        <v>1706</v>
      </c>
      <c r="J936">
        <v>10400</v>
      </c>
      <c r="K936" t="s">
        <v>39</v>
      </c>
      <c r="L936" t="s">
        <v>9064</v>
      </c>
      <c r="M936" t="s">
        <v>9065</v>
      </c>
      <c r="N936" t="s">
        <v>9066</v>
      </c>
      <c r="P936" t="s">
        <v>275</v>
      </c>
      <c r="R936" t="s">
        <v>46</v>
      </c>
      <c r="T936" t="s">
        <v>153</v>
      </c>
      <c r="V936" t="s">
        <v>154</v>
      </c>
      <c r="W936" t="s">
        <v>204</v>
      </c>
      <c r="X936" t="s">
        <v>50</v>
      </c>
      <c r="Y936" t="s">
        <v>9067</v>
      </c>
      <c r="Z936" t="s">
        <v>613</v>
      </c>
      <c r="AB936" t="s">
        <v>577</v>
      </c>
      <c r="AD936" t="s">
        <v>54</v>
      </c>
      <c r="AE936" t="s">
        <v>54</v>
      </c>
      <c r="AF936" t="s">
        <v>9068</v>
      </c>
    </row>
    <row r="937" spans="1:32">
      <c r="A937">
        <v>935</v>
      </c>
      <c r="B937" t="s">
        <v>32</v>
      </c>
      <c r="C937" t="s">
        <v>9069</v>
      </c>
      <c r="D937" t="s">
        <v>9070</v>
      </c>
      <c r="E937" t="s">
        <v>9071</v>
      </c>
      <c r="F937" t="s">
        <v>9072</v>
      </c>
      <c r="G937" t="s">
        <v>9073</v>
      </c>
      <c r="H937" t="s">
        <v>7657</v>
      </c>
      <c r="I937" t="s">
        <v>248</v>
      </c>
      <c r="J937">
        <v>10240</v>
      </c>
      <c r="K937" t="s">
        <v>39</v>
      </c>
      <c r="L937" t="s">
        <v>9074</v>
      </c>
      <c r="M937" t="s">
        <v>9075</v>
      </c>
      <c r="N937" t="s">
        <v>9076</v>
      </c>
      <c r="O937" t="s">
        <v>9077</v>
      </c>
      <c r="P937" t="s">
        <v>263</v>
      </c>
      <c r="R937" t="s">
        <v>65</v>
      </c>
      <c r="S937" t="s">
        <v>9071</v>
      </c>
      <c r="T937" t="s">
        <v>65</v>
      </c>
      <c r="U937" t="s">
        <v>9078</v>
      </c>
      <c r="V937" t="s">
        <v>48</v>
      </c>
      <c r="W937" t="s">
        <v>204</v>
      </c>
      <c r="X937" t="s">
        <v>50</v>
      </c>
      <c r="Y937" t="s">
        <v>2644</v>
      </c>
      <c r="Z937" t="s">
        <v>242</v>
      </c>
      <c r="AB937" t="s">
        <v>265</v>
      </c>
      <c r="AD937" t="s">
        <v>54</v>
      </c>
      <c r="AE937" t="s">
        <v>50</v>
      </c>
      <c r="AF937" t="s">
        <v>9079</v>
      </c>
    </row>
    <row r="938" spans="1:32">
      <c r="A938">
        <v>936</v>
      </c>
      <c r="B938" t="s">
        <v>2519</v>
      </c>
      <c r="C938" t="s">
        <v>9080</v>
      </c>
      <c r="D938" t="s">
        <v>9081</v>
      </c>
      <c r="E938" t="s">
        <v>9082</v>
      </c>
      <c r="F938" t="s">
        <v>4705</v>
      </c>
      <c r="G938" t="s">
        <v>9083</v>
      </c>
      <c r="H938" t="s">
        <v>9084</v>
      </c>
      <c r="I938" t="s">
        <v>6514</v>
      </c>
      <c r="J938">
        <v>25150</v>
      </c>
      <c r="K938" t="s">
        <v>39</v>
      </c>
      <c r="L938" t="s">
        <v>7298</v>
      </c>
      <c r="M938" t="s">
        <v>9085</v>
      </c>
      <c r="N938" t="s">
        <v>9086</v>
      </c>
      <c r="O938" t="s">
        <v>4711</v>
      </c>
      <c r="P938" t="s">
        <v>555</v>
      </c>
      <c r="R938" t="s">
        <v>128</v>
      </c>
      <c r="T938" t="s">
        <v>65</v>
      </c>
      <c r="U938" t="s">
        <v>9087</v>
      </c>
      <c r="V938" t="s">
        <v>154</v>
      </c>
      <c r="W938" t="s">
        <v>85</v>
      </c>
      <c r="X938" t="s">
        <v>50</v>
      </c>
      <c r="Y938" t="s">
        <v>9088</v>
      </c>
      <c r="Z938" t="s">
        <v>5353</v>
      </c>
      <c r="AB938" t="s">
        <v>1034</v>
      </c>
      <c r="AD938" t="s">
        <v>54</v>
      </c>
      <c r="AE938" t="s">
        <v>54</v>
      </c>
      <c r="AF938" t="s">
        <v>9089</v>
      </c>
    </row>
    <row r="939" spans="1:32">
      <c r="A939">
        <v>937</v>
      </c>
      <c r="B939" t="s">
        <v>2944</v>
      </c>
      <c r="C939" t="s">
        <v>9090</v>
      </c>
      <c r="D939" t="s">
        <v>9091</v>
      </c>
      <c r="E939" t="s">
        <v>9092</v>
      </c>
      <c r="F939" t="s">
        <v>9093</v>
      </c>
      <c r="G939" t="s">
        <v>9094</v>
      </c>
      <c r="H939" t="s">
        <v>9095</v>
      </c>
      <c r="I939" t="s">
        <v>1706</v>
      </c>
      <c r="J939">
        <v>10900</v>
      </c>
      <c r="K939" t="s">
        <v>39</v>
      </c>
      <c r="L939" t="s">
        <v>9096</v>
      </c>
      <c r="M939" t="s">
        <v>9097</v>
      </c>
      <c r="N939" t="s">
        <v>9098</v>
      </c>
      <c r="O939" t="s">
        <v>9099</v>
      </c>
      <c r="P939" t="s">
        <v>190</v>
      </c>
      <c r="R939" t="s">
        <v>65</v>
      </c>
      <c r="S939" t="s">
        <v>4674</v>
      </c>
      <c r="T939" t="s">
        <v>65</v>
      </c>
      <c r="U939" t="s">
        <v>9100</v>
      </c>
      <c r="V939" t="s">
        <v>154</v>
      </c>
      <c r="W939" t="s">
        <v>49</v>
      </c>
      <c r="X939" t="s">
        <v>50</v>
      </c>
      <c r="Y939" t="s">
        <v>9101</v>
      </c>
      <c r="Z939" t="s">
        <v>793</v>
      </c>
      <c r="AB939" t="s">
        <v>157</v>
      </c>
      <c r="AD939" t="s">
        <v>54</v>
      </c>
      <c r="AE939" t="s">
        <v>54</v>
      </c>
      <c r="AF939" t="s">
        <v>9102</v>
      </c>
    </row>
    <row r="940" spans="1:32">
      <c r="A940">
        <v>938</v>
      </c>
      <c r="B940" t="s">
        <v>2944</v>
      </c>
      <c r="C940" t="s">
        <v>9103</v>
      </c>
      <c r="D940" t="s">
        <v>9104</v>
      </c>
      <c r="E940" t="s">
        <v>1871</v>
      </c>
      <c r="F940" t="s">
        <v>9105</v>
      </c>
      <c r="G940" t="s">
        <v>9106</v>
      </c>
      <c r="H940" t="s">
        <v>9107</v>
      </c>
      <c r="I940" t="s">
        <v>652</v>
      </c>
      <c r="J940">
        <v>10230</v>
      </c>
      <c r="K940" t="s">
        <v>39</v>
      </c>
      <c r="L940" t="s">
        <v>106</v>
      </c>
      <c r="M940" t="s">
        <v>9108</v>
      </c>
      <c r="N940" t="s">
        <v>9109</v>
      </c>
      <c r="O940" t="s">
        <v>9110</v>
      </c>
      <c r="P940" t="s">
        <v>344</v>
      </c>
      <c r="R940" t="s">
        <v>252</v>
      </c>
      <c r="T940" t="s">
        <v>153</v>
      </c>
      <c r="V940" t="s">
        <v>154</v>
      </c>
      <c r="W940" t="s">
        <v>278</v>
      </c>
      <c r="X940" t="s">
        <v>50</v>
      </c>
      <c r="Y940" t="s">
        <v>129</v>
      </c>
      <c r="Z940" t="s">
        <v>100</v>
      </c>
      <c r="AB940" t="s">
        <v>157</v>
      </c>
      <c r="AD940" t="s">
        <v>54</v>
      </c>
      <c r="AE940" t="s">
        <v>54</v>
      </c>
      <c r="AF940" t="s">
        <v>9111</v>
      </c>
    </row>
    <row r="941" spans="1:32">
      <c r="A941">
        <v>939</v>
      </c>
      <c r="B941" t="s">
        <v>32</v>
      </c>
      <c r="C941" t="s">
        <v>9112</v>
      </c>
      <c r="D941" t="s">
        <v>9113</v>
      </c>
      <c r="E941" t="s">
        <v>8507</v>
      </c>
      <c r="F941" t="s">
        <v>6997</v>
      </c>
      <c r="G941" t="s">
        <v>9114</v>
      </c>
      <c r="H941" t="s">
        <v>149</v>
      </c>
      <c r="I941" t="s">
        <v>149</v>
      </c>
      <c r="J941">
        <v>10500</v>
      </c>
      <c r="K941" t="s">
        <v>39</v>
      </c>
      <c r="L941" t="s">
        <v>9115</v>
      </c>
      <c r="M941" t="s">
        <v>9116</v>
      </c>
      <c r="N941" t="s">
        <v>9117</v>
      </c>
      <c r="O941" t="s">
        <v>9118</v>
      </c>
      <c r="P941" t="s">
        <v>44</v>
      </c>
      <c r="Q941" t="s">
        <v>9119</v>
      </c>
      <c r="R941" t="s">
        <v>252</v>
      </c>
      <c r="T941" t="s">
        <v>215</v>
      </c>
      <c r="V941" t="s">
        <v>154</v>
      </c>
      <c r="W941" t="s">
        <v>49</v>
      </c>
      <c r="X941" t="s">
        <v>50</v>
      </c>
      <c r="Y941" t="s">
        <v>1867</v>
      </c>
      <c r="Z941" t="s">
        <v>100</v>
      </c>
      <c r="AB941" t="s">
        <v>157</v>
      </c>
      <c r="AD941" t="s">
        <v>54</v>
      </c>
      <c r="AE941" t="s">
        <v>54</v>
      </c>
      <c r="AF941" t="s">
        <v>9120</v>
      </c>
    </row>
    <row r="942" spans="1:32">
      <c r="A942">
        <v>940</v>
      </c>
      <c r="B942" t="s">
        <v>32</v>
      </c>
      <c r="C942" t="s">
        <v>9121</v>
      </c>
      <c r="D942" t="s">
        <v>9122</v>
      </c>
      <c r="E942" t="s">
        <v>9123</v>
      </c>
      <c r="F942" t="s">
        <v>9124</v>
      </c>
      <c r="G942" t="s">
        <v>9125</v>
      </c>
      <c r="H942" t="s">
        <v>9126</v>
      </c>
      <c r="I942" t="s">
        <v>9126</v>
      </c>
      <c r="J942">
        <v>10540</v>
      </c>
      <c r="K942" t="s">
        <v>39</v>
      </c>
      <c r="L942" t="s">
        <v>9127</v>
      </c>
      <c r="M942" t="s">
        <v>9128</v>
      </c>
      <c r="N942" t="s">
        <v>9129</v>
      </c>
      <c r="P942" t="s">
        <v>263</v>
      </c>
      <c r="R942" t="s">
        <v>65</v>
      </c>
      <c r="S942" t="s">
        <v>9123</v>
      </c>
      <c r="T942" t="s">
        <v>153</v>
      </c>
      <c r="V942" t="s">
        <v>68</v>
      </c>
      <c r="W942" t="s">
        <v>49</v>
      </c>
      <c r="X942" t="s">
        <v>54</v>
      </c>
      <c r="Y942" t="s">
        <v>9130</v>
      </c>
      <c r="Z942" t="s">
        <v>1310</v>
      </c>
      <c r="AB942" t="s">
        <v>1423</v>
      </c>
      <c r="AD942" t="s">
        <v>54</v>
      </c>
      <c r="AE942" t="s">
        <v>54</v>
      </c>
      <c r="AF942" t="s">
        <v>9131</v>
      </c>
    </row>
    <row r="943" spans="1:32">
      <c r="A943">
        <v>941</v>
      </c>
      <c r="B943" t="s">
        <v>2944</v>
      </c>
      <c r="C943" t="s">
        <v>9132</v>
      </c>
      <c r="D943" t="s">
        <v>9133</v>
      </c>
      <c r="E943" t="s">
        <v>9134</v>
      </c>
      <c r="F943" t="s">
        <v>9135</v>
      </c>
      <c r="G943" t="s">
        <v>9136</v>
      </c>
      <c r="H943" t="s">
        <v>741</v>
      </c>
      <c r="I943" t="s">
        <v>741</v>
      </c>
      <c r="J943">
        <v>1213</v>
      </c>
      <c r="K943" t="s">
        <v>39</v>
      </c>
      <c r="L943" t="s">
        <v>9137</v>
      </c>
      <c r="M943" t="s">
        <v>742</v>
      </c>
      <c r="N943" t="s">
        <v>9138</v>
      </c>
      <c r="O943" t="s">
        <v>9139</v>
      </c>
      <c r="P943" t="s">
        <v>95</v>
      </c>
      <c r="R943" t="s">
        <v>240</v>
      </c>
      <c r="T943" t="s">
        <v>47</v>
      </c>
      <c r="V943" t="s">
        <v>68</v>
      </c>
      <c r="W943" t="s">
        <v>278</v>
      </c>
      <c r="X943" t="s">
        <v>54</v>
      </c>
      <c r="Y943" t="s">
        <v>9140</v>
      </c>
      <c r="Z943" t="s">
        <v>9141</v>
      </c>
      <c r="AB943" t="s">
        <v>1423</v>
      </c>
      <c r="AD943" t="s">
        <v>54</v>
      </c>
      <c r="AE943" t="s">
        <v>54</v>
      </c>
      <c r="AF943" t="s">
        <v>9142</v>
      </c>
    </row>
    <row r="944" spans="1:32">
      <c r="A944">
        <v>942</v>
      </c>
      <c r="B944" t="s">
        <v>2519</v>
      </c>
      <c r="C944" t="s">
        <v>4912</v>
      </c>
      <c r="D944" t="s">
        <v>9143</v>
      </c>
      <c r="E944" t="s">
        <v>9144</v>
      </c>
      <c r="F944" t="s">
        <v>9145</v>
      </c>
      <c r="G944" t="s">
        <v>9146</v>
      </c>
      <c r="H944" t="s">
        <v>9147</v>
      </c>
      <c r="I944" t="s">
        <v>1706</v>
      </c>
      <c r="J944">
        <v>10120</v>
      </c>
      <c r="K944" t="s">
        <v>39</v>
      </c>
      <c r="L944" t="s">
        <v>9148</v>
      </c>
      <c r="M944" t="s">
        <v>9149</v>
      </c>
      <c r="N944" t="s">
        <v>9150</v>
      </c>
      <c r="P944" t="s">
        <v>95</v>
      </c>
      <c r="R944" t="s">
        <v>128</v>
      </c>
      <c r="T944" t="s">
        <v>168</v>
      </c>
      <c r="V944" t="s">
        <v>154</v>
      </c>
      <c r="W944" t="s">
        <v>204</v>
      </c>
      <c r="X944" t="s">
        <v>50</v>
      </c>
      <c r="Y944" t="s">
        <v>9151</v>
      </c>
      <c r="Z944" t="s">
        <v>130</v>
      </c>
      <c r="AB944" t="s">
        <v>1034</v>
      </c>
      <c r="AD944" t="s">
        <v>54</v>
      </c>
      <c r="AE944" t="s">
        <v>54</v>
      </c>
      <c r="AF944" t="s">
        <v>9152</v>
      </c>
    </row>
    <row r="945" spans="1:32">
      <c r="A945">
        <v>943</v>
      </c>
      <c r="B945" t="s">
        <v>2519</v>
      </c>
      <c r="C945" t="s">
        <v>9153</v>
      </c>
      <c r="D945" t="s">
        <v>9154</v>
      </c>
      <c r="E945" t="s">
        <v>3615</v>
      </c>
      <c r="F945" t="s">
        <v>3450</v>
      </c>
      <c r="G945" t="s">
        <v>9155</v>
      </c>
      <c r="H945" t="s">
        <v>9156</v>
      </c>
      <c r="I945" t="s">
        <v>248</v>
      </c>
      <c r="J945">
        <v>10120</v>
      </c>
      <c r="K945" t="s">
        <v>39</v>
      </c>
      <c r="L945" t="s">
        <v>9157</v>
      </c>
      <c r="M945" t="s">
        <v>9158</v>
      </c>
      <c r="N945" t="s">
        <v>9159</v>
      </c>
      <c r="P945" t="s">
        <v>95</v>
      </c>
      <c r="R945" t="s">
        <v>128</v>
      </c>
      <c r="T945" t="s">
        <v>168</v>
      </c>
      <c r="V945" t="s">
        <v>68</v>
      </c>
      <c r="W945" t="s">
        <v>110</v>
      </c>
      <c r="X945" t="s">
        <v>50</v>
      </c>
      <c r="Y945" t="s">
        <v>2196</v>
      </c>
      <c r="Z945" t="s">
        <v>1362</v>
      </c>
      <c r="AB945" t="s">
        <v>157</v>
      </c>
      <c r="AD945" t="s">
        <v>54</v>
      </c>
      <c r="AE945" t="s">
        <v>54</v>
      </c>
      <c r="AF945" t="s">
        <v>9160</v>
      </c>
    </row>
    <row r="946" spans="1:32">
      <c r="A946">
        <v>944</v>
      </c>
      <c r="B946" t="s">
        <v>2944</v>
      </c>
      <c r="C946" t="s">
        <v>9161</v>
      </c>
      <c r="D946" t="s">
        <v>9162</v>
      </c>
      <c r="E946" t="s">
        <v>7212</v>
      </c>
      <c r="F946" t="s">
        <v>9163</v>
      </c>
      <c r="G946" t="s">
        <v>9164</v>
      </c>
      <c r="H946" t="s">
        <v>7702</v>
      </c>
      <c r="I946" t="s">
        <v>260</v>
      </c>
      <c r="J946">
        <v>10540</v>
      </c>
      <c r="K946" t="s">
        <v>39</v>
      </c>
      <c r="L946" t="s">
        <v>9127</v>
      </c>
      <c r="M946" t="s">
        <v>9165</v>
      </c>
      <c r="N946" t="s">
        <v>9166</v>
      </c>
      <c r="O946" t="s">
        <v>9167</v>
      </c>
      <c r="P946" t="s">
        <v>263</v>
      </c>
      <c r="R946" t="s">
        <v>65</v>
      </c>
      <c r="S946" t="s">
        <v>7212</v>
      </c>
      <c r="T946" t="s">
        <v>153</v>
      </c>
      <c r="V946" t="s">
        <v>68</v>
      </c>
      <c r="W946" t="s">
        <v>204</v>
      </c>
      <c r="X946" t="s">
        <v>50</v>
      </c>
      <c r="Y946" t="s">
        <v>9168</v>
      </c>
      <c r="Z946" t="s">
        <v>130</v>
      </c>
      <c r="AB946" t="s">
        <v>9169</v>
      </c>
      <c r="AD946" t="s">
        <v>54</v>
      </c>
      <c r="AE946" t="s">
        <v>54</v>
      </c>
      <c r="AF946" t="s">
        <v>9170</v>
      </c>
    </row>
    <row r="947" spans="1:32">
      <c r="A947">
        <v>945</v>
      </c>
      <c r="B947" t="s">
        <v>4111</v>
      </c>
      <c r="C947" t="s">
        <v>9171</v>
      </c>
      <c r="D947" t="s">
        <v>9172</v>
      </c>
      <c r="E947" t="s">
        <v>5891</v>
      </c>
      <c r="F947" t="s">
        <v>9173</v>
      </c>
      <c r="G947" t="s">
        <v>9174</v>
      </c>
      <c r="H947" t="s">
        <v>7657</v>
      </c>
      <c r="I947" t="s">
        <v>520</v>
      </c>
      <c r="J947">
        <v>10240</v>
      </c>
      <c r="K947" t="s">
        <v>39</v>
      </c>
      <c r="L947" t="s">
        <v>9175</v>
      </c>
      <c r="M947" t="s">
        <v>9176</v>
      </c>
      <c r="N947" t="s">
        <v>9177</v>
      </c>
      <c r="O947" t="s">
        <v>9077</v>
      </c>
      <c r="P947" t="s">
        <v>263</v>
      </c>
      <c r="R947" t="s">
        <v>65</v>
      </c>
      <c r="S947" t="s">
        <v>5891</v>
      </c>
      <c r="T947" t="s">
        <v>65</v>
      </c>
      <c r="U947" t="s">
        <v>5891</v>
      </c>
      <c r="V947" t="s">
        <v>68</v>
      </c>
      <c r="W947" t="s">
        <v>49</v>
      </c>
      <c r="X947" t="s">
        <v>50</v>
      </c>
      <c r="Y947" t="s">
        <v>4128</v>
      </c>
      <c r="Z947" t="s">
        <v>130</v>
      </c>
      <c r="AB947" t="s">
        <v>101</v>
      </c>
      <c r="AD947" t="s">
        <v>54</v>
      </c>
      <c r="AE947" t="s">
        <v>54</v>
      </c>
      <c r="AF947" t="s">
        <v>9178</v>
      </c>
    </row>
    <row r="948" spans="1:32">
      <c r="A948">
        <v>946</v>
      </c>
      <c r="B948" t="s">
        <v>4111</v>
      </c>
      <c r="C948" t="s">
        <v>9179</v>
      </c>
      <c r="D948" t="s">
        <v>9180</v>
      </c>
      <c r="E948" t="s">
        <v>5891</v>
      </c>
      <c r="F948" t="s">
        <v>9181</v>
      </c>
      <c r="G948" t="s">
        <v>9182</v>
      </c>
      <c r="H948" t="s">
        <v>7657</v>
      </c>
      <c r="I948" t="s">
        <v>520</v>
      </c>
      <c r="J948">
        <v>10240</v>
      </c>
      <c r="K948" t="s">
        <v>39</v>
      </c>
      <c r="L948" t="s">
        <v>9074</v>
      </c>
      <c r="M948" t="s">
        <v>9183</v>
      </c>
      <c r="N948" t="s">
        <v>9184</v>
      </c>
      <c r="O948" t="s">
        <v>9077</v>
      </c>
      <c r="P948" t="s">
        <v>263</v>
      </c>
      <c r="R948" t="s">
        <v>65</v>
      </c>
      <c r="S948" t="s">
        <v>5891</v>
      </c>
      <c r="T948" t="s">
        <v>65</v>
      </c>
      <c r="U948" t="s">
        <v>5891</v>
      </c>
      <c r="V948" t="s">
        <v>68</v>
      </c>
      <c r="W948" t="s">
        <v>204</v>
      </c>
      <c r="X948" t="s">
        <v>50</v>
      </c>
      <c r="Y948" t="s">
        <v>7716</v>
      </c>
      <c r="Z948" t="s">
        <v>674</v>
      </c>
      <c r="AB948" t="s">
        <v>101</v>
      </c>
      <c r="AD948" t="s">
        <v>54</v>
      </c>
      <c r="AE948" t="s">
        <v>54</v>
      </c>
      <c r="AF948" t="s">
        <v>9178</v>
      </c>
    </row>
    <row r="949" spans="1:32">
      <c r="A949">
        <v>947</v>
      </c>
      <c r="B949" t="s">
        <v>4111</v>
      </c>
      <c r="C949" t="s">
        <v>9185</v>
      </c>
      <c r="D949" t="s">
        <v>9186</v>
      </c>
      <c r="E949" t="s">
        <v>9187</v>
      </c>
      <c r="F949" t="s">
        <v>9188</v>
      </c>
      <c r="G949" t="s">
        <v>9189</v>
      </c>
      <c r="H949" t="s">
        <v>149</v>
      </c>
      <c r="I949" t="s">
        <v>149</v>
      </c>
      <c r="J949">
        <v>10310</v>
      </c>
      <c r="K949" t="s">
        <v>39</v>
      </c>
      <c r="L949" t="s">
        <v>9190</v>
      </c>
      <c r="M949" t="s">
        <v>9190</v>
      </c>
      <c r="N949" t="s">
        <v>9191</v>
      </c>
      <c r="P949" t="s">
        <v>1266</v>
      </c>
      <c r="R949" t="s">
        <v>46</v>
      </c>
      <c r="T949" t="s">
        <v>153</v>
      </c>
      <c r="V949" t="s">
        <v>48</v>
      </c>
      <c r="W949" t="s">
        <v>204</v>
      </c>
      <c r="X949" t="s">
        <v>54</v>
      </c>
      <c r="Y949" t="s">
        <v>301</v>
      </c>
      <c r="Z949" t="s">
        <v>242</v>
      </c>
      <c r="AB949" t="s">
        <v>3324</v>
      </c>
      <c r="AD949" t="s">
        <v>54</v>
      </c>
      <c r="AE949" t="s">
        <v>54</v>
      </c>
      <c r="AF949" t="s">
        <v>9192</v>
      </c>
    </row>
    <row r="950" spans="1:32">
      <c r="A950">
        <v>948</v>
      </c>
      <c r="B950" t="s">
        <v>2655</v>
      </c>
      <c r="C950" t="s">
        <v>9193</v>
      </c>
      <c r="D950" t="s">
        <v>9194</v>
      </c>
      <c r="E950" t="s">
        <v>1881</v>
      </c>
      <c r="F950" t="s">
        <v>9195</v>
      </c>
      <c r="G950" t="s">
        <v>9196</v>
      </c>
      <c r="H950" t="s">
        <v>149</v>
      </c>
      <c r="I950" t="s">
        <v>149</v>
      </c>
      <c r="J950">
        <v>10900</v>
      </c>
      <c r="K950" t="s">
        <v>39</v>
      </c>
      <c r="L950" t="s">
        <v>9197</v>
      </c>
      <c r="M950" t="s">
        <v>9197</v>
      </c>
      <c r="N950" t="s">
        <v>9198</v>
      </c>
      <c r="P950" t="s">
        <v>95</v>
      </c>
      <c r="R950" t="s">
        <v>46</v>
      </c>
      <c r="T950" t="s">
        <v>229</v>
      </c>
      <c r="V950" t="s">
        <v>98</v>
      </c>
      <c r="W950" t="s">
        <v>110</v>
      </c>
      <c r="X950" t="s">
        <v>54</v>
      </c>
      <c r="Y950" t="s">
        <v>8503</v>
      </c>
      <c r="Z950" t="s">
        <v>634</v>
      </c>
      <c r="AB950" t="s">
        <v>157</v>
      </c>
      <c r="AD950" t="s">
        <v>54</v>
      </c>
      <c r="AE950" t="s">
        <v>54</v>
      </c>
      <c r="AF950" t="s">
        <v>9199</v>
      </c>
    </row>
    <row r="951" spans="1:32">
      <c r="A951">
        <v>949</v>
      </c>
      <c r="B951" t="s">
        <v>2944</v>
      </c>
      <c r="C951" t="s">
        <v>9200</v>
      </c>
      <c r="D951" t="s">
        <v>9201</v>
      </c>
      <c r="E951" t="s">
        <v>3503</v>
      </c>
      <c r="F951" t="s">
        <v>9202</v>
      </c>
      <c r="G951" t="s">
        <v>9203</v>
      </c>
      <c r="H951" t="s">
        <v>9204</v>
      </c>
      <c r="I951" t="s">
        <v>9205</v>
      </c>
      <c r="J951">
        <v>35000</v>
      </c>
      <c r="K951" t="s">
        <v>39</v>
      </c>
      <c r="L951" t="s">
        <v>9206</v>
      </c>
      <c r="M951" t="s">
        <v>9207</v>
      </c>
      <c r="N951" t="s">
        <v>9208</v>
      </c>
      <c r="O951" t="s">
        <v>9209</v>
      </c>
      <c r="P951" t="s">
        <v>64</v>
      </c>
      <c r="R951" t="s">
        <v>96</v>
      </c>
      <c r="T951" t="s">
        <v>47</v>
      </c>
      <c r="V951" t="s">
        <v>68</v>
      </c>
      <c r="W951" t="s">
        <v>110</v>
      </c>
      <c r="X951" t="s">
        <v>54</v>
      </c>
      <c r="Y951" t="s">
        <v>6393</v>
      </c>
      <c r="Z951" t="s">
        <v>9210</v>
      </c>
      <c r="AB951" t="s">
        <v>577</v>
      </c>
      <c r="AD951" t="s">
        <v>54</v>
      </c>
      <c r="AE951" t="s">
        <v>54</v>
      </c>
      <c r="AF951" t="s">
        <v>9211</v>
      </c>
    </row>
    <row r="952" spans="1:32">
      <c r="A952">
        <v>950</v>
      </c>
      <c r="B952" t="s">
        <v>2519</v>
      </c>
      <c r="C952" t="s">
        <v>9212</v>
      </c>
      <c r="D952" t="s">
        <v>9213</v>
      </c>
      <c r="E952" t="s">
        <v>9214</v>
      </c>
      <c r="F952" t="s">
        <v>9215</v>
      </c>
      <c r="G952" t="s">
        <v>9216</v>
      </c>
      <c r="H952" t="s">
        <v>149</v>
      </c>
      <c r="I952" t="s">
        <v>149</v>
      </c>
      <c r="J952">
        <v>10150</v>
      </c>
      <c r="K952" t="s">
        <v>39</v>
      </c>
      <c r="L952" t="s">
        <v>4708</v>
      </c>
      <c r="M952" t="s">
        <v>9217</v>
      </c>
      <c r="N952" t="s">
        <v>9218</v>
      </c>
      <c r="P952" t="s">
        <v>555</v>
      </c>
      <c r="R952" t="s">
        <v>203</v>
      </c>
      <c r="T952" t="s">
        <v>277</v>
      </c>
      <c r="V952" t="s">
        <v>154</v>
      </c>
      <c r="W952" t="s">
        <v>69</v>
      </c>
      <c r="X952" t="s">
        <v>50</v>
      </c>
      <c r="Y952" t="s">
        <v>1054</v>
      </c>
      <c r="Z952" t="s">
        <v>1073</v>
      </c>
      <c r="AB952" t="s">
        <v>1034</v>
      </c>
      <c r="AD952" t="s">
        <v>54</v>
      </c>
      <c r="AE952" t="s">
        <v>54</v>
      </c>
      <c r="AF952" t="s">
        <v>9219</v>
      </c>
    </row>
    <row r="953" spans="1:32">
      <c r="A953">
        <v>951</v>
      </c>
      <c r="B953" t="s">
        <v>32</v>
      </c>
      <c r="C953" t="s">
        <v>9220</v>
      </c>
      <c r="D953" t="s">
        <v>9221</v>
      </c>
      <c r="E953" t="s">
        <v>4914</v>
      </c>
      <c r="F953" t="s">
        <v>9222</v>
      </c>
      <c r="G953" t="s">
        <v>9223</v>
      </c>
      <c r="H953" t="s">
        <v>248</v>
      </c>
      <c r="I953" t="s">
        <v>248</v>
      </c>
      <c r="J953">
        <v>10120</v>
      </c>
      <c r="K953" t="s">
        <v>39</v>
      </c>
      <c r="L953" t="s">
        <v>9224</v>
      </c>
      <c r="M953" t="s">
        <v>9225</v>
      </c>
      <c r="N953" t="s">
        <v>9226</v>
      </c>
      <c r="P953" t="s">
        <v>310</v>
      </c>
      <c r="R953" t="s">
        <v>65</v>
      </c>
      <c r="S953" t="s">
        <v>9227</v>
      </c>
      <c r="T953" t="s">
        <v>153</v>
      </c>
      <c r="V953" t="s">
        <v>48</v>
      </c>
      <c r="W953" t="s">
        <v>49</v>
      </c>
      <c r="X953" t="s">
        <v>50</v>
      </c>
      <c r="Y953" t="s">
        <v>5033</v>
      </c>
      <c r="Z953" t="s">
        <v>1844</v>
      </c>
      <c r="AA953" t="s">
        <v>9228</v>
      </c>
      <c r="AB953" t="s">
        <v>577</v>
      </c>
      <c r="AD953" t="s">
        <v>54</v>
      </c>
      <c r="AE953" t="s">
        <v>54</v>
      </c>
      <c r="AF953" t="s">
        <v>9229</v>
      </c>
    </row>
    <row r="954" spans="1:32">
      <c r="A954">
        <v>952</v>
      </c>
      <c r="B954" t="s">
        <v>2655</v>
      </c>
      <c r="C954" t="s">
        <v>9230</v>
      </c>
      <c r="D954" t="s">
        <v>9231</v>
      </c>
      <c r="E954" t="s">
        <v>2405</v>
      </c>
      <c r="F954" t="s">
        <v>9232</v>
      </c>
      <c r="G954" t="s">
        <v>9233</v>
      </c>
      <c r="H954" t="s">
        <v>149</v>
      </c>
      <c r="I954" t="s">
        <v>149</v>
      </c>
      <c r="J954">
        <v>10250</v>
      </c>
      <c r="K954" t="s">
        <v>39</v>
      </c>
      <c r="L954" t="s">
        <v>9234</v>
      </c>
      <c r="M954" t="s">
        <v>9235</v>
      </c>
      <c r="N954" t="s">
        <v>9236</v>
      </c>
      <c r="P954" t="s">
        <v>958</v>
      </c>
      <c r="R954" t="s">
        <v>96</v>
      </c>
      <c r="T954" t="s">
        <v>277</v>
      </c>
      <c r="V954" t="s">
        <v>98</v>
      </c>
      <c r="W954" t="s">
        <v>155</v>
      </c>
      <c r="X954" t="s">
        <v>50</v>
      </c>
      <c r="Y954" t="s">
        <v>355</v>
      </c>
      <c r="Z954" t="s">
        <v>100</v>
      </c>
      <c r="AB954" t="s">
        <v>157</v>
      </c>
      <c r="AD954" t="s">
        <v>54</v>
      </c>
      <c r="AE954" t="s">
        <v>54</v>
      </c>
      <c r="AF954" t="s">
        <v>9237</v>
      </c>
    </row>
    <row r="955" spans="1:32">
      <c r="A955">
        <v>953</v>
      </c>
      <c r="B955" t="s">
        <v>32</v>
      </c>
      <c r="C955" t="s">
        <v>9238</v>
      </c>
      <c r="D955" t="s">
        <v>9239</v>
      </c>
      <c r="E955" t="s">
        <v>5027</v>
      </c>
      <c r="F955" t="s">
        <v>9240</v>
      </c>
      <c r="G955" t="s">
        <v>9241</v>
      </c>
      <c r="H955" t="s">
        <v>799</v>
      </c>
      <c r="I955" t="s">
        <v>149</v>
      </c>
      <c r="J955">
        <v>10120</v>
      </c>
      <c r="K955" t="s">
        <v>39</v>
      </c>
      <c r="L955" t="s">
        <v>9242</v>
      </c>
      <c r="M955" t="s">
        <v>9243</v>
      </c>
      <c r="N955" t="s">
        <v>9244</v>
      </c>
      <c r="O955" t="s">
        <v>9245</v>
      </c>
      <c r="P955" t="s">
        <v>1926</v>
      </c>
      <c r="R955" t="s">
        <v>65</v>
      </c>
      <c r="S955" t="s">
        <v>4674</v>
      </c>
      <c r="T955" t="s">
        <v>153</v>
      </c>
      <c r="V955" t="s">
        <v>154</v>
      </c>
      <c r="W955" t="s">
        <v>69</v>
      </c>
      <c r="X955" t="s">
        <v>50</v>
      </c>
      <c r="Y955" t="s">
        <v>4622</v>
      </c>
      <c r="Z955" t="s">
        <v>492</v>
      </c>
      <c r="AB955" t="s">
        <v>9246</v>
      </c>
      <c r="AD955" t="s">
        <v>54</v>
      </c>
      <c r="AE955" t="s">
        <v>54</v>
      </c>
      <c r="AF955" t="s">
        <v>9247</v>
      </c>
    </row>
    <row r="956" spans="1:32">
      <c r="A956">
        <v>954</v>
      </c>
      <c r="B956" t="s">
        <v>2944</v>
      </c>
      <c r="C956" t="s">
        <v>9248</v>
      </c>
      <c r="D956" t="s">
        <v>9249</v>
      </c>
      <c r="E956" t="s">
        <v>299</v>
      </c>
      <c r="F956" t="s">
        <v>9250</v>
      </c>
      <c r="G956" t="s">
        <v>9251</v>
      </c>
      <c r="H956" t="s">
        <v>9252</v>
      </c>
      <c r="I956" t="s">
        <v>1089</v>
      </c>
      <c r="J956">
        <v>10900</v>
      </c>
      <c r="K956" t="s">
        <v>39</v>
      </c>
      <c r="L956" t="s">
        <v>9253</v>
      </c>
      <c r="M956" t="s">
        <v>9254</v>
      </c>
      <c r="N956" t="s">
        <v>9255</v>
      </c>
      <c r="P956" t="s">
        <v>95</v>
      </c>
      <c r="R956" t="s">
        <v>128</v>
      </c>
      <c r="T956" t="s">
        <v>229</v>
      </c>
      <c r="V956" t="s">
        <v>154</v>
      </c>
      <c r="W956" t="s">
        <v>556</v>
      </c>
      <c r="X956" t="s">
        <v>54</v>
      </c>
      <c r="Y956" t="s">
        <v>449</v>
      </c>
      <c r="Z956" t="s">
        <v>9256</v>
      </c>
      <c r="AB956" t="s">
        <v>157</v>
      </c>
      <c r="AD956" t="s">
        <v>54</v>
      </c>
      <c r="AE956" t="s">
        <v>54</v>
      </c>
      <c r="AF956" t="s">
        <v>9257</v>
      </c>
    </row>
    <row r="957" spans="1:32">
      <c r="A957">
        <v>955</v>
      </c>
      <c r="B957" t="s">
        <v>2944</v>
      </c>
      <c r="C957" t="s">
        <v>9258</v>
      </c>
      <c r="D957" t="s">
        <v>9259</v>
      </c>
      <c r="E957" t="s">
        <v>6491</v>
      </c>
      <c r="F957" t="s">
        <v>9260</v>
      </c>
      <c r="G957" t="s">
        <v>9261</v>
      </c>
      <c r="H957" t="s">
        <v>9147</v>
      </c>
      <c r="I957" t="s">
        <v>2578</v>
      </c>
      <c r="J957">
        <v>10120</v>
      </c>
      <c r="K957" t="s">
        <v>39</v>
      </c>
      <c r="L957" t="s">
        <v>9262</v>
      </c>
      <c r="M957" t="s">
        <v>9263</v>
      </c>
      <c r="N957" t="s">
        <v>9264</v>
      </c>
      <c r="P957" t="s">
        <v>310</v>
      </c>
      <c r="R957" t="s">
        <v>203</v>
      </c>
      <c r="T957" t="s">
        <v>153</v>
      </c>
      <c r="V957" t="s">
        <v>154</v>
      </c>
      <c r="W957" t="s">
        <v>69</v>
      </c>
      <c r="X957" t="s">
        <v>50</v>
      </c>
      <c r="Y957" t="s">
        <v>856</v>
      </c>
      <c r="Z957" t="s">
        <v>130</v>
      </c>
      <c r="AB957" t="s">
        <v>157</v>
      </c>
      <c r="AD957" t="s">
        <v>54</v>
      </c>
      <c r="AE957" t="s">
        <v>54</v>
      </c>
      <c r="AF957" t="s">
        <v>9265</v>
      </c>
    </row>
    <row r="958" spans="1:32">
      <c r="A958">
        <v>956</v>
      </c>
      <c r="B958" t="s">
        <v>32</v>
      </c>
      <c r="C958" t="s">
        <v>9266</v>
      </c>
      <c r="D958" t="s">
        <v>9267</v>
      </c>
      <c r="E958" t="s">
        <v>3503</v>
      </c>
      <c r="F958" t="s">
        <v>9268</v>
      </c>
      <c r="G958" t="s">
        <v>9269</v>
      </c>
      <c r="H958" t="s">
        <v>329</v>
      </c>
      <c r="I958" t="s">
        <v>2036</v>
      </c>
      <c r="J958">
        <v>10270</v>
      </c>
      <c r="K958" t="s">
        <v>39</v>
      </c>
      <c r="L958" t="s">
        <v>9270</v>
      </c>
      <c r="M958" t="s">
        <v>9270</v>
      </c>
      <c r="N958" t="s">
        <v>9271</v>
      </c>
      <c r="P958" t="s">
        <v>1926</v>
      </c>
      <c r="R958" t="s">
        <v>128</v>
      </c>
      <c r="T958" t="s">
        <v>67</v>
      </c>
      <c r="V958" t="s">
        <v>68</v>
      </c>
      <c r="W958" t="s">
        <v>110</v>
      </c>
      <c r="X958" t="s">
        <v>54</v>
      </c>
      <c r="Y958" t="s">
        <v>9272</v>
      </c>
      <c r="Z958" t="s">
        <v>735</v>
      </c>
      <c r="AB958" t="s">
        <v>101</v>
      </c>
      <c r="AD958" t="s">
        <v>54</v>
      </c>
      <c r="AE958" t="s">
        <v>54</v>
      </c>
      <c r="AF958" t="s">
        <v>9273</v>
      </c>
    </row>
    <row r="959" spans="1:32">
      <c r="A959">
        <v>957</v>
      </c>
      <c r="B959" t="s">
        <v>32</v>
      </c>
      <c r="C959" t="s">
        <v>9274</v>
      </c>
      <c r="D959" t="s">
        <v>9267</v>
      </c>
      <c r="E959" t="s">
        <v>3503</v>
      </c>
      <c r="F959" t="s">
        <v>9268</v>
      </c>
      <c r="G959" t="s">
        <v>9269</v>
      </c>
      <c r="H959" t="s">
        <v>329</v>
      </c>
      <c r="I959" t="s">
        <v>2036</v>
      </c>
      <c r="J959">
        <v>10270</v>
      </c>
      <c r="K959" t="s">
        <v>39</v>
      </c>
      <c r="L959" t="s">
        <v>9275</v>
      </c>
      <c r="M959" t="s">
        <v>9275</v>
      </c>
      <c r="N959" t="s">
        <v>9276</v>
      </c>
      <c r="P959" t="s">
        <v>139</v>
      </c>
      <c r="R959" t="s">
        <v>203</v>
      </c>
      <c r="T959" t="s">
        <v>67</v>
      </c>
      <c r="V959" t="s">
        <v>98</v>
      </c>
      <c r="W959" t="s">
        <v>110</v>
      </c>
      <c r="X959" t="s">
        <v>54</v>
      </c>
      <c r="Y959" t="s">
        <v>355</v>
      </c>
      <c r="Z959" t="s">
        <v>130</v>
      </c>
      <c r="AB959" t="s">
        <v>157</v>
      </c>
      <c r="AD959" t="s">
        <v>54</v>
      </c>
      <c r="AE959" t="s">
        <v>54</v>
      </c>
      <c r="AF959" t="s">
        <v>9277</v>
      </c>
    </row>
    <row r="960" spans="1:32">
      <c r="A960">
        <v>958</v>
      </c>
      <c r="B960" t="s">
        <v>32</v>
      </c>
      <c r="C960" t="s">
        <v>9278</v>
      </c>
      <c r="D960" t="s">
        <v>9279</v>
      </c>
      <c r="E960" t="s">
        <v>9280</v>
      </c>
      <c r="F960" t="s">
        <v>9281</v>
      </c>
      <c r="G960" t="s">
        <v>9282</v>
      </c>
      <c r="H960" t="s">
        <v>149</v>
      </c>
      <c r="I960" t="s">
        <v>149</v>
      </c>
      <c r="J960">
        <v>10110</v>
      </c>
      <c r="K960" t="s">
        <v>39</v>
      </c>
      <c r="L960" t="s">
        <v>9283</v>
      </c>
      <c r="M960" t="s">
        <v>9283</v>
      </c>
      <c r="N960" t="s">
        <v>9284</v>
      </c>
      <c r="P960" t="s">
        <v>555</v>
      </c>
      <c r="R960" t="s">
        <v>128</v>
      </c>
      <c r="T960" t="s">
        <v>277</v>
      </c>
      <c r="V960" t="s">
        <v>154</v>
      </c>
      <c r="W960" t="s">
        <v>69</v>
      </c>
      <c r="X960" t="s">
        <v>50</v>
      </c>
      <c r="Y960" t="s">
        <v>355</v>
      </c>
      <c r="Z960" t="s">
        <v>1073</v>
      </c>
      <c r="AB960" t="s">
        <v>157</v>
      </c>
      <c r="AD960" t="s">
        <v>54</v>
      </c>
      <c r="AE960" t="s">
        <v>54</v>
      </c>
      <c r="AF960" t="s">
        <v>9285</v>
      </c>
    </row>
    <row r="961" spans="1:32">
      <c r="A961">
        <v>959</v>
      </c>
      <c r="B961" t="s">
        <v>4111</v>
      </c>
      <c r="C961" t="s">
        <v>9286</v>
      </c>
      <c r="D961" t="s">
        <v>9287</v>
      </c>
      <c r="E961" t="s">
        <v>9288</v>
      </c>
      <c r="F961" t="s">
        <v>9289</v>
      </c>
      <c r="G961" t="s">
        <v>9290</v>
      </c>
      <c r="H961" t="s">
        <v>9291</v>
      </c>
      <c r="I961" t="s">
        <v>149</v>
      </c>
      <c r="J961">
        <v>10700</v>
      </c>
      <c r="K961" t="s">
        <v>39</v>
      </c>
      <c r="L961" t="s">
        <v>9292</v>
      </c>
      <c r="M961" t="s">
        <v>9292</v>
      </c>
      <c r="N961" t="s">
        <v>9293</v>
      </c>
      <c r="P961" t="s">
        <v>275</v>
      </c>
      <c r="R961" t="s">
        <v>65</v>
      </c>
      <c r="S961" t="s">
        <v>9294</v>
      </c>
      <c r="T961" t="s">
        <v>888</v>
      </c>
      <c r="V961" t="s">
        <v>48</v>
      </c>
      <c r="W961" t="s">
        <v>278</v>
      </c>
      <c r="X961" t="s">
        <v>50</v>
      </c>
      <c r="Y961" t="s">
        <v>9295</v>
      </c>
      <c r="Z961" t="s">
        <v>9296</v>
      </c>
      <c r="AB961" t="s">
        <v>463</v>
      </c>
      <c r="AD961" t="s">
        <v>54</v>
      </c>
      <c r="AE961" t="s">
        <v>50</v>
      </c>
      <c r="AF961" t="s">
        <v>9297</v>
      </c>
    </row>
    <row r="962" spans="1:32">
      <c r="A962">
        <v>960</v>
      </c>
      <c r="B962" t="s">
        <v>32</v>
      </c>
      <c r="C962" t="s">
        <v>9298</v>
      </c>
      <c r="D962" t="s">
        <v>9299</v>
      </c>
      <c r="E962" t="s">
        <v>9300</v>
      </c>
      <c r="F962" t="s">
        <v>9301</v>
      </c>
      <c r="G962" t="s">
        <v>9302</v>
      </c>
      <c r="H962" t="s">
        <v>9303</v>
      </c>
      <c r="I962" t="s">
        <v>149</v>
      </c>
      <c r="J962">
        <v>10310</v>
      </c>
      <c r="K962" t="s">
        <v>39</v>
      </c>
      <c r="L962" t="s">
        <v>9304</v>
      </c>
      <c r="M962" t="s">
        <v>9304</v>
      </c>
      <c r="N962" t="s">
        <v>9305</v>
      </c>
      <c r="P962" t="s">
        <v>44</v>
      </c>
      <c r="Q962" t="s">
        <v>9306</v>
      </c>
      <c r="R962" t="s">
        <v>65</v>
      </c>
      <c r="S962" t="s">
        <v>9300</v>
      </c>
      <c r="T962" t="s">
        <v>67</v>
      </c>
      <c r="V962" t="s">
        <v>68</v>
      </c>
      <c r="W962" t="s">
        <v>204</v>
      </c>
      <c r="X962" t="s">
        <v>50</v>
      </c>
      <c r="Y962" t="s">
        <v>9307</v>
      </c>
      <c r="Z962" t="s">
        <v>1557</v>
      </c>
      <c r="AB962" t="s">
        <v>1034</v>
      </c>
      <c r="AD962" t="s">
        <v>54</v>
      </c>
      <c r="AE962" t="s">
        <v>54</v>
      </c>
      <c r="AF962" t="s">
        <v>9308</v>
      </c>
    </row>
    <row r="963" spans="1:32">
      <c r="A963">
        <v>961</v>
      </c>
      <c r="B963" t="s">
        <v>32</v>
      </c>
      <c r="C963" t="s">
        <v>9309</v>
      </c>
      <c r="D963" t="s">
        <v>9310</v>
      </c>
      <c r="E963" t="s">
        <v>9311</v>
      </c>
      <c r="F963" t="s">
        <v>9312</v>
      </c>
      <c r="G963" t="s">
        <v>9313</v>
      </c>
      <c r="H963" t="s">
        <v>7880</v>
      </c>
      <c r="I963" t="s">
        <v>149</v>
      </c>
      <c r="J963">
        <v>10900</v>
      </c>
      <c r="K963" t="s">
        <v>39</v>
      </c>
      <c r="L963" t="s">
        <v>9314</v>
      </c>
      <c r="M963" t="s">
        <v>9314</v>
      </c>
      <c r="N963" t="s">
        <v>9315</v>
      </c>
      <c r="P963" t="s">
        <v>555</v>
      </c>
      <c r="R963" t="s">
        <v>128</v>
      </c>
      <c r="T963" t="s">
        <v>277</v>
      </c>
      <c r="V963" t="s">
        <v>154</v>
      </c>
      <c r="W963" t="s">
        <v>556</v>
      </c>
      <c r="X963" t="s">
        <v>50</v>
      </c>
      <c r="Y963" t="s">
        <v>9316</v>
      </c>
      <c r="Z963" t="s">
        <v>141</v>
      </c>
      <c r="AB963" t="s">
        <v>157</v>
      </c>
      <c r="AD963" t="s">
        <v>54</v>
      </c>
      <c r="AE963" t="s">
        <v>50</v>
      </c>
      <c r="AF963" t="s">
        <v>9317</v>
      </c>
    </row>
    <row r="964" spans="1:32">
      <c r="A964">
        <v>962</v>
      </c>
      <c r="B964" t="s">
        <v>32</v>
      </c>
      <c r="C964" t="s">
        <v>9318</v>
      </c>
      <c r="D964" t="s">
        <v>9319</v>
      </c>
      <c r="E964" t="s">
        <v>9320</v>
      </c>
      <c r="F964" t="s">
        <v>9321</v>
      </c>
      <c r="G964" t="s">
        <v>9322</v>
      </c>
      <c r="H964" t="s">
        <v>149</v>
      </c>
      <c r="I964" t="s">
        <v>149</v>
      </c>
      <c r="J964">
        <v>10700</v>
      </c>
      <c r="K964" t="s">
        <v>39</v>
      </c>
      <c r="L964" t="s">
        <v>9323</v>
      </c>
      <c r="M964" t="s">
        <v>9323</v>
      </c>
      <c r="N964" t="s">
        <v>9324</v>
      </c>
      <c r="P964" t="s">
        <v>555</v>
      </c>
      <c r="R964" t="s">
        <v>65</v>
      </c>
      <c r="S964" t="s">
        <v>9320</v>
      </c>
      <c r="T964" t="s">
        <v>47</v>
      </c>
      <c r="V964" t="s">
        <v>154</v>
      </c>
      <c r="W964" t="s">
        <v>85</v>
      </c>
      <c r="X964" t="s">
        <v>50</v>
      </c>
      <c r="Y964" t="s">
        <v>646</v>
      </c>
      <c r="Z964" t="s">
        <v>130</v>
      </c>
      <c r="AB964" t="s">
        <v>157</v>
      </c>
      <c r="AD964" t="s">
        <v>50</v>
      </c>
      <c r="AE964" t="s">
        <v>50</v>
      </c>
      <c r="AF964" t="s">
        <v>9325</v>
      </c>
    </row>
    <row r="965" spans="1:32">
      <c r="A965">
        <v>963</v>
      </c>
      <c r="B965" t="s">
        <v>32</v>
      </c>
      <c r="C965" t="s">
        <v>9326</v>
      </c>
      <c r="D965" t="s">
        <v>9327</v>
      </c>
      <c r="E965" t="s">
        <v>9328</v>
      </c>
      <c r="F965" t="s">
        <v>9321</v>
      </c>
      <c r="G965" t="s">
        <v>1345</v>
      </c>
      <c r="H965" t="s">
        <v>149</v>
      </c>
      <c r="I965" t="s">
        <v>149</v>
      </c>
      <c r="J965">
        <v>10120</v>
      </c>
      <c r="K965" t="s">
        <v>39</v>
      </c>
      <c r="L965" t="s">
        <v>9329</v>
      </c>
      <c r="M965" t="s">
        <v>9330</v>
      </c>
      <c r="N965" t="s">
        <v>9331</v>
      </c>
      <c r="P965" t="s">
        <v>555</v>
      </c>
      <c r="R965" t="s">
        <v>128</v>
      </c>
      <c r="T965" t="s">
        <v>215</v>
      </c>
      <c r="V965" t="s">
        <v>68</v>
      </c>
      <c r="W965" t="s">
        <v>110</v>
      </c>
      <c r="X965" t="s">
        <v>54</v>
      </c>
      <c r="Y965" t="s">
        <v>9332</v>
      </c>
      <c r="Z965" t="s">
        <v>130</v>
      </c>
      <c r="AB965" t="s">
        <v>157</v>
      </c>
      <c r="AD965" t="s">
        <v>54</v>
      </c>
      <c r="AE965" t="s">
        <v>54</v>
      </c>
      <c r="AF965" t="s">
        <v>9333</v>
      </c>
    </row>
    <row r="966" spans="1:32">
      <c r="A966">
        <v>964</v>
      </c>
      <c r="B966" t="s">
        <v>4694</v>
      </c>
      <c r="C966" t="s">
        <v>9334</v>
      </c>
      <c r="D966" t="s">
        <v>9335</v>
      </c>
      <c r="E966" t="s">
        <v>9336</v>
      </c>
      <c r="F966" t="s">
        <v>9337</v>
      </c>
      <c r="G966" t="s">
        <v>9338</v>
      </c>
      <c r="H966" t="s">
        <v>6267</v>
      </c>
      <c r="I966" t="s">
        <v>248</v>
      </c>
      <c r="J966">
        <v>10510</v>
      </c>
      <c r="K966" t="s">
        <v>39</v>
      </c>
      <c r="L966" t="s">
        <v>9339</v>
      </c>
      <c r="M966" t="s">
        <v>9339</v>
      </c>
      <c r="N966" t="s">
        <v>9340</v>
      </c>
      <c r="O966" t="s">
        <v>9341</v>
      </c>
      <c r="P966" t="s">
        <v>95</v>
      </c>
      <c r="R966" t="s">
        <v>46</v>
      </c>
      <c r="T966" t="s">
        <v>47</v>
      </c>
      <c r="V966" t="s">
        <v>68</v>
      </c>
      <c r="W966" t="s">
        <v>278</v>
      </c>
      <c r="X966" t="s">
        <v>54</v>
      </c>
      <c r="Y966" t="s">
        <v>9342</v>
      </c>
      <c r="Z966" t="s">
        <v>3287</v>
      </c>
      <c r="AB966" t="s">
        <v>157</v>
      </c>
      <c r="AD966" t="s">
        <v>54</v>
      </c>
      <c r="AE966" t="s">
        <v>54</v>
      </c>
      <c r="AF966" t="s">
        <v>9343</v>
      </c>
    </row>
    <row r="967" spans="1:32">
      <c r="A967">
        <v>965</v>
      </c>
      <c r="B967" t="s">
        <v>32</v>
      </c>
      <c r="C967" t="s">
        <v>9344</v>
      </c>
      <c r="D967" t="s">
        <v>9345</v>
      </c>
      <c r="E967" t="s">
        <v>9346</v>
      </c>
      <c r="F967" t="s">
        <v>9347</v>
      </c>
      <c r="G967" t="s">
        <v>9348</v>
      </c>
      <c r="H967" t="s">
        <v>669</v>
      </c>
      <c r="I967" t="s">
        <v>149</v>
      </c>
      <c r="J967">
        <v>10110</v>
      </c>
      <c r="K967" t="s">
        <v>39</v>
      </c>
      <c r="L967" t="s">
        <v>9349</v>
      </c>
      <c r="M967" t="s">
        <v>9349</v>
      </c>
      <c r="N967" t="s">
        <v>9350</v>
      </c>
      <c r="P967" t="s">
        <v>1266</v>
      </c>
      <c r="R967" t="s">
        <v>128</v>
      </c>
      <c r="T967" t="s">
        <v>215</v>
      </c>
      <c r="V967" t="s">
        <v>68</v>
      </c>
      <c r="W967" t="s">
        <v>204</v>
      </c>
      <c r="X967" t="s">
        <v>50</v>
      </c>
      <c r="Y967" t="s">
        <v>117</v>
      </c>
      <c r="Z967" t="s">
        <v>634</v>
      </c>
      <c r="AB967" t="s">
        <v>157</v>
      </c>
      <c r="AD967" t="s">
        <v>54</v>
      </c>
      <c r="AE967" t="s">
        <v>54</v>
      </c>
      <c r="AF967" t="s">
        <v>9351</v>
      </c>
    </row>
    <row r="968" spans="1:32">
      <c r="A968">
        <v>966</v>
      </c>
      <c r="B968" t="s">
        <v>2809</v>
      </c>
      <c r="C968" t="s">
        <v>9352</v>
      </c>
      <c r="D968" t="s">
        <v>9353</v>
      </c>
      <c r="E968" t="s">
        <v>9354</v>
      </c>
      <c r="F968" t="s">
        <v>9355</v>
      </c>
      <c r="G968" t="s">
        <v>9356</v>
      </c>
      <c r="H968" t="s">
        <v>9107</v>
      </c>
      <c r="I968" t="s">
        <v>248</v>
      </c>
      <c r="J968">
        <v>10310</v>
      </c>
      <c r="K968" t="s">
        <v>39</v>
      </c>
      <c r="L968" t="s">
        <v>9357</v>
      </c>
      <c r="M968" t="s">
        <v>9358</v>
      </c>
      <c r="N968" t="s">
        <v>9359</v>
      </c>
      <c r="O968" t="s">
        <v>9360</v>
      </c>
      <c r="P968" t="s">
        <v>95</v>
      </c>
      <c r="R968" t="s">
        <v>128</v>
      </c>
      <c r="T968" t="s">
        <v>168</v>
      </c>
      <c r="V968" t="s">
        <v>68</v>
      </c>
      <c r="W968" t="s">
        <v>49</v>
      </c>
      <c r="X968" t="s">
        <v>50</v>
      </c>
      <c r="Y968" t="s">
        <v>1015</v>
      </c>
      <c r="Z968" t="s">
        <v>5486</v>
      </c>
      <c r="AB968" t="s">
        <v>6149</v>
      </c>
      <c r="AD968" t="s">
        <v>54</v>
      </c>
      <c r="AE968" t="s">
        <v>54</v>
      </c>
      <c r="AF968" t="s">
        <v>9361</v>
      </c>
    </row>
    <row r="969" spans="1:32">
      <c r="A969">
        <v>967</v>
      </c>
      <c r="B969" t="s">
        <v>32</v>
      </c>
      <c r="C969" t="s">
        <v>9362</v>
      </c>
      <c r="D969" t="s">
        <v>9363</v>
      </c>
      <c r="E969" t="s">
        <v>1871</v>
      </c>
      <c r="F969" t="s">
        <v>1939</v>
      </c>
      <c r="G969" t="s">
        <v>9364</v>
      </c>
      <c r="H969" t="s">
        <v>669</v>
      </c>
      <c r="I969" t="s">
        <v>149</v>
      </c>
      <c r="J969">
        <v>10110</v>
      </c>
      <c r="K969" t="s">
        <v>39</v>
      </c>
      <c r="L969" t="s">
        <v>9365</v>
      </c>
      <c r="M969" t="s">
        <v>9365</v>
      </c>
      <c r="N969" t="s">
        <v>9366</v>
      </c>
      <c r="P969" t="s">
        <v>555</v>
      </c>
      <c r="R969" t="s">
        <v>252</v>
      </c>
      <c r="T969" t="s">
        <v>277</v>
      </c>
      <c r="V969" t="s">
        <v>154</v>
      </c>
      <c r="W969" t="s">
        <v>85</v>
      </c>
      <c r="X969" t="s">
        <v>50</v>
      </c>
      <c r="Y969" t="s">
        <v>3107</v>
      </c>
      <c r="Z969" t="s">
        <v>1073</v>
      </c>
      <c r="AB969" t="s">
        <v>157</v>
      </c>
      <c r="AD969" t="s">
        <v>54</v>
      </c>
      <c r="AE969" t="s">
        <v>54</v>
      </c>
      <c r="AF969" t="s">
        <v>9367</v>
      </c>
    </row>
    <row r="970" spans="1:32">
      <c r="A970">
        <v>968</v>
      </c>
      <c r="B970" t="s">
        <v>2655</v>
      </c>
      <c r="C970" t="s">
        <v>9368</v>
      </c>
      <c r="D970" t="s">
        <v>9369</v>
      </c>
      <c r="E970" t="s">
        <v>9370</v>
      </c>
      <c r="F970" t="s">
        <v>9371</v>
      </c>
      <c r="G970" t="s">
        <v>9372</v>
      </c>
      <c r="H970" t="s">
        <v>839</v>
      </c>
      <c r="I970" t="s">
        <v>149</v>
      </c>
      <c r="J970">
        <v>10800</v>
      </c>
      <c r="K970" t="s">
        <v>39</v>
      </c>
      <c r="L970" t="s">
        <v>9373</v>
      </c>
      <c r="M970" t="s">
        <v>9374</v>
      </c>
      <c r="N970" t="s">
        <v>9375</v>
      </c>
      <c r="P970" t="s">
        <v>263</v>
      </c>
      <c r="R970" t="s">
        <v>240</v>
      </c>
      <c r="T970" t="s">
        <v>47</v>
      </c>
      <c r="V970" t="s">
        <v>68</v>
      </c>
      <c r="W970" t="s">
        <v>155</v>
      </c>
      <c r="X970" t="s">
        <v>50</v>
      </c>
      <c r="Y970" t="s">
        <v>9376</v>
      </c>
      <c r="Z970" t="s">
        <v>674</v>
      </c>
      <c r="AB970" t="s">
        <v>157</v>
      </c>
      <c r="AD970" t="s">
        <v>54</v>
      </c>
      <c r="AE970" t="s">
        <v>54</v>
      </c>
      <c r="AF970" t="s">
        <v>9377</v>
      </c>
    </row>
    <row r="971" spans="1:32">
      <c r="A971">
        <v>969</v>
      </c>
      <c r="B971" t="s">
        <v>2809</v>
      </c>
      <c r="C971" t="s">
        <v>9378</v>
      </c>
      <c r="D971" t="s">
        <v>9379</v>
      </c>
      <c r="E971" t="s">
        <v>9380</v>
      </c>
      <c r="F971" t="s">
        <v>9381</v>
      </c>
      <c r="G971" t="s">
        <v>9382</v>
      </c>
      <c r="H971" t="s">
        <v>149</v>
      </c>
      <c r="I971" t="s">
        <v>149</v>
      </c>
      <c r="J971">
        <v>10900</v>
      </c>
      <c r="K971" t="s">
        <v>39</v>
      </c>
      <c r="L971" t="s">
        <v>9383</v>
      </c>
      <c r="M971" t="s">
        <v>9384</v>
      </c>
      <c r="N971" t="s">
        <v>9385</v>
      </c>
      <c r="O971" t="s">
        <v>9386</v>
      </c>
      <c r="P971" t="s">
        <v>95</v>
      </c>
      <c r="R971" t="s">
        <v>46</v>
      </c>
      <c r="T971" t="s">
        <v>47</v>
      </c>
      <c r="V971" t="s">
        <v>154</v>
      </c>
      <c r="W971" t="s">
        <v>155</v>
      </c>
      <c r="X971" t="s">
        <v>50</v>
      </c>
      <c r="Y971" t="s">
        <v>9387</v>
      </c>
      <c r="Z971" t="s">
        <v>8795</v>
      </c>
      <c r="AB971" t="s">
        <v>157</v>
      </c>
      <c r="AD971" t="s">
        <v>54</v>
      </c>
      <c r="AE971" t="s">
        <v>54</v>
      </c>
      <c r="AF971" t="s">
        <v>9388</v>
      </c>
    </row>
    <row r="972" spans="1:32">
      <c r="A972">
        <v>970</v>
      </c>
      <c r="B972" t="s">
        <v>4111</v>
      </c>
      <c r="C972" t="s">
        <v>9389</v>
      </c>
      <c r="D972" t="s">
        <v>9390</v>
      </c>
      <c r="E972" t="s">
        <v>9391</v>
      </c>
      <c r="F972" t="s">
        <v>9173</v>
      </c>
      <c r="G972" t="s">
        <v>9182</v>
      </c>
      <c r="H972" t="s">
        <v>7657</v>
      </c>
      <c r="I972" t="s">
        <v>2578</v>
      </c>
      <c r="J972">
        <v>10240</v>
      </c>
      <c r="K972" t="s">
        <v>39</v>
      </c>
      <c r="L972" t="s">
        <v>9392</v>
      </c>
      <c r="M972" t="s">
        <v>9393</v>
      </c>
      <c r="N972" t="s">
        <v>9394</v>
      </c>
      <c r="O972" t="s">
        <v>9077</v>
      </c>
      <c r="P972" t="s">
        <v>263</v>
      </c>
      <c r="R972" t="s">
        <v>46</v>
      </c>
      <c r="T972" t="s">
        <v>65</v>
      </c>
      <c r="U972" t="s">
        <v>9391</v>
      </c>
      <c r="V972" t="s">
        <v>154</v>
      </c>
      <c r="W972" t="s">
        <v>204</v>
      </c>
      <c r="X972" t="s">
        <v>50</v>
      </c>
      <c r="Y972" t="s">
        <v>9395</v>
      </c>
      <c r="Z972" t="s">
        <v>1943</v>
      </c>
      <c r="AB972" t="s">
        <v>1034</v>
      </c>
      <c r="AD972" t="s">
        <v>54</v>
      </c>
      <c r="AE972" t="s">
        <v>54</v>
      </c>
      <c r="AF972" t="s">
        <v>9396</v>
      </c>
    </row>
    <row r="973" spans="1:32">
      <c r="A973">
        <v>971</v>
      </c>
      <c r="B973" t="s">
        <v>32</v>
      </c>
      <c r="C973" t="s">
        <v>9397</v>
      </c>
      <c r="D973" t="s">
        <v>9398</v>
      </c>
      <c r="E973" t="s">
        <v>9399</v>
      </c>
      <c r="F973" t="s">
        <v>9400</v>
      </c>
      <c r="G973" t="s">
        <v>9401</v>
      </c>
      <c r="H973" t="s">
        <v>9402</v>
      </c>
      <c r="I973" t="s">
        <v>520</v>
      </c>
      <c r="J973">
        <v>10160</v>
      </c>
      <c r="K973" t="s">
        <v>39</v>
      </c>
      <c r="L973" t="s">
        <v>9403</v>
      </c>
      <c r="M973" t="s">
        <v>9404</v>
      </c>
      <c r="N973" t="s">
        <v>9405</v>
      </c>
      <c r="O973" t="s">
        <v>9406</v>
      </c>
      <c r="P973" t="s">
        <v>555</v>
      </c>
      <c r="R973" t="s">
        <v>203</v>
      </c>
      <c r="T973" t="s">
        <v>47</v>
      </c>
      <c r="V973" t="s">
        <v>154</v>
      </c>
      <c r="W973" t="s">
        <v>204</v>
      </c>
      <c r="X973" t="s">
        <v>50</v>
      </c>
      <c r="Y973" t="s">
        <v>70</v>
      </c>
      <c r="Z973" t="s">
        <v>242</v>
      </c>
      <c r="AB973" t="s">
        <v>2623</v>
      </c>
      <c r="AD973" t="s">
        <v>54</v>
      </c>
      <c r="AE973" t="s">
        <v>54</v>
      </c>
      <c r="AF973" t="s">
        <v>9407</v>
      </c>
    </row>
    <row r="974" spans="1:32">
      <c r="A974">
        <v>972</v>
      </c>
      <c r="B974" t="s">
        <v>2655</v>
      </c>
      <c r="C974" t="s">
        <v>9408</v>
      </c>
      <c r="D974" t="s">
        <v>9409</v>
      </c>
      <c r="E974" t="s">
        <v>2667</v>
      </c>
      <c r="F974" t="s">
        <v>9410</v>
      </c>
      <c r="G974" t="s">
        <v>9411</v>
      </c>
      <c r="H974" t="s">
        <v>9412</v>
      </c>
      <c r="I974" t="s">
        <v>9413</v>
      </c>
      <c r="J974">
        <v>30310</v>
      </c>
      <c r="K974" t="s">
        <v>39</v>
      </c>
      <c r="L974" t="s">
        <v>9414</v>
      </c>
      <c r="M974" t="s">
        <v>9414</v>
      </c>
      <c r="N974" t="s">
        <v>9415</v>
      </c>
      <c r="P974" t="s">
        <v>555</v>
      </c>
      <c r="R974" t="s">
        <v>46</v>
      </c>
      <c r="T974" t="s">
        <v>153</v>
      </c>
      <c r="V974" t="s">
        <v>48</v>
      </c>
      <c r="W974" t="s">
        <v>49</v>
      </c>
      <c r="X974" t="s">
        <v>50</v>
      </c>
      <c r="Y974" t="s">
        <v>9416</v>
      </c>
      <c r="Z974" t="s">
        <v>634</v>
      </c>
      <c r="AB974" t="s">
        <v>1034</v>
      </c>
      <c r="AD974" t="s">
        <v>50</v>
      </c>
      <c r="AE974" t="s">
        <v>50</v>
      </c>
      <c r="AF974" t="s">
        <v>9417</v>
      </c>
    </row>
    <row r="975" spans="1:32">
      <c r="A975">
        <v>973</v>
      </c>
      <c r="B975" t="s">
        <v>32</v>
      </c>
      <c r="C975" t="s">
        <v>1999</v>
      </c>
      <c r="D975" t="s">
        <v>9418</v>
      </c>
      <c r="E975" t="s">
        <v>9419</v>
      </c>
      <c r="F975" t="s">
        <v>9420</v>
      </c>
      <c r="G975" t="s">
        <v>9421</v>
      </c>
      <c r="H975" t="s">
        <v>3674</v>
      </c>
      <c r="I975" t="s">
        <v>149</v>
      </c>
      <c r="J975">
        <v>10240</v>
      </c>
      <c r="K975" t="s">
        <v>39</v>
      </c>
      <c r="L975">
        <v>66898946281</v>
      </c>
      <c r="M975">
        <v>66898946281</v>
      </c>
      <c r="N975" t="s">
        <v>9422</v>
      </c>
      <c r="P975" t="s">
        <v>263</v>
      </c>
      <c r="R975" t="s">
        <v>252</v>
      </c>
      <c r="T975" t="s">
        <v>168</v>
      </c>
      <c r="V975" t="s">
        <v>154</v>
      </c>
      <c r="W975" t="s">
        <v>110</v>
      </c>
      <c r="X975" t="s">
        <v>50</v>
      </c>
      <c r="Y975" t="s">
        <v>449</v>
      </c>
      <c r="Z975" t="s">
        <v>1073</v>
      </c>
      <c r="AB975" t="s">
        <v>157</v>
      </c>
      <c r="AD975" t="s">
        <v>54</v>
      </c>
      <c r="AE975" t="s">
        <v>50</v>
      </c>
      <c r="AF975" t="s">
        <v>9423</v>
      </c>
    </row>
    <row r="976" spans="1:32">
      <c r="A976">
        <v>974</v>
      </c>
      <c r="B976" t="s">
        <v>32</v>
      </c>
      <c r="C976" t="s">
        <v>9424</v>
      </c>
      <c r="D976" t="s">
        <v>9425</v>
      </c>
      <c r="E976" t="s">
        <v>645</v>
      </c>
      <c r="F976" t="s">
        <v>9426</v>
      </c>
      <c r="G976" t="s">
        <v>9427</v>
      </c>
      <c r="H976" t="s">
        <v>5567</v>
      </c>
      <c r="I976" t="s">
        <v>149</v>
      </c>
      <c r="J976">
        <v>10400</v>
      </c>
      <c r="K976" t="s">
        <v>39</v>
      </c>
      <c r="L976">
        <v>66819459465</v>
      </c>
      <c r="M976">
        <v>66819459465</v>
      </c>
      <c r="N976" t="s">
        <v>9428</v>
      </c>
      <c r="P976" t="s">
        <v>95</v>
      </c>
      <c r="R976" t="s">
        <v>96</v>
      </c>
      <c r="T976" t="s">
        <v>153</v>
      </c>
      <c r="V976" t="s">
        <v>98</v>
      </c>
      <c r="W976" t="s">
        <v>110</v>
      </c>
      <c r="X976" t="s">
        <v>50</v>
      </c>
      <c r="Y976" t="s">
        <v>9429</v>
      </c>
      <c r="Z976" t="s">
        <v>9430</v>
      </c>
      <c r="AB976" t="s">
        <v>871</v>
      </c>
      <c r="AD976" t="s">
        <v>54</v>
      </c>
      <c r="AE976" t="s">
        <v>54</v>
      </c>
      <c r="AF976" t="s">
        <v>9431</v>
      </c>
    </row>
    <row r="977" spans="1:32">
      <c r="A977">
        <v>975</v>
      </c>
      <c r="B977" t="s">
        <v>2944</v>
      </c>
      <c r="C977" t="s">
        <v>9432</v>
      </c>
      <c r="D977" t="s">
        <v>9433</v>
      </c>
      <c r="E977" t="s">
        <v>9434</v>
      </c>
      <c r="F977" t="s">
        <v>9435</v>
      </c>
      <c r="G977" t="s">
        <v>9436</v>
      </c>
      <c r="H977" t="s">
        <v>9437</v>
      </c>
      <c r="I977" t="s">
        <v>9437</v>
      </c>
      <c r="J977">
        <v>34000</v>
      </c>
      <c r="K977" t="s">
        <v>39</v>
      </c>
      <c r="L977" t="s">
        <v>9438</v>
      </c>
      <c r="M977" t="s">
        <v>9439</v>
      </c>
      <c r="N977" t="s">
        <v>9440</v>
      </c>
      <c r="P977" t="s">
        <v>64</v>
      </c>
      <c r="R977" t="s">
        <v>203</v>
      </c>
      <c r="T977" t="s">
        <v>855</v>
      </c>
      <c r="V977" t="s">
        <v>154</v>
      </c>
      <c r="W977" t="s">
        <v>110</v>
      </c>
      <c r="X977" t="s">
        <v>54</v>
      </c>
      <c r="Y977" t="s">
        <v>117</v>
      </c>
      <c r="Z977" t="s">
        <v>130</v>
      </c>
      <c r="AB977" t="s">
        <v>157</v>
      </c>
      <c r="AD977" t="s">
        <v>54</v>
      </c>
      <c r="AE977" t="s">
        <v>54</v>
      </c>
      <c r="AF977" t="s">
        <v>9441</v>
      </c>
    </row>
    <row r="978" spans="1:32">
      <c r="A978">
        <v>976</v>
      </c>
      <c r="B978" t="s">
        <v>2944</v>
      </c>
      <c r="C978" t="s">
        <v>9442</v>
      </c>
      <c r="D978" t="s">
        <v>9443</v>
      </c>
      <c r="E978" t="s">
        <v>1980</v>
      </c>
      <c r="F978" t="s">
        <v>9444</v>
      </c>
      <c r="G978" t="s">
        <v>9445</v>
      </c>
      <c r="H978" t="s">
        <v>741</v>
      </c>
      <c r="I978" t="s">
        <v>741</v>
      </c>
      <c r="J978">
        <v>1216</v>
      </c>
      <c r="K978" t="s">
        <v>742</v>
      </c>
      <c r="L978" t="s">
        <v>9446</v>
      </c>
      <c r="M978">
        <v>8801713403113</v>
      </c>
      <c r="N978" t="s">
        <v>9447</v>
      </c>
      <c r="O978" t="s">
        <v>9448</v>
      </c>
      <c r="P978" t="s">
        <v>95</v>
      </c>
      <c r="R978" t="s">
        <v>96</v>
      </c>
      <c r="T978" t="s">
        <v>192</v>
      </c>
      <c r="V978" t="s">
        <v>68</v>
      </c>
      <c r="W978" t="s">
        <v>110</v>
      </c>
      <c r="X978" t="s">
        <v>54</v>
      </c>
      <c r="Y978" t="s">
        <v>2006</v>
      </c>
      <c r="Z978" t="s">
        <v>450</v>
      </c>
      <c r="AB978" t="s">
        <v>1423</v>
      </c>
      <c r="AD978" t="s">
        <v>54</v>
      </c>
      <c r="AE978" t="s">
        <v>54</v>
      </c>
      <c r="AF978" t="s">
        <v>9449</v>
      </c>
    </row>
    <row r="979" spans="1:32">
      <c r="A979">
        <v>977</v>
      </c>
      <c r="B979" t="s">
        <v>2519</v>
      </c>
      <c r="C979" t="s">
        <v>9450</v>
      </c>
      <c r="D979" t="s">
        <v>9451</v>
      </c>
      <c r="E979" t="s">
        <v>3503</v>
      </c>
      <c r="F979" t="s">
        <v>9452</v>
      </c>
      <c r="G979" t="s">
        <v>9453</v>
      </c>
      <c r="H979" t="s">
        <v>9454</v>
      </c>
      <c r="I979" t="s">
        <v>2578</v>
      </c>
      <c r="J979">
        <v>10330</v>
      </c>
      <c r="K979" t="s">
        <v>39</v>
      </c>
      <c r="L979" t="s">
        <v>9455</v>
      </c>
      <c r="M979" t="s">
        <v>9455</v>
      </c>
      <c r="N979" t="s">
        <v>9456</v>
      </c>
      <c r="P979" t="s">
        <v>44</v>
      </c>
      <c r="Q979" t="s">
        <v>9457</v>
      </c>
      <c r="R979" t="s">
        <v>128</v>
      </c>
      <c r="T979" t="s">
        <v>855</v>
      </c>
      <c r="V979" t="s">
        <v>98</v>
      </c>
      <c r="W979" t="s">
        <v>278</v>
      </c>
      <c r="X979" t="s">
        <v>54</v>
      </c>
      <c r="Y979" t="s">
        <v>1877</v>
      </c>
      <c r="Z979" t="s">
        <v>674</v>
      </c>
      <c r="AB979" t="s">
        <v>577</v>
      </c>
      <c r="AD979" t="s">
        <v>54</v>
      </c>
      <c r="AE979" t="s">
        <v>54</v>
      </c>
      <c r="AF979" t="s">
        <v>9458</v>
      </c>
    </row>
    <row r="980" spans="1:32">
      <c r="A980">
        <v>978</v>
      </c>
      <c r="B980" t="s">
        <v>2944</v>
      </c>
      <c r="C980" t="s">
        <v>9459</v>
      </c>
      <c r="D980" t="s">
        <v>9460</v>
      </c>
      <c r="E980" t="s">
        <v>9461</v>
      </c>
      <c r="F980" t="s">
        <v>9462</v>
      </c>
      <c r="G980" t="s">
        <v>9463</v>
      </c>
      <c r="H980" t="s">
        <v>9464</v>
      </c>
      <c r="I980" t="s">
        <v>9465</v>
      </c>
      <c r="J980">
        <v>24251</v>
      </c>
      <c r="K980" t="s">
        <v>2452</v>
      </c>
      <c r="L980">
        <v>6281360939723</v>
      </c>
      <c r="M980">
        <v>6281360939723</v>
      </c>
      <c r="N980" t="s">
        <v>9466</v>
      </c>
      <c r="P980" t="s">
        <v>1434</v>
      </c>
      <c r="R980" t="s">
        <v>252</v>
      </c>
      <c r="T980" t="s">
        <v>888</v>
      </c>
      <c r="V980" t="s">
        <v>48</v>
      </c>
      <c r="W980" t="s">
        <v>204</v>
      </c>
      <c r="X980" t="s">
        <v>50</v>
      </c>
      <c r="Y980" t="s">
        <v>856</v>
      </c>
      <c r="Z980" t="s">
        <v>130</v>
      </c>
      <c r="AB980" t="s">
        <v>265</v>
      </c>
      <c r="AD980" t="s">
        <v>54</v>
      </c>
      <c r="AE980" t="s">
        <v>54</v>
      </c>
      <c r="AF980" t="s">
        <v>9467</v>
      </c>
    </row>
    <row r="981" spans="1:32">
      <c r="A981">
        <v>979</v>
      </c>
      <c r="B981" t="s">
        <v>32</v>
      </c>
      <c r="C981" t="s">
        <v>9468</v>
      </c>
      <c r="D981" t="s">
        <v>9469</v>
      </c>
      <c r="E981" t="s">
        <v>9470</v>
      </c>
      <c r="F981" t="s">
        <v>9471</v>
      </c>
      <c r="G981" t="s">
        <v>9472</v>
      </c>
      <c r="H981" t="s">
        <v>149</v>
      </c>
      <c r="I981" t="s">
        <v>149</v>
      </c>
      <c r="J981">
        <v>10330</v>
      </c>
      <c r="K981" t="s">
        <v>39</v>
      </c>
      <c r="L981" t="s">
        <v>9473</v>
      </c>
      <c r="M981" t="s">
        <v>9473</v>
      </c>
      <c r="N981" t="s">
        <v>9474</v>
      </c>
      <c r="O981" t="s">
        <v>9475</v>
      </c>
      <c r="P981" t="s">
        <v>310</v>
      </c>
      <c r="R981" t="s">
        <v>128</v>
      </c>
      <c r="T981" t="s">
        <v>47</v>
      </c>
      <c r="V981" t="s">
        <v>68</v>
      </c>
      <c r="W981" t="s">
        <v>204</v>
      </c>
      <c r="X981" t="s">
        <v>54</v>
      </c>
      <c r="Y981" t="s">
        <v>9476</v>
      </c>
      <c r="Z981" t="s">
        <v>9477</v>
      </c>
      <c r="AB981" t="s">
        <v>157</v>
      </c>
      <c r="AD981" t="s">
        <v>54</v>
      </c>
      <c r="AE981" t="s">
        <v>54</v>
      </c>
      <c r="AF981" t="s">
        <v>9478</v>
      </c>
    </row>
    <row r="982" spans="1:32">
      <c r="A982">
        <v>980</v>
      </c>
      <c r="B982" t="s">
        <v>2809</v>
      </c>
      <c r="C982" t="s">
        <v>9479</v>
      </c>
      <c r="D982" t="s">
        <v>9480</v>
      </c>
      <c r="E982" t="s">
        <v>9481</v>
      </c>
      <c r="F982" t="s">
        <v>9482</v>
      </c>
      <c r="G982" t="s">
        <v>9483</v>
      </c>
      <c r="H982" t="s">
        <v>839</v>
      </c>
      <c r="I982" t="s">
        <v>149</v>
      </c>
      <c r="J982">
        <v>10120</v>
      </c>
      <c r="K982" t="s">
        <v>39</v>
      </c>
      <c r="L982" t="s">
        <v>9484</v>
      </c>
      <c r="M982" t="s">
        <v>9484</v>
      </c>
      <c r="N982" t="s">
        <v>9485</v>
      </c>
      <c r="P982" t="s">
        <v>95</v>
      </c>
      <c r="R982" t="s">
        <v>252</v>
      </c>
      <c r="T982" t="s">
        <v>300</v>
      </c>
      <c r="V982" t="s">
        <v>48</v>
      </c>
      <c r="W982" t="s">
        <v>85</v>
      </c>
      <c r="X982" t="s">
        <v>50</v>
      </c>
      <c r="Y982" t="s">
        <v>9486</v>
      </c>
      <c r="Z982" t="s">
        <v>492</v>
      </c>
      <c r="AB982" t="s">
        <v>101</v>
      </c>
      <c r="AD982" t="s">
        <v>54</v>
      </c>
      <c r="AE982" t="s">
        <v>54</v>
      </c>
      <c r="AF982" t="s">
        <v>9487</v>
      </c>
    </row>
    <row r="983" spans="1:32">
      <c r="A983">
        <v>981</v>
      </c>
      <c r="B983" t="s">
        <v>32</v>
      </c>
      <c r="C983" t="s">
        <v>9488</v>
      </c>
      <c r="D983" t="s">
        <v>9489</v>
      </c>
      <c r="E983" t="s">
        <v>1881</v>
      </c>
      <c r="F983" t="s">
        <v>9490</v>
      </c>
      <c r="G983" t="s">
        <v>9491</v>
      </c>
      <c r="H983" t="s">
        <v>839</v>
      </c>
      <c r="I983" t="s">
        <v>149</v>
      </c>
      <c r="J983">
        <v>10800</v>
      </c>
      <c r="K983" t="s">
        <v>39</v>
      </c>
      <c r="L983" t="s">
        <v>9492</v>
      </c>
      <c r="M983" t="s">
        <v>9492</v>
      </c>
      <c r="N983" t="s">
        <v>9493</v>
      </c>
      <c r="O983" t="s">
        <v>9494</v>
      </c>
      <c r="P983" t="s">
        <v>95</v>
      </c>
      <c r="R983" t="s">
        <v>191</v>
      </c>
      <c r="T983" t="s">
        <v>153</v>
      </c>
      <c r="V983" t="s">
        <v>68</v>
      </c>
      <c r="W983" t="s">
        <v>110</v>
      </c>
      <c r="X983" t="s">
        <v>50</v>
      </c>
      <c r="Y983" t="s">
        <v>9272</v>
      </c>
      <c r="Z983" t="s">
        <v>9495</v>
      </c>
      <c r="AB983" t="s">
        <v>1403</v>
      </c>
      <c r="AD983" t="s">
        <v>54</v>
      </c>
      <c r="AE983" t="s">
        <v>54</v>
      </c>
      <c r="AF983" t="s">
        <v>9496</v>
      </c>
    </row>
    <row r="984" spans="1:32">
      <c r="A984">
        <v>982</v>
      </c>
      <c r="B984" t="s">
        <v>2809</v>
      </c>
      <c r="C984" t="s">
        <v>9497</v>
      </c>
      <c r="D984" t="s">
        <v>9498</v>
      </c>
      <c r="E984" t="s">
        <v>9499</v>
      </c>
      <c r="F984" t="s">
        <v>9500</v>
      </c>
      <c r="G984" t="s">
        <v>9501</v>
      </c>
      <c r="H984" t="s">
        <v>9502</v>
      </c>
      <c r="I984" t="s">
        <v>149</v>
      </c>
      <c r="J984">
        <v>10900</v>
      </c>
      <c r="K984" t="s">
        <v>39</v>
      </c>
      <c r="L984" t="s">
        <v>9503</v>
      </c>
      <c r="M984" t="s">
        <v>9504</v>
      </c>
      <c r="N984" t="s">
        <v>9505</v>
      </c>
      <c r="P984" t="s">
        <v>95</v>
      </c>
      <c r="R984" t="s">
        <v>252</v>
      </c>
      <c r="T984" t="s">
        <v>153</v>
      </c>
      <c r="V984" t="s">
        <v>154</v>
      </c>
      <c r="W984" t="s">
        <v>49</v>
      </c>
      <c r="X984" t="s">
        <v>50</v>
      </c>
      <c r="Y984" t="s">
        <v>230</v>
      </c>
      <c r="Z984" t="s">
        <v>180</v>
      </c>
      <c r="AB984" t="s">
        <v>101</v>
      </c>
      <c r="AD984" t="s">
        <v>54</v>
      </c>
      <c r="AE984" t="s">
        <v>54</v>
      </c>
      <c r="AF984" t="s">
        <v>9506</v>
      </c>
    </row>
    <row r="985" spans="1:32">
      <c r="A985">
        <v>983</v>
      </c>
      <c r="B985" t="s">
        <v>2944</v>
      </c>
      <c r="C985" t="s">
        <v>9507</v>
      </c>
      <c r="D985" t="s">
        <v>9508</v>
      </c>
      <c r="E985" t="s">
        <v>8675</v>
      </c>
      <c r="F985" t="s">
        <v>9509</v>
      </c>
      <c r="G985" t="s">
        <v>149</v>
      </c>
      <c r="H985" t="s">
        <v>149</v>
      </c>
      <c r="I985" t="s">
        <v>149</v>
      </c>
      <c r="J985">
        <v>10250</v>
      </c>
      <c r="K985" t="s">
        <v>39</v>
      </c>
      <c r="L985" t="s">
        <v>9510</v>
      </c>
      <c r="M985" t="s">
        <v>149</v>
      </c>
      <c r="N985" t="s">
        <v>9511</v>
      </c>
      <c r="P985" t="s">
        <v>555</v>
      </c>
      <c r="R985" t="s">
        <v>65</v>
      </c>
      <c r="S985" t="s">
        <v>8675</v>
      </c>
      <c r="T985" t="s">
        <v>192</v>
      </c>
      <c r="V985" t="s">
        <v>48</v>
      </c>
      <c r="W985" t="s">
        <v>110</v>
      </c>
      <c r="X985" t="s">
        <v>50</v>
      </c>
      <c r="Y985" t="s">
        <v>2583</v>
      </c>
      <c r="Z985" t="s">
        <v>180</v>
      </c>
      <c r="AB985" t="s">
        <v>157</v>
      </c>
      <c r="AD985" t="s">
        <v>54</v>
      </c>
      <c r="AE985" t="s">
        <v>54</v>
      </c>
      <c r="AF985" t="s">
        <v>9512</v>
      </c>
    </row>
    <row r="986" spans="1:32">
      <c r="A986">
        <v>984</v>
      </c>
      <c r="B986" t="s">
        <v>2519</v>
      </c>
      <c r="C986" t="s">
        <v>9513</v>
      </c>
      <c r="D986" t="s">
        <v>9514</v>
      </c>
      <c r="E986" t="s">
        <v>9515</v>
      </c>
      <c r="F986" t="s">
        <v>9215</v>
      </c>
      <c r="G986" t="s">
        <v>9516</v>
      </c>
      <c r="H986" t="s">
        <v>9517</v>
      </c>
      <c r="I986" t="s">
        <v>149</v>
      </c>
      <c r="J986">
        <v>10150</v>
      </c>
      <c r="K986" t="s">
        <v>39</v>
      </c>
      <c r="L986" t="s">
        <v>9518</v>
      </c>
      <c r="M986" t="s">
        <v>9519</v>
      </c>
      <c r="N986" t="s">
        <v>9520</v>
      </c>
      <c r="P986" t="s">
        <v>555</v>
      </c>
      <c r="R986" t="s">
        <v>203</v>
      </c>
      <c r="T986" t="s">
        <v>47</v>
      </c>
      <c r="V986" t="s">
        <v>154</v>
      </c>
      <c r="W986" t="s">
        <v>85</v>
      </c>
      <c r="X986" t="s">
        <v>50</v>
      </c>
      <c r="Y986" t="s">
        <v>9521</v>
      </c>
      <c r="Z986" t="s">
        <v>242</v>
      </c>
      <c r="AB986" t="s">
        <v>1034</v>
      </c>
      <c r="AD986" t="s">
        <v>54</v>
      </c>
      <c r="AE986" t="s">
        <v>54</v>
      </c>
      <c r="AF986" t="s">
        <v>9522</v>
      </c>
    </row>
    <row r="987" spans="1:32">
      <c r="A987">
        <v>985</v>
      </c>
      <c r="B987" t="s">
        <v>32</v>
      </c>
      <c r="C987" t="s">
        <v>9523</v>
      </c>
      <c r="D987" t="s">
        <v>9524</v>
      </c>
      <c r="E987" t="s">
        <v>66</v>
      </c>
      <c r="F987" t="s">
        <v>9525</v>
      </c>
      <c r="G987" t="s">
        <v>9526</v>
      </c>
      <c r="H987" t="s">
        <v>37</v>
      </c>
      <c r="I987" t="s">
        <v>38</v>
      </c>
      <c r="J987">
        <v>11120</v>
      </c>
      <c r="K987" t="s">
        <v>39</v>
      </c>
      <c r="L987" t="s">
        <v>9527</v>
      </c>
      <c r="M987" t="s">
        <v>9528</v>
      </c>
      <c r="N987" t="s">
        <v>9529</v>
      </c>
      <c r="O987" t="s">
        <v>9530</v>
      </c>
      <c r="P987" t="s">
        <v>310</v>
      </c>
      <c r="R987" t="s">
        <v>128</v>
      </c>
      <c r="T987" t="s">
        <v>65</v>
      </c>
      <c r="U987" t="s">
        <v>66</v>
      </c>
      <c r="V987" t="s">
        <v>68</v>
      </c>
      <c r="W987" t="s">
        <v>155</v>
      </c>
      <c r="X987" t="s">
        <v>50</v>
      </c>
      <c r="Y987" t="s">
        <v>856</v>
      </c>
      <c r="Z987" t="s">
        <v>180</v>
      </c>
      <c r="AB987" t="s">
        <v>157</v>
      </c>
      <c r="AD987" t="s">
        <v>54</v>
      </c>
      <c r="AE987" t="s">
        <v>54</v>
      </c>
      <c r="AF987" t="s">
        <v>9531</v>
      </c>
    </row>
    <row r="988" spans="1:32">
      <c r="A988">
        <v>986</v>
      </c>
      <c r="B988" t="s">
        <v>2519</v>
      </c>
      <c r="C988" t="s">
        <v>9532</v>
      </c>
      <c r="D988" t="s">
        <v>9533</v>
      </c>
      <c r="E988" t="s">
        <v>9534</v>
      </c>
      <c r="F988" t="s">
        <v>9535</v>
      </c>
      <c r="G988" t="s">
        <v>9536</v>
      </c>
      <c r="H988" t="s">
        <v>9537</v>
      </c>
      <c r="I988" t="s">
        <v>9537</v>
      </c>
      <c r="J988">
        <v>13000</v>
      </c>
      <c r="K988" t="s">
        <v>39</v>
      </c>
      <c r="L988" t="s">
        <v>9538</v>
      </c>
      <c r="M988" t="s">
        <v>9538</v>
      </c>
      <c r="N988" t="s">
        <v>9539</v>
      </c>
      <c r="P988" t="s">
        <v>1004</v>
      </c>
      <c r="R988" t="s">
        <v>191</v>
      </c>
      <c r="T988" t="s">
        <v>1643</v>
      </c>
      <c r="V988" t="s">
        <v>98</v>
      </c>
      <c r="W988" t="s">
        <v>155</v>
      </c>
      <c r="X988" t="s">
        <v>54</v>
      </c>
      <c r="Y988" t="s">
        <v>70</v>
      </c>
      <c r="Z988" t="s">
        <v>2700</v>
      </c>
      <c r="AB988" t="s">
        <v>101</v>
      </c>
      <c r="AD988" t="s">
        <v>54</v>
      </c>
      <c r="AE988" t="s">
        <v>54</v>
      </c>
      <c r="AF988" t="s">
        <v>9540</v>
      </c>
    </row>
    <row r="989" spans="1:32">
      <c r="A989">
        <v>987</v>
      </c>
      <c r="B989" t="s">
        <v>6753</v>
      </c>
      <c r="C989" t="s">
        <v>9541</v>
      </c>
      <c r="D989" t="s">
        <v>9542</v>
      </c>
      <c r="E989" t="s">
        <v>9543</v>
      </c>
      <c r="F989" t="s">
        <v>9544</v>
      </c>
      <c r="G989" t="s">
        <v>9545</v>
      </c>
      <c r="H989" t="s">
        <v>7595</v>
      </c>
      <c r="I989" t="s">
        <v>1195</v>
      </c>
      <c r="J989">
        <v>12120</v>
      </c>
      <c r="K989" t="s">
        <v>39</v>
      </c>
      <c r="L989" t="s">
        <v>9546</v>
      </c>
      <c r="M989" t="s">
        <v>9546</v>
      </c>
      <c r="N989" t="s">
        <v>9547</v>
      </c>
      <c r="P989" t="s">
        <v>44</v>
      </c>
      <c r="Q989" t="s">
        <v>9548</v>
      </c>
      <c r="R989" t="s">
        <v>65</v>
      </c>
      <c r="S989" t="s">
        <v>9543</v>
      </c>
      <c r="T989" t="s">
        <v>65</v>
      </c>
      <c r="U989" t="s">
        <v>9549</v>
      </c>
      <c r="V989" t="s">
        <v>48</v>
      </c>
      <c r="W989" t="s">
        <v>278</v>
      </c>
      <c r="X989" t="s">
        <v>54</v>
      </c>
      <c r="Y989" t="s">
        <v>355</v>
      </c>
      <c r="Z989" t="s">
        <v>1073</v>
      </c>
      <c r="AB989" t="s">
        <v>3266</v>
      </c>
      <c r="AD989" t="s">
        <v>54</v>
      </c>
      <c r="AE989" t="s">
        <v>54</v>
      </c>
      <c r="AF989" t="s">
        <v>9550</v>
      </c>
    </row>
    <row r="990" spans="1:32">
      <c r="A990">
        <v>988</v>
      </c>
      <c r="B990" t="s">
        <v>6753</v>
      </c>
      <c r="C990" t="s">
        <v>9551</v>
      </c>
      <c r="D990" t="s">
        <v>9552</v>
      </c>
      <c r="E990" t="s">
        <v>106</v>
      </c>
      <c r="F990" t="s">
        <v>106</v>
      </c>
      <c r="G990" t="s">
        <v>9553</v>
      </c>
      <c r="H990" t="s">
        <v>248</v>
      </c>
      <c r="I990" t="s">
        <v>248</v>
      </c>
      <c r="J990">
        <v>10400</v>
      </c>
      <c r="K990" t="s">
        <v>39</v>
      </c>
      <c r="L990" t="s">
        <v>106</v>
      </c>
      <c r="M990" t="s">
        <v>9554</v>
      </c>
      <c r="N990" t="s">
        <v>9555</v>
      </c>
      <c r="O990" t="s">
        <v>106</v>
      </c>
      <c r="P990" t="s">
        <v>275</v>
      </c>
      <c r="R990" t="s">
        <v>65</v>
      </c>
      <c r="S990" t="s">
        <v>9543</v>
      </c>
      <c r="T990" t="s">
        <v>888</v>
      </c>
      <c r="V990" t="s">
        <v>98</v>
      </c>
      <c r="W990" t="s">
        <v>556</v>
      </c>
      <c r="X990" t="s">
        <v>54</v>
      </c>
      <c r="Y990" t="s">
        <v>2653</v>
      </c>
      <c r="Z990" t="s">
        <v>130</v>
      </c>
      <c r="AB990" t="s">
        <v>3266</v>
      </c>
      <c r="AD990" t="s">
        <v>54</v>
      </c>
      <c r="AE990" t="s">
        <v>54</v>
      </c>
      <c r="AF990" t="s">
        <v>9556</v>
      </c>
    </row>
    <row r="991" spans="1:32">
      <c r="A991">
        <v>989</v>
      </c>
      <c r="B991" t="s">
        <v>6753</v>
      </c>
      <c r="C991" t="s">
        <v>9557</v>
      </c>
      <c r="D991" t="s">
        <v>9558</v>
      </c>
      <c r="E991" t="s">
        <v>106</v>
      </c>
      <c r="F991" t="s">
        <v>106</v>
      </c>
      <c r="G991" t="s">
        <v>9559</v>
      </c>
      <c r="H991" t="s">
        <v>106</v>
      </c>
      <c r="I991" t="s">
        <v>1706</v>
      </c>
      <c r="J991">
        <v>10400</v>
      </c>
      <c r="K991" t="s">
        <v>39</v>
      </c>
      <c r="L991" t="s">
        <v>106</v>
      </c>
      <c r="M991" t="s">
        <v>9560</v>
      </c>
      <c r="N991" t="s">
        <v>9561</v>
      </c>
      <c r="P991" t="s">
        <v>44</v>
      </c>
      <c r="Q991" t="s">
        <v>9548</v>
      </c>
      <c r="R991" t="s">
        <v>65</v>
      </c>
      <c r="S991" t="s">
        <v>9543</v>
      </c>
      <c r="T991" t="s">
        <v>65</v>
      </c>
      <c r="U991" t="s">
        <v>9543</v>
      </c>
      <c r="V991" t="s">
        <v>98</v>
      </c>
      <c r="W991" t="s">
        <v>110</v>
      </c>
      <c r="X991" t="s">
        <v>50</v>
      </c>
      <c r="Y991" t="s">
        <v>355</v>
      </c>
      <c r="Z991" t="s">
        <v>130</v>
      </c>
      <c r="AB991" t="s">
        <v>3266</v>
      </c>
      <c r="AD991" t="s">
        <v>54</v>
      </c>
      <c r="AE991" t="s">
        <v>50</v>
      </c>
      <c r="AF991" t="s">
        <v>9562</v>
      </c>
    </row>
    <row r="992" spans="1:32">
      <c r="A992">
        <v>990</v>
      </c>
      <c r="B992" t="s">
        <v>6753</v>
      </c>
      <c r="C992" t="s">
        <v>9563</v>
      </c>
      <c r="D992" t="s">
        <v>9564</v>
      </c>
      <c r="E992" t="s">
        <v>106</v>
      </c>
      <c r="F992" t="s">
        <v>106</v>
      </c>
      <c r="G992" t="s">
        <v>9565</v>
      </c>
      <c r="H992" t="s">
        <v>106</v>
      </c>
      <c r="I992" t="s">
        <v>248</v>
      </c>
      <c r="J992">
        <v>10230</v>
      </c>
      <c r="K992" t="s">
        <v>39</v>
      </c>
      <c r="L992" t="s">
        <v>9566</v>
      </c>
      <c r="M992" t="s">
        <v>9566</v>
      </c>
      <c r="N992" t="s">
        <v>9567</v>
      </c>
      <c r="O992" t="s">
        <v>106</v>
      </c>
      <c r="P992" t="s">
        <v>44</v>
      </c>
      <c r="Q992" t="s">
        <v>9543</v>
      </c>
      <c r="R992" t="s">
        <v>65</v>
      </c>
      <c r="S992" t="s">
        <v>9543</v>
      </c>
      <c r="T992" t="s">
        <v>65</v>
      </c>
      <c r="U992" t="s">
        <v>106</v>
      </c>
      <c r="V992" t="s">
        <v>48</v>
      </c>
      <c r="W992" t="s">
        <v>110</v>
      </c>
      <c r="X992" t="s">
        <v>50</v>
      </c>
      <c r="Y992" t="s">
        <v>355</v>
      </c>
      <c r="Z992" t="s">
        <v>130</v>
      </c>
      <c r="AB992" t="s">
        <v>3266</v>
      </c>
      <c r="AD992" t="s">
        <v>54</v>
      </c>
      <c r="AE992" t="s">
        <v>54</v>
      </c>
      <c r="AF992" t="s">
        <v>9568</v>
      </c>
    </row>
    <row r="993" spans="1:32">
      <c r="A993">
        <v>991</v>
      </c>
      <c r="B993" t="s">
        <v>32</v>
      </c>
      <c r="C993" t="s">
        <v>9569</v>
      </c>
      <c r="D993" t="s">
        <v>9570</v>
      </c>
      <c r="E993" t="s">
        <v>9571</v>
      </c>
      <c r="F993" t="s">
        <v>9572</v>
      </c>
      <c r="G993" t="s">
        <v>9573</v>
      </c>
      <c r="H993" t="s">
        <v>9574</v>
      </c>
      <c r="I993" t="s">
        <v>9575</v>
      </c>
      <c r="J993">
        <v>20030</v>
      </c>
      <c r="K993" t="s">
        <v>9576</v>
      </c>
      <c r="L993">
        <v>9603329063</v>
      </c>
      <c r="M993">
        <v>9607778965</v>
      </c>
      <c r="N993" t="s">
        <v>9577</v>
      </c>
      <c r="P993" t="s">
        <v>95</v>
      </c>
      <c r="R993" t="s">
        <v>191</v>
      </c>
      <c r="T993" t="s">
        <v>192</v>
      </c>
      <c r="V993" t="s">
        <v>98</v>
      </c>
      <c r="W993" t="s">
        <v>110</v>
      </c>
      <c r="X993" t="s">
        <v>54</v>
      </c>
      <c r="Y993" t="s">
        <v>1976</v>
      </c>
      <c r="Z993" t="s">
        <v>9578</v>
      </c>
      <c r="AB993" t="s">
        <v>101</v>
      </c>
      <c r="AD993" t="s">
        <v>54</v>
      </c>
      <c r="AE993" t="s">
        <v>54</v>
      </c>
      <c r="AF993" t="s">
        <v>9579</v>
      </c>
    </row>
    <row r="994" spans="1:32">
      <c r="A994">
        <v>992</v>
      </c>
      <c r="B994" t="s">
        <v>4111</v>
      </c>
      <c r="C994" t="s">
        <v>8913</v>
      </c>
      <c r="D994" t="s">
        <v>8914</v>
      </c>
      <c r="E994" t="s">
        <v>8915</v>
      </c>
      <c r="F994" t="s">
        <v>8916</v>
      </c>
      <c r="G994" t="s">
        <v>9580</v>
      </c>
      <c r="H994" t="s">
        <v>8918</v>
      </c>
      <c r="I994" t="s">
        <v>38</v>
      </c>
      <c r="J994">
        <v>11120</v>
      </c>
      <c r="K994" t="s">
        <v>39</v>
      </c>
      <c r="L994">
        <v>6625026793</v>
      </c>
      <c r="M994">
        <v>66851117749</v>
      </c>
      <c r="N994" t="s">
        <v>9581</v>
      </c>
      <c r="O994" t="s">
        <v>8921</v>
      </c>
      <c r="P994" t="s">
        <v>95</v>
      </c>
      <c r="R994" t="s">
        <v>65</v>
      </c>
      <c r="S994" t="s">
        <v>8915</v>
      </c>
      <c r="T994" t="s">
        <v>84</v>
      </c>
      <c r="V994" t="s">
        <v>68</v>
      </c>
      <c r="W994" t="s">
        <v>204</v>
      </c>
      <c r="X994" t="s">
        <v>50</v>
      </c>
      <c r="Y994" t="s">
        <v>8922</v>
      </c>
      <c r="Z994" t="s">
        <v>5353</v>
      </c>
      <c r="AB994" t="s">
        <v>9582</v>
      </c>
      <c r="AD994" t="s">
        <v>54</v>
      </c>
      <c r="AE994" t="s">
        <v>54</v>
      </c>
      <c r="AF994" t="s">
        <v>9583</v>
      </c>
    </row>
    <row r="995" spans="1:32">
      <c r="A995">
        <v>993</v>
      </c>
      <c r="B995" t="s">
        <v>9584</v>
      </c>
      <c r="C995" t="s">
        <v>9585</v>
      </c>
      <c r="D995" t="s">
        <v>9586</v>
      </c>
      <c r="E995" t="s">
        <v>1881</v>
      </c>
      <c r="F995" t="s">
        <v>9587</v>
      </c>
      <c r="G995" t="s">
        <v>149</v>
      </c>
      <c r="H995" t="s">
        <v>149</v>
      </c>
      <c r="I995" t="s">
        <v>149</v>
      </c>
      <c r="J995">
        <v>10240</v>
      </c>
      <c r="K995" t="s">
        <v>39</v>
      </c>
      <c r="L995" t="s">
        <v>9588</v>
      </c>
      <c r="M995" t="s">
        <v>9589</v>
      </c>
      <c r="N995" t="s">
        <v>9590</v>
      </c>
      <c r="O995" t="s">
        <v>9591</v>
      </c>
      <c r="P995" t="s">
        <v>239</v>
      </c>
      <c r="R995" t="s">
        <v>96</v>
      </c>
      <c r="T995" t="s">
        <v>192</v>
      </c>
      <c r="V995" t="s">
        <v>98</v>
      </c>
      <c r="W995" t="s">
        <v>278</v>
      </c>
      <c r="X995" t="s">
        <v>54</v>
      </c>
      <c r="Y995" t="s">
        <v>129</v>
      </c>
      <c r="Z995" t="s">
        <v>180</v>
      </c>
      <c r="AB995" t="s">
        <v>871</v>
      </c>
      <c r="AD995" t="s">
        <v>54</v>
      </c>
      <c r="AE995" t="s">
        <v>54</v>
      </c>
      <c r="AF995" t="s">
        <v>9592</v>
      </c>
    </row>
    <row r="996" spans="1:32">
      <c r="A996">
        <v>994</v>
      </c>
      <c r="B996" t="s">
        <v>32</v>
      </c>
      <c r="C996" t="s">
        <v>9593</v>
      </c>
      <c r="D996" t="s">
        <v>9594</v>
      </c>
      <c r="E996" t="s">
        <v>9595</v>
      </c>
      <c r="F996" t="s">
        <v>9596</v>
      </c>
      <c r="G996" t="s">
        <v>9597</v>
      </c>
      <c r="H996" t="s">
        <v>9598</v>
      </c>
      <c r="I996" t="s">
        <v>520</v>
      </c>
      <c r="J996">
        <v>10120</v>
      </c>
      <c r="K996" t="s">
        <v>39</v>
      </c>
      <c r="L996" t="s">
        <v>9599</v>
      </c>
      <c r="M996" t="s">
        <v>9599</v>
      </c>
      <c r="N996" t="s">
        <v>9600</v>
      </c>
      <c r="P996" t="s">
        <v>44</v>
      </c>
      <c r="Q996" t="s">
        <v>9601</v>
      </c>
      <c r="R996" t="s">
        <v>65</v>
      </c>
      <c r="S996" t="s">
        <v>9595</v>
      </c>
      <c r="T996" t="s">
        <v>47</v>
      </c>
      <c r="V996" t="s">
        <v>154</v>
      </c>
      <c r="W996" t="s">
        <v>49</v>
      </c>
      <c r="X996" t="s">
        <v>54</v>
      </c>
      <c r="Y996" t="s">
        <v>355</v>
      </c>
      <c r="Z996" t="s">
        <v>180</v>
      </c>
      <c r="AB996" t="s">
        <v>157</v>
      </c>
      <c r="AD996" t="s">
        <v>54</v>
      </c>
      <c r="AE996" t="s">
        <v>54</v>
      </c>
      <c r="AF996" t="s">
        <v>9602</v>
      </c>
    </row>
    <row r="997" spans="1:32">
      <c r="A997">
        <v>995</v>
      </c>
      <c r="B997" t="s">
        <v>32</v>
      </c>
      <c r="C997" t="s">
        <v>9603</v>
      </c>
      <c r="D997" t="s">
        <v>9604</v>
      </c>
      <c r="E997" t="s">
        <v>9605</v>
      </c>
      <c r="F997" t="s">
        <v>9606</v>
      </c>
      <c r="G997" t="s">
        <v>9607</v>
      </c>
      <c r="H997" t="s">
        <v>9608</v>
      </c>
      <c r="I997" t="s">
        <v>149</v>
      </c>
      <c r="J997">
        <v>10120</v>
      </c>
      <c r="K997" t="s">
        <v>39</v>
      </c>
      <c r="L997">
        <v>6622940191</v>
      </c>
      <c r="M997">
        <v>66816485340</v>
      </c>
      <c r="N997" t="s">
        <v>9609</v>
      </c>
      <c r="O997" t="s">
        <v>9610</v>
      </c>
      <c r="P997" t="s">
        <v>344</v>
      </c>
      <c r="R997" t="s">
        <v>203</v>
      </c>
      <c r="T997" t="s">
        <v>47</v>
      </c>
      <c r="V997" t="s">
        <v>154</v>
      </c>
      <c r="W997" t="s">
        <v>69</v>
      </c>
      <c r="X997" t="s">
        <v>50</v>
      </c>
      <c r="Y997" t="s">
        <v>1298</v>
      </c>
      <c r="Z997" t="s">
        <v>100</v>
      </c>
      <c r="AB997" t="s">
        <v>157</v>
      </c>
      <c r="AD997" t="s">
        <v>50</v>
      </c>
      <c r="AE997" t="s">
        <v>50</v>
      </c>
      <c r="AF997" t="s">
        <v>9611</v>
      </c>
    </row>
    <row r="998" spans="1:32">
      <c r="A998">
        <v>996</v>
      </c>
      <c r="B998" t="s">
        <v>32</v>
      </c>
      <c r="C998" t="s">
        <v>9612</v>
      </c>
      <c r="D998" t="s">
        <v>9613</v>
      </c>
      <c r="E998" t="s">
        <v>9614</v>
      </c>
      <c r="F998" t="s">
        <v>9260</v>
      </c>
      <c r="G998" t="s">
        <v>9615</v>
      </c>
      <c r="H998" t="s">
        <v>520</v>
      </c>
      <c r="I998" t="s">
        <v>520</v>
      </c>
      <c r="J998">
        <v>10120</v>
      </c>
      <c r="K998" t="s">
        <v>39</v>
      </c>
      <c r="L998" t="s">
        <v>9616</v>
      </c>
      <c r="M998" t="s">
        <v>9617</v>
      </c>
      <c r="N998" t="s">
        <v>9618</v>
      </c>
      <c r="P998" t="s">
        <v>310</v>
      </c>
      <c r="R998" t="s">
        <v>203</v>
      </c>
      <c r="T998" t="s">
        <v>65</v>
      </c>
      <c r="U998" t="s">
        <v>4393</v>
      </c>
      <c r="V998" t="s">
        <v>48</v>
      </c>
      <c r="W998" t="s">
        <v>69</v>
      </c>
      <c r="X998" t="s">
        <v>50</v>
      </c>
      <c r="Y998" t="s">
        <v>9619</v>
      </c>
      <c r="Z998" t="s">
        <v>1844</v>
      </c>
      <c r="AA998" t="s">
        <v>9620</v>
      </c>
      <c r="AB998" t="s">
        <v>1034</v>
      </c>
      <c r="AD998" t="s">
        <v>54</v>
      </c>
      <c r="AE998" t="s">
        <v>50</v>
      </c>
      <c r="AF998" t="s">
        <v>9621</v>
      </c>
    </row>
    <row r="999" spans="1:32">
      <c r="A999">
        <v>997</v>
      </c>
      <c r="B999" t="s">
        <v>32</v>
      </c>
      <c r="C999" t="s">
        <v>6509</v>
      </c>
      <c r="D999" t="s">
        <v>9622</v>
      </c>
      <c r="E999" t="s">
        <v>9623</v>
      </c>
      <c r="F999" t="s">
        <v>9624</v>
      </c>
      <c r="G999" t="s">
        <v>9625</v>
      </c>
      <c r="H999" t="s">
        <v>799</v>
      </c>
      <c r="I999" t="s">
        <v>149</v>
      </c>
      <c r="J999">
        <v>10120</v>
      </c>
      <c r="K999" t="s">
        <v>39</v>
      </c>
      <c r="L999" t="s">
        <v>9626</v>
      </c>
      <c r="M999" t="s">
        <v>9626</v>
      </c>
      <c r="N999" t="s">
        <v>9627</v>
      </c>
      <c r="P999" t="s">
        <v>344</v>
      </c>
      <c r="R999" t="s">
        <v>65</v>
      </c>
      <c r="S999" t="s">
        <v>9623</v>
      </c>
      <c r="T999" t="s">
        <v>47</v>
      </c>
      <c r="V999" t="s">
        <v>48</v>
      </c>
      <c r="W999" t="s">
        <v>69</v>
      </c>
      <c r="X999" t="s">
        <v>50</v>
      </c>
      <c r="Y999" t="s">
        <v>3277</v>
      </c>
      <c r="Z999" t="s">
        <v>180</v>
      </c>
      <c r="AB999" t="s">
        <v>157</v>
      </c>
      <c r="AD999" t="s">
        <v>54</v>
      </c>
      <c r="AE999" t="s">
        <v>54</v>
      </c>
      <c r="AF999" t="s">
        <v>9621</v>
      </c>
    </row>
    <row r="1000" spans="1:32">
      <c r="A1000">
        <v>998</v>
      </c>
      <c r="B1000" t="s">
        <v>32</v>
      </c>
      <c r="C1000" t="s">
        <v>9628</v>
      </c>
      <c r="D1000" t="s">
        <v>9629</v>
      </c>
      <c r="E1000" t="s">
        <v>9630</v>
      </c>
      <c r="F1000" t="s">
        <v>9631</v>
      </c>
      <c r="G1000" t="s">
        <v>9632</v>
      </c>
      <c r="H1000" t="s">
        <v>248</v>
      </c>
      <c r="I1000" t="s">
        <v>248</v>
      </c>
      <c r="J1000">
        <v>10500</v>
      </c>
      <c r="K1000" t="s">
        <v>39</v>
      </c>
      <c r="L1000" t="s">
        <v>9633</v>
      </c>
      <c r="M1000" t="s">
        <v>9633</v>
      </c>
      <c r="N1000" t="s">
        <v>9634</v>
      </c>
      <c r="P1000" t="s">
        <v>555</v>
      </c>
      <c r="R1000" t="s">
        <v>46</v>
      </c>
      <c r="T1000" t="s">
        <v>215</v>
      </c>
      <c r="V1000" t="s">
        <v>68</v>
      </c>
      <c r="W1000" t="s">
        <v>49</v>
      </c>
      <c r="X1000" t="s">
        <v>50</v>
      </c>
      <c r="Y1000" t="s">
        <v>355</v>
      </c>
      <c r="Z1000" t="s">
        <v>180</v>
      </c>
      <c r="AB1000" t="s">
        <v>157</v>
      </c>
      <c r="AD1000" t="s">
        <v>54</v>
      </c>
      <c r="AE1000" t="s">
        <v>54</v>
      </c>
      <c r="AF1000" t="s">
        <v>9635</v>
      </c>
    </row>
    <row r="1001" spans="1:32">
      <c r="A1001">
        <v>999</v>
      </c>
      <c r="B1001" t="s">
        <v>32</v>
      </c>
      <c r="C1001" t="s">
        <v>9636</v>
      </c>
      <c r="D1001" t="s">
        <v>9637</v>
      </c>
      <c r="E1001" t="s">
        <v>9638</v>
      </c>
      <c r="F1001" t="s">
        <v>9639</v>
      </c>
      <c r="G1001" t="s">
        <v>9640</v>
      </c>
      <c r="H1001" t="s">
        <v>389</v>
      </c>
      <c r="I1001" t="s">
        <v>149</v>
      </c>
      <c r="J1001">
        <v>10110</v>
      </c>
      <c r="K1001" t="s">
        <v>39</v>
      </c>
      <c r="L1001" t="s">
        <v>9641</v>
      </c>
      <c r="M1001" t="s">
        <v>9642</v>
      </c>
      <c r="N1001" t="s">
        <v>9643</v>
      </c>
      <c r="P1001" t="s">
        <v>555</v>
      </c>
      <c r="R1001" t="s">
        <v>46</v>
      </c>
      <c r="T1001" t="s">
        <v>47</v>
      </c>
      <c r="V1001" t="s">
        <v>68</v>
      </c>
      <c r="W1001" t="s">
        <v>69</v>
      </c>
      <c r="X1001" t="s">
        <v>50</v>
      </c>
      <c r="Y1001" t="s">
        <v>355</v>
      </c>
      <c r="Z1001" t="s">
        <v>118</v>
      </c>
      <c r="AB1001" t="s">
        <v>157</v>
      </c>
      <c r="AD1001" t="s">
        <v>54</v>
      </c>
      <c r="AE1001" t="s">
        <v>54</v>
      </c>
      <c r="AF1001" t="s">
        <v>9644</v>
      </c>
    </row>
    <row r="1002" spans="1:32">
      <c r="A1002">
        <v>1000</v>
      </c>
      <c r="B1002" t="s">
        <v>32</v>
      </c>
      <c r="C1002" t="s">
        <v>9645</v>
      </c>
      <c r="D1002" t="s">
        <v>9646</v>
      </c>
      <c r="E1002" t="s">
        <v>9647</v>
      </c>
      <c r="F1002" t="s">
        <v>9648</v>
      </c>
      <c r="G1002" t="s">
        <v>9649</v>
      </c>
      <c r="H1002" t="s">
        <v>4038</v>
      </c>
      <c r="I1002" t="s">
        <v>4038</v>
      </c>
      <c r="J1002">
        <v>12000</v>
      </c>
      <c r="K1002" t="s">
        <v>39</v>
      </c>
      <c r="L1002" t="s">
        <v>9650</v>
      </c>
      <c r="M1002" t="s">
        <v>9650</v>
      </c>
      <c r="N1002" t="s">
        <v>9651</v>
      </c>
      <c r="P1002" t="s">
        <v>344</v>
      </c>
      <c r="R1002" t="s">
        <v>96</v>
      </c>
      <c r="T1002" t="s">
        <v>47</v>
      </c>
      <c r="V1002" t="s">
        <v>68</v>
      </c>
      <c r="W1002" t="s">
        <v>204</v>
      </c>
      <c r="X1002" t="s">
        <v>54</v>
      </c>
      <c r="Y1002" t="s">
        <v>355</v>
      </c>
      <c r="Z1002" t="s">
        <v>130</v>
      </c>
      <c r="AB1002" t="s">
        <v>157</v>
      </c>
      <c r="AD1002" t="s">
        <v>54</v>
      </c>
      <c r="AE1002" t="s">
        <v>54</v>
      </c>
      <c r="AF1002" t="s">
        <v>9652</v>
      </c>
    </row>
    <row r="1003" spans="1:32">
      <c r="A1003">
        <v>1001</v>
      </c>
      <c r="B1003" t="s">
        <v>32</v>
      </c>
      <c r="C1003" t="s">
        <v>9653</v>
      </c>
      <c r="D1003" t="s">
        <v>9654</v>
      </c>
      <c r="E1003" t="s">
        <v>9655</v>
      </c>
      <c r="F1003" t="s">
        <v>9656</v>
      </c>
      <c r="G1003" t="s">
        <v>9657</v>
      </c>
      <c r="H1003" t="s">
        <v>4324</v>
      </c>
      <c r="I1003" t="s">
        <v>149</v>
      </c>
      <c r="J1003">
        <v>10310</v>
      </c>
      <c r="K1003" t="s">
        <v>39</v>
      </c>
      <c r="L1003" t="s">
        <v>9658</v>
      </c>
      <c r="M1003" t="s">
        <v>9659</v>
      </c>
      <c r="N1003" t="s">
        <v>9660</v>
      </c>
      <c r="P1003" t="s">
        <v>44</v>
      </c>
      <c r="Q1003" t="s">
        <v>9601</v>
      </c>
      <c r="R1003" t="s">
        <v>65</v>
      </c>
      <c r="S1003" t="s">
        <v>544</v>
      </c>
      <c r="T1003" t="s">
        <v>47</v>
      </c>
      <c r="V1003" t="s">
        <v>48</v>
      </c>
      <c r="W1003" t="s">
        <v>204</v>
      </c>
      <c r="X1003" t="s">
        <v>50</v>
      </c>
      <c r="Y1003" t="s">
        <v>9661</v>
      </c>
      <c r="Z1003" t="s">
        <v>1943</v>
      </c>
      <c r="AB1003" t="s">
        <v>157</v>
      </c>
      <c r="AD1003" t="s">
        <v>54</v>
      </c>
      <c r="AE1003" t="s">
        <v>54</v>
      </c>
      <c r="AF1003" t="s">
        <v>9662</v>
      </c>
    </row>
    <row r="1004" spans="1:32">
      <c r="A1004">
        <v>1002</v>
      </c>
      <c r="B1004" t="s">
        <v>32</v>
      </c>
      <c r="C1004" t="s">
        <v>9663</v>
      </c>
      <c r="D1004" t="s">
        <v>9664</v>
      </c>
      <c r="E1004" t="s">
        <v>5007</v>
      </c>
      <c r="F1004" t="s">
        <v>9665</v>
      </c>
      <c r="G1004" t="s">
        <v>9666</v>
      </c>
      <c r="H1004" t="s">
        <v>9667</v>
      </c>
      <c r="I1004" t="s">
        <v>248</v>
      </c>
      <c r="J1004">
        <v>10700</v>
      </c>
      <c r="K1004" t="s">
        <v>39</v>
      </c>
      <c r="L1004" t="s">
        <v>9668</v>
      </c>
      <c r="M1004" t="s">
        <v>9669</v>
      </c>
      <c r="N1004" t="s">
        <v>9670</v>
      </c>
      <c r="P1004" t="s">
        <v>555</v>
      </c>
      <c r="R1004" t="s">
        <v>65</v>
      </c>
      <c r="S1004" t="s">
        <v>9671</v>
      </c>
      <c r="T1004" t="s">
        <v>65</v>
      </c>
      <c r="U1004" t="s">
        <v>9671</v>
      </c>
      <c r="V1004" t="s">
        <v>68</v>
      </c>
      <c r="W1004" t="s">
        <v>49</v>
      </c>
      <c r="X1004" t="s">
        <v>54</v>
      </c>
      <c r="Y1004" t="s">
        <v>355</v>
      </c>
      <c r="Z1004" t="s">
        <v>130</v>
      </c>
      <c r="AB1004" t="s">
        <v>157</v>
      </c>
      <c r="AD1004" t="s">
        <v>50</v>
      </c>
      <c r="AE1004" t="s">
        <v>54</v>
      </c>
      <c r="AF1004" t="s">
        <v>9672</v>
      </c>
    </row>
    <row r="1005" spans="1:32">
      <c r="A1005">
        <v>1003</v>
      </c>
      <c r="B1005" t="s">
        <v>32</v>
      </c>
      <c r="C1005" t="s">
        <v>9673</v>
      </c>
      <c r="D1005" t="s">
        <v>9674</v>
      </c>
      <c r="E1005" t="s">
        <v>9346</v>
      </c>
      <c r="F1005" t="s">
        <v>9665</v>
      </c>
      <c r="G1005" t="s">
        <v>9675</v>
      </c>
      <c r="H1005" t="s">
        <v>9667</v>
      </c>
      <c r="I1005" t="s">
        <v>248</v>
      </c>
      <c r="J1005">
        <v>10700</v>
      </c>
      <c r="K1005" t="s">
        <v>39</v>
      </c>
      <c r="L1005" t="s">
        <v>9676</v>
      </c>
      <c r="M1005" t="s">
        <v>9677</v>
      </c>
      <c r="N1005" t="s">
        <v>9678</v>
      </c>
      <c r="P1005" t="s">
        <v>555</v>
      </c>
      <c r="R1005" t="s">
        <v>128</v>
      </c>
      <c r="T1005" t="s">
        <v>215</v>
      </c>
      <c r="V1005" t="s">
        <v>68</v>
      </c>
      <c r="W1005" t="s">
        <v>204</v>
      </c>
      <c r="X1005" t="s">
        <v>54</v>
      </c>
      <c r="Y1005" t="s">
        <v>355</v>
      </c>
      <c r="Z1005" t="s">
        <v>130</v>
      </c>
      <c r="AB1005" t="s">
        <v>157</v>
      </c>
      <c r="AD1005" t="s">
        <v>54</v>
      </c>
      <c r="AE1005" t="s">
        <v>50</v>
      </c>
      <c r="AF1005" t="s">
        <v>9672</v>
      </c>
    </row>
    <row r="1006" spans="1:32">
      <c r="A1006">
        <v>1004</v>
      </c>
      <c r="B1006" t="s">
        <v>32</v>
      </c>
      <c r="C1006" t="s">
        <v>9679</v>
      </c>
      <c r="D1006" t="s">
        <v>9680</v>
      </c>
      <c r="E1006" t="s">
        <v>9681</v>
      </c>
      <c r="F1006" t="s">
        <v>9682</v>
      </c>
      <c r="G1006" t="s">
        <v>9683</v>
      </c>
      <c r="H1006" t="s">
        <v>520</v>
      </c>
      <c r="I1006" t="s">
        <v>520</v>
      </c>
      <c r="J1006">
        <v>10500</v>
      </c>
      <c r="K1006" t="s">
        <v>39</v>
      </c>
      <c r="L1006" t="s">
        <v>9684</v>
      </c>
      <c r="M1006" t="s">
        <v>9684</v>
      </c>
      <c r="N1006" t="s">
        <v>9685</v>
      </c>
      <c r="P1006" t="s">
        <v>555</v>
      </c>
      <c r="R1006" t="s">
        <v>46</v>
      </c>
      <c r="T1006" t="s">
        <v>47</v>
      </c>
      <c r="V1006" t="s">
        <v>48</v>
      </c>
      <c r="W1006" t="s">
        <v>69</v>
      </c>
      <c r="X1006" t="s">
        <v>50</v>
      </c>
      <c r="Y1006" t="s">
        <v>1626</v>
      </c>
      <c r="Z1006" t="s">
        <v>6638</v>
      </c>
      <c r="AB1006" t="s">
        <v>1034</v>
      </c>
      <c r="AD1006" t="s">
        <v>54</v>
      </c>
      <c r="AE1006" t="s">
        <v>54</v>
      </c>
      <c r="AF1006" t="s">
        <v>9686</v>
      </c>
    </row>
    <row r="1007" spans="1:32">
      <c r="A1007">
        <v>1005</v>
      </c>
      <c r="B1007" t="s">
        <v>32</v>
      </c>
      <c r="C1007" t="s">
        <v>9687</v>
      </c>
      <c r="D1007" t="s">
        <v>5381</v>
      </c>
      <c r="E1007" t="s">
        <v>9688</v>
      </c>
      <c r="F1007" t="s">
        <v>9689</v>
      </c>
      <c r="G1007" t="s">
        <v>9690</v>
      </c>
      <c r="H1007" t="s">
        <v>149</v>
      </c>
      <c r="I1007" t="s">
        <v>9691</v>
      </c>
      <c r="J1007" t="s">
        <v>288</v>
      </c>
      <c r="K1007" t="s">
        <v>39</v>
      </c>
      <c r="L1007" t="s">
        <v>2789</v>
      </c>
      <c r="M1007" t="s">
        <v>2789</v>
      </c>
      <c r="N1007" t="s">
        <v>9692</v>
      </c>
      <c r="O1007" t="s">
        <v>9693</v>
      </c>
      <c r="P1007" t="s">
        <v>663</v>
      </c>
      <c r="R1007" t="s">
        <v>128</v>
      </c>
      <c r="T1007" t="s">
        <v>109</v>
      </c>
      <c r="V1007" t="s">
        <v>68</v>
      </c>
      <c r="W1007" t="s">
        <v>69</v>
      </c>
      <c r="X1007" t="s">
        <v>50</v>
      </c>
      <c r="Y1007" t="s">
        <v>1867</v>
      </c>
      <c r="Z1007" t="s">
        <v>1073</v>
      </c>
      <c r="AB1007" t="s">
        <v>157</v>
      </c>
      <c r="AD1007" t="s">
        <v>50</v>
      </c>
      <c r="AE1007" t="s">
        <v>54</v>
      </c>
      <c r="AF1007" t="s">
        <v>9694</v>
      </c>
    </row>
    <row r="1008" spans="1:32">
      <c r="A1008">
        <v>1006</v>
      </c>
      <c r="B1008" t="s">
        <v>32</v>
      </c>
      <c r="C1008" t="s">
        <v>9695</v>
      </c>
      <c r="D1008" t="s">
        <v>9696</v>
      </c>
      <c r="E1008" t="s">
        <v>3706</v>
      </c>
      <c r="F1008" t="s">
        <v>9697</v>
      </c>
      <c r="G1008" t="s">
        <v>9698</v>
      </c>
      <c r="H1008" t="s">
        <v>9699</v>
      </c>
      <c r="I1008" t="s">
        <v>9700</v>
      </c>
      <c r="J1008">
        <v>62120</v>
      </c>
      <c r="K1008" t="s">
        <v>39</v>
      </c>
      <c r="L1008" t="s">
        <v>9701</v>
      </c>
      <c r="M1008" t="s">
        <v>9702</v>
      </c>
      <c r="N1008" t="s">
        <v>9703</v>
      </c>
      <c r="O1008" t="s">
        <v>9704</v>
      </c>
      <c r="P1008" t="s">
        <v>555</v>
      </c>
      <c r="R1008" t="s">
        <v>65</v>
      </c>
      <c r="S1008" t="s">
        <v>9705</v>
      </c>
      <c r="T1008" t="s">
        <v>300</v>
      </c>
      <c r="V1008" t="s">
        <v>98</v>
      </c>
      <c r="W1008" t="s">
        <v>278</v>
      </c>
      <c r="X1008" t="s">
        <v>50</v>
      </c>
      <c r="Y1008" t="s">
        <v>2583</v>
      </c>
      <c r="Z1008" t="s">
        <v>1083</v>
      </c>
      <c r="AB1008" t="s">
        <v>157</v>
      </c>
      <c r="AD1008" t="s">
        <v>50</v>
      </c>
      <c r="AE1008" t="s">
        <v>50</v>
      </c>
      <c r="AF1008" t="s">
        <v>9706</v>
      </c>
    </row>
    <row r="1009" spans="1:32">
      <c r="A1009">
        <v>1007</v>
      </c>
      <c r="B1009" t="s">
        <v>32</v>
      </c>
      <c r="C1009" t="s">
        <v>9707</v>
      </c>
      <c r="D1009" t="s">
        <v>9708</v>
      </c>
      <c r="E1009" t="s">
        <v>9709</v>
      </c>
      <c r="F1009" t="s">
        <v>9710</v>
      </c>
      <c r="G1009" t="s">
        <v>9711</v>
      </c>
      <c r="H1009" t="s">
        <v>248</v>
      </c>
      <c r="I1009" t="s">
        <v>248</v>
      </c>
      <c r="J1009">
        <v>10900</v>
      </c>
      <c r="K1009" t="s">
        <v>39</v>
      </c>
      <c r="L1009" t="s">
        <v>106</v>
      </c>
      <c r="M1009" t="s">
        <v>9712</v>
      </c>
      <c r="N1009" t="s">
        <v>9713</v>
      </c>
      <c r="O1009" t="s">
        <v>9714</v>
      </c>
      <c r="P1009" t="s">
        <v>44</v>
      </c>
      <c r="Q1009" t="s">
        <v>9715</v>
      </c>
      <c r="R1009" t="s">
        <v>46</v>
      </c>
      <c r="T1009" t="s">
        <v>229</v>
      </c>
      <c r="V1009" t="s">
        <v>154</v>
      </c>
      <c r="W1009" t="s">
        <v>204</v>
      </c>
      <c r="X1009" t="s">
        <v>50</v>
      </c>
      <c r="Y1009" t="s">
        <v>9716</v>
      </c>
      <c r="Z1009" t="s">
        <v>735</v>
      </c>
      <c r="AB1009" t="s">
        <v>1034</v>
      </c>
      <c r="AD1009" t="s">
        <v>54</v>
      </c>
      <c r="AE1009" t="s">
        <v>54</v>
      </c>
      <c r="AF1009" t="s">
        <v>9717</v>
      </c>
    </row>
    <row r="1010" spans="1:32">
      <c r="A1010">
        <v>1008</v>
      </c>
      <c r="B1010" t="s">
        <v>32</v>
      </c>
      <c r="C1010" t="s">
        <v>5959</v>
      </c>
      <c r="D1010" t="s">
        <v>9718</v>
      </c>
      <c r="E1010" t="s">
        <v>9719</v>
      </c>
      <c r="F1010" t="s">
        <v>9720</v>
      </c>
      <c r="G1010" t="s">
        <v>9721</v>
      </c>
      <c r="H1010" t="s">
        <v>9722</v>
      </c>
      <c r="I1010" t="s">
        <v>840</v>
      </c>
      <c r="J1010">
        <v>10120</v>
      </c>
      <c r="K1010" t="s">
        <v>39</v>
      </c>
      <c r="L1010" t="s">
        <v>9723</v>
      </c>
      <c r="M1010" t="s">
        <v>9723</v>
      </c>
      <c r="N1010" t="s">
        <v>9724</v>
      </c>
      <c r="P1010" t="s">
        <v>555</v>
      </c>
      <c r="R1010" t="s">
        <v>128</v>
      </c>
      <c r="T1010" t="s">
        <v>215</v>
      </c>
      <c r="V1010" t="s">
        <v>68</v>
      </c>
      <c r="W1010" t="s">
        <v>69</v>
      </c>
      <c r="X1010" t="s">
        <v>50</v>
      </c>
      <c r="Y1010" t="s">
        <v>355</v>
      </c>
      <c r="Z1010" t="s">
        <v>100</v>
      </c>
      <c r="AB1010" t="s">
        <v>1034</v>
      </c>
      <c r="AD1010" t="s">
        <v>54</v>
      </c>
      <c r="AE1010" t="s">
        <v>50</v>
      </c>
      <c r="AF1010" t="s">
        <v>9725</v>
      </c>
    </row>
    <row r="1011" spans="1:32">
      <c r="A1011">
        <v>1009</v>
      </c>
      <c r="B1011" t="s">
        <v>2499</v>
      </c>
      <c r="C1011" t="s">
        <v>9726</v>
      </c>
      <c r="D1011" t="s">
        <v>9727</v>
      </c>
      <c r="E1011" t="s">
        <v>9728</v>
      </c>
      <c r="F1011" t="s">
        <v>9729</v>
      </c>
      <c r="G1011" t="s">
        <v>9730</v>
      </c>
      <c r="H1011" t="s">
        <v>4844</v>
      </c>
      <c r="I1011" t="s">
        <v>38</v>
      </c>
      <c r="J1011">
        <v>11120</v>
      </c>
      <c r="K1011" t="s">
        <v>39</v>
      </c>
      <c r="L1011" t="s">
        <v>9731</v>
      </c>
      <c r="M1011" t="s">
        <v>9732</v>
      </c>
      <c r="N1011" t="s">
        <v>9733</v>
      </c>
      <c r="O1011" t="s">
        <v>9734</v>
      </c>
      <c r="P1011" t="s">
        <v>95</v>
      </c>
      <c r="R1011" t="s">
        <v>128</v>
      </c>
      <c r="T1011" t="s">
        <v>47</v>
      </c>
      <c r="V1011" t="s">
        <v>154</v>
      </c>
      <c r="W1011" t="s">
        <v>69</v>
      </c>
      <c r="X1011" t="s">
        <v>50</v>
      </c>
      <c r="Y1011" t="s">
        <v>9735</v>
      </c>
      <c r="Z1011" t="s">
        <v>9736</v>
      </c>
      <c r="AB1011" t="s">
        <v>577</v>
      </c>
      <c r="AD1011" t="s">
        <v>54</v>
      </c>
      <c r="AE1011" t="s">
        <v>54</v>
      </c>
      <c r="AF1011" t="s">
        <v>9737</v>
      </c>
    </row>
    <row r="1012" spans="1:32">
      <c r="A1012">
        <v>1010</v>
      </c>
      <c r="B1012" t="s">
        <v>32</v>
      </c>
      <c r="C1012" t="s">
        <v>9738</v>
      </c>
      <c r="D1012" t="s">
        <v>9739</v>
      </c>
      <c r="E1012" t="s">
        <v>2471</v>
      </c>
      <c r="F1012" t="s">
        <v>9740</v>
      </c>
      <c r="G1012" t="s">
        <v>9741</v>
      </c>
      <c r="H1012" t="s">
        <v>2970</v>
      </c>
      <c r="I1012" t="s">
        <v>149</v>
      </c>
      <c r="J1012">
        <v>10900</v>
      </c>
      <c r="K1012" t="s">
        <v>39</v>
      </c>
      <c r="L1012" t="s">
        <v>9742</v>
      </c>
      <c r="M1012" t="s">
        <v>9743</v>
      </c>
      <c r="N1012" t="s">
        <v>9744</v>
      </c>
      <c r="O1012" t="s">
        <v>9714</v>
      </c>
      <c r="P1012" t="s">
        <v>263</v>
      </c>
      <c r="R1012" t="s">
        <v>203</v>
      </c>
      <c r="T1012" t="s">
        <v>47</v>
      </c>
      <c r="V1012" t="s">
        <v>154</v>
      </c>
      <c r="W1012" t="s">
        <v>204</v>
      </c>
      <c r="X1012" t="s">
        <v>50</v>
      </c>
      <c r="Y1012" t="s">
        <v>1005</v>
      </c>
      <c r="Z1012" t="s">
        <v>814</v>
      </c>
      <c r="AB1012" t="s">
        <v>157</v>
      </c>
      <c r="AD1012" t="s">
        <v>54</v>
      </c>
      <c r="AE1012" t="s">
        <v>54</v>
      </c>
      <c r="AF1012" t="s">
        <v>9745</v>
      </c>
    </row>
    <row r="1013" spans="1:32">
      <c r="A1013">
        <v>1011</v>
      </c>
      <c r="B1013" t="s">
        <v>32</v>
      </c>
      <c r="C1013" t="s">
        <v>9746</v>
      </c>
      <c r="D1013" t="s">
        <v>9747</v>
      </c>
      <c r="E1013" t="s">
        <v>9748</v>
      </c>
      <c r="F1013" t="s">
        <v>9749</v>
      </c>
      <c r="G1013" t="s">
        <v>9750</v>
      </c>
      <c r="H1013" t="s">
        <v>583</v>
      </c>
      <c r="I1013" t="s">
        <v>583</v>
      </c>
      <c r="J1013">
        <v>10500</v>
      </c>
      <c r="K1013" t="s">
        <v>39</v>
      </c>
      <c r="L1013" t="s">
        <v>9751</v>
      </c>
      <c r="M1013" t="s">
        <v>9751</v>
      </c>
      <c r="N1013" t="s">
        <v>9752</v>
      </c>
      <c r="P1013" t="s">
        <v>555</v>
      </c>
      <c r="R1013" t="s">
        <v>128</v>
      </c>
      <c r="T1013" t="s">
        <v>277</v>
      </c>
      <c r="V1013" t="s">
        <v>154</v>
      </c>
      <c r="W1013" t="s">
        <v>49</v>
      </c>
      <c r="X1013" t="s">
        <v>50</v>
      </c>
      <c r="Y1013" t="s">
        <v>9753</v>
      </c>
      <c r="Z1013" t="s">
        <v>1073</v>
      </c>
      <c r="AB1013" t="s">
        <v>1423</v>
      </c>
      <c r="AD1013" t="s">
        <v>54</v>
      </c>
      <c r="AE1013" t="s">
        <v>54</v>
      </c>
      <c r="AF1013" t="s">
        <v>9754</v>
      </c>
    </row>
    <row r="1014" spans="1:32">
      <c r="A1014">
        <v>1012</v>
      </c>
      <c r="B1014" t="s">
        <v>32</v>
      </c>
      <c r="C1014" t="s">
        <v>9755</v>
      </c>
      <c r="D1014" t="s">
        <v>9756</v>
      </c>
      <c r="E1014" t="s">
        <v>9757</v>
      </c>
      <c r="F1014" t="s">
        <v>9758</v>
      </c>
      <c r="G1014" t="s">
        <v>9759</v>
      </c>
      <c r="H1014" t="s">
        <v>520</v>
      </c>
      <c r="I1014" t="s">
        <v>520</v>
      </c>
      <c r="J1014">
        <v>10110</v>
      </c>
      <c r="K1014" t="s">
        <v>39</v>
      </c>
      <c r="L1014" t="s">
        <v>106</v>
      </c>
      <c r="M1014" t="s">
        <v>9760</v>
      </c>
      <c r="N1014" t="s">
        <v>9761</v>
      </c>
      <c r="P1014" t="s">
        <v>44</v>
      </c>
      <c r="Q1014" t="s">
        <v>9601</v>
      </c>
      <c r="R1014" t="s">
        <v>46</v>
      </c>
      <c r="T1014" t="s">
        <v>65</v>
      </c>
      <c r="U1014" t="s">
        <v>9623</v>
      </c>
      <c r="V1014" t="s">
        <v>154</v>
      </c>
      <c r="W1014" t="s">
        <v>204</v>
      </c>
      <c r="X1014" t="s">
        <v>50</v>
      </c>
      <c r="Y1014" t="s">
        <v>1329</v>
      </c>
      <c r="Z1014" t="s">
        <v>1557</v>
      </c>
      <c r="AB1014" t="s">
        <v>157</v>
      </c>
      <c r="AD1014" t="s">
        <v>54</v>
      </c>
      <c r="AE1014" t="s">
        <v>54</v>
      </c>
      <c r="AF1014" t="s">
        <v>9762</v>
      </c>
    </row>
    <row r="1015" spans="1:32">
      <c r="A1015">
        <v>1013</v>
      </c>
      <c r="B1015" t="s">
        <v>2499</v>
      </c>
      <c r="C1015" t="s">
        <v>9763</v>
      </c>
      <c r="D1015" t="s">
        <v>9764</v>
      </c>
      <c r="E1015" t="s">
        <v>4407</v>
      </c>
      <c r="F1015" t="s">
        <v>9765</v>
      </c>
      <c r="G1015" t="s">
        <v>9766</v>
      </c>
      <c r="H1015" t="s">
        <v>7184</v>
      </c>
      <c r="I1015" t="s">
        <v>149</v>
      </c>
      <c r="J1015">
        <v>10400</v>
      </c>
      <c r="K1015" t="s">
        <v>39</v>
      </c>
      <c r="L1015" t="s">
        <v>9767</v>
      </c>
      <c r="M1015" t="s">
        <v>9768</v>
      </c>
      <c r="N1015" t="s">
        <v>9769</v>
      </c>
      <c r="O1015" t="s">
        <v>9770</v>
      </c>
      <c r="P1015" t="s">
        <v>95</v>
      </c>
      <c r="R1015" t="s">
        <v>128</v>
      </c>
      <c r="T1015" t="s">
        <v>229</v>
      </c>
      <c r="V1015" t="s">
        <v>154</v>
      </c>
      <c r="W1015" t="s">
        <v>556</v>
      </c>
      <c r="X1015" t="s">
        <v>50</v>
      </c>
      <c r="Y1015" t="s">
        <v>9771</v>
      </c>
      <c r="Z1015" t="s">
        <v>450</v>
      </c>
      <c r="AB1015" t="s">
        <v>577</v>
      </c>
      <c r="AD1015" t="s">
        <v>54</v>
      </c>
      <c r="AE1015" t="s">
        <v>54</v>
      </c>
      <c r="AF1015" t="s">
        <v>9772</v>
      </c>
    </row>
    <row r="1016" spans="1:32">
      <c r="A1016">
        <v>1014</v>
      </c>
      <c r="B1016" t="s">
        <v>32</v>
      </c>
      <c r="C1016" t="s">
        <v>9773</v>
      </c>
      <c r="D1016" t="s">
        <v>9774</v>
      </c>
      <c r="E1016" t="s">
        <v>9775</v>
      </c>
      <c r="F1016" t="s">
        <v>9776</v>
      </c>
      <c r="G1016" t="s">
        <v>9777</v>
      </c>
      <c r="H1016" t="s">
        <v>457</v>
      </c>
      <c r="I1016" t="s">
        <v>149</v>
      </c>
      <c r="J1016">
        <v>10500</v>
      </c>
      <c r="K1016" t="s">
        <v>39</v>
      </c>
      <c r="L1016" t="s">
        <v>9778</v>
      </c>
      <c r="M1016" t="s">
        <v>9779</v>
      </c>
      <c r="N1016" t="s">
        <v>9780</v>
      </c>
      <c r="P1016" t="s">
        <v>555</v>
      </c>
      <c r="R1016" t="s">
        <v>128</v>
      </c>
      <c r="T1016" t="s">
        <v>47</v>
      </c>
      <c r="V1016" t="s">
        <v>154</v>
      </c>
      <c r="W1016" t="s">
        <v>49</v>
      </c>
      <c r="X1016" t="s">
        <v>54</v>
      </c>
      <c r="Y1016" t="s">
        <v>1329</v>
      </c>
      <c r="Z1016" t="s">
        <v>2886</v>
      </c>
      <c r="AB1016" t="s">
        <v>157</v>
      </c>
      <c r="AD1016" t="s">
        <v>54</v>
      </c>
      <c r="AE1016" t="s">
        <v>54</v>
      </c>
      <c r="AF1016" t="s">
        <v>9781</v>
      </c>
    </row>
    <row r="1017" spans="1:32">
      <c r="A1017">
        <v>1015</v>
      </c>
      <c r="B1017" t="s">
        <v>32</v>
      </c>
      <c r="C1017" t="s">
        <v>9782</v>
      </c>
      <c r="D1017" t="s">
        <v>9783</v>
      </c>
      <c r="E1017" t="s">
        <v>9280</v>
      </c>
      <c r="F1017" t="s">
        <v>9784</v>
      </c>
      <c r="G1017" t="s">
        <v>9785</v>
      </c>
      <c r="H1017" t="s">
        <v>669</v>
      </c>
      <c r="I1017" t="s">
        <v>149</v>
      </c>
      <c r="J1017">
        <v>10230</v>
      </c>
      <c r="K1017" t="s">
        <v>39</v>
      </c>
      <c r="L1017" t="s">
        <v>9786</v>
      </c>
      <c r="M1017" t="s">
        <v>9786</v>
      </c>
      <c r="N1017" t="s">
        <v>9787</v>
      </c>
      <c r="P1017" t="s">
        <v>555</v>
      </c>
      <c r="R1017" t="s">
        <v>65</v>
      </c>
      <c r="S1017" t="s">
        <v>299</v>
      </c>
      <c r="T1017" t="s">
        <v>47</v>
      </c>
      <c r="V1017" t="s">
        <v>154</v>
      </c>
      <c r="W1017" t="s">
        <v>49</v>
      </c>
      <c r="X1017" t="s">
        <v>50</v>
      </c>
      <c r="Y1017" t="s">
        <v>355</v>
      </c>
      <c r="Z1017" t="s">
        <v>1073</v>
      </c>
      <c r="AB1017" t="s">
        <v>157</v>
      </c>
      <c r="AD1017" t="s">
        <v>54</v>
      </c>
      <c r="AE1017" t="s">
        <v>54</v>
      </c>
      <c r="AF1017" t="s">
        <v>9781</v>
      </c>
    </row>
    <row r="1018" spans="1:32">
      <c r="A1018">
        <v>1016</v>
      </c>
      <c r="B1018" t="s">
        <v>6753</v>
      </c>
      <c r="C1018" t="s">
        <v>9788</v>
      </c>
      <c r="D1018" t="s">
        <v>9789</v>
      </c>
      <c r="E1018" t="s">
        <v>9543</v>
      </c>
      <c r="F1018" t="s">
        <v>9544</v>
      </c>
      <c r="G1018" t="s">
        <v>9790</v>
      </c>
      <c r="H1018" t="s">
        <v>1163</v>
      </c>
      <c r="I1018" t="s">
        <v>1164</v>
      </c>
      <c r="J1018">
        <v>11120</v>
      </c>
      <c r="K1018" t="s">
        <v>39</v>
      </c>
      <c r="L1018" t="s">
        <v>9791</v>
      </c>
      <c r="M1018" t="s">
        <v>9791</v>
      </c>
      <c r="N1018" t="s">
        <v>9792</v>
      </c>
      <c r="P1018" t="s">
        <v>44</v>
      </c>
      <c r="Q1018" t="s">
        <v>9548</v>
      </c>
      <c r="R1018" t="s">
        <v>65</v>
      </c>
      <c r="S1018" t="s">
        <v>9543</v>
      </c>
      <c r="T1018" t="s">
        <v>888</v>
      </c>
      <c r="V1018" t="s">
        <v>48</v>
      </c>
      <c r="W1018" t="s">
        <v>204</v>
      </c>
      <c r="X1018" t="s">
        <v>50</v>
      </c>
      <c r="Y1018" t="s">
        <v>355</v>
      </c>
      <c r="Z1018" t="s">
        <v>100</v>
      </c>
      <c r="AB1018" t="s">
        <v>101</v>
      </c>
      <c r="AD1018" t="s">
        <v>54</v>
      </c>
      <c r="AE1018" t="s">
        <v>54</v>
      </c>
      <c r="AF1018" t="s">
        <v>9793</v>
      </c>
    </row>
    <row r="1019" spans="1:32">
      <c r="A1019">
        <v>1017</v>
      </c>
      <c r="B1019" t="s">
        <v>2499</v>
      </c>
      <c r="C1019" t="s">
        <v>9794</v>
      </c>
      <c r="D1019" t="s">
        <v>9795</v>
      </c>
      <c r="E1019" t="s">
        <v>299</v>
      </c>
      <c r="F1019" t="s">
        <v>9796</v>
      </c>
      <c r="G1019" t="s">
        <v>9797</v>
      </c>
      <c r="H1019" t="s">
        <v>9798</v>
      </c>
      <c r="I1019" t="s">
        <v>619</v>
      </c>
      <c r="J1019">
        <v>10540</v>
      </c>
      <c r="K1019" t="s">
        <v>39</v>
      </c>
      <c r="L1019" t="s">
        <v>9799</v>
      </c>
      <c r="M1019" t="s">
        <v>9800</v>
      </c>
      <c r="N1019" t="s">
        <v>9801</v>
      </c>
      <c r="O1019" t="s">
        <v>9802</v>
      </c>
      <c r="P1019" t="s">
        <v>1004</v>
      </c>
      <c r="R1019" t="s">
        <v>128</v>
      </c>
      <c r="T1019" t="s">
        <v>47</v>
      </c>
      <c r="V1019" t="s">
        <v>154</v>
      </c>
      <c r="W1019" t="s">
        <v>69</v>
      </c>
      <c r="X1019" t="s">
        <v>50</v>
      </c>
      <c r="Y1019" t="s">
        <v>5802</v>
      </c>
      <c r="Z1019" t="s">
        <v>9803</v>
      </c>
      <c r="AB1019" t="s">
        <v>577</v>
      </c>
      <c r="AD1019" t="s">
        <v>54</v>
      </c>
      <c r="AE1019" t="s">
        <v>54</v>
      </c>
      <c r="AF1019" t="s">
        <v>9804</v>
      </c>
    </row>
    <row r="1020" spans="1:32">
      <c r="A1020">
        <v>1018</v>
      </c>
      <c r="B1020" t="s">
        <v>2944</v>
      </c>
      <c r="C1020" t="s">
        <v>9805</v>
      </c>
      <c r="D1020" t="s">
        <v>9806</v>
      </c>
      <c r="E1020" t="s">
        <v>9807</v>
      </c>
      <c r="F1020" t="s">
        <v>4166</v>
      </c>
      <c r="G1020" t="s">
        <v>9808</v>
      </c>
      <c r="H1020" t="s">
        <v>9809</v>
      </c>
      <c r="I1020" t="s">
        <v>1164</v>
      </c>
      <c r="J1020">
        <v>11130</v>
      </c>
      <c r="K1020" t="s">
        <v>39</v>
      </c>
      <c r="L1020" t="s">
        <v>9810</v>
      </c>
      <c r="M1020" t="s">
        <v>9810</v>
      </c>
      <c r="N1020" t="s">
        <v>9811</v>
      </c>
      <c r="O1020" t="s">
        <v>4171</v>
      </c>
      <c r="P1020" t="s">
        <v>1266</v>
      </c>
      <c r="R1020" t="s">
        <v>46</v>
      </c>
      <c r="T1020" t="s">
        <v>153</v>
      </c>
      <c r="V1020" t="s">
        <v>48</v>
      </c>
      <c r="W1020" t="s">
        <v>85</v>
      </c>
      <c r="X1020" t="s">
        <v>50</v>
      </c>
      <c r="Y1020" t="s">
        <v>576</v>
      </c>
      <c r="Z1020" t="s">
        <v>180</v>
      </c>
      <c r="AB1020" t="s">
        <v>1458</v>
      </c>
      <c r="AD1020" t="s">
        <v>54</v>
      </c>
      <c r="AE1020" t="s">
        <v>50</v>
      </c>
      <c r="AF1020" t="s">
        <v>9812</v>
      </c>
    </row>
    <row r="1021" spans="1:32">
      <c r="A1021">
        <v>1019</v>
      </c>
      <c r="B1021" t="s">
        <v>2944</v>
      </c>
      <c r="C1021" t="s">
        <v>9813</v>
      </c>
      <c r="D1021" t="s">
        <v>9814</v>
      </c>
      <c r="E1021" t="s">
        <v>9815</v>
      </c>
      <c r="F1021" t="s">
        <v>9816</v>
      </c>
      <c r="G1021" t="s">
        <v>9817</v>
      </c>
      <c r="H1021" t="s">
        <v>520</v>
      </c>
      <c r="I1021" t="s">
        <v>520</v>
      </c>
      <c r="J1021">
        <v>10310</v>
      </c>
      <c r="K1021" t="s">
        <v>39</v>
      </c>
      <c r="L1021" t="s">
        <v>9818</v>
      </c>
      <c r="M1021" t="s">
        <v>9819</v>
      </c>
      <c r="N1021" t="s">
        <v>9820</v>
      </c>
      <c r="P1021" t="s">
        <v>663</v>
      </c>
      <c r="R1021" t="s">
        <v>128</v>
      </c>
      <c r="T1021" t="s">
        <v>47</v>
      </c>
      <c r="V1021" t="s">
        <v>68</v>
      </c>
      <c r="W1021" t="s">
        <v>85</v>
      </c>
      <c r="X1021" t="s">
        <v>54</v>
      </c>
      <c r="Y1021" t="s">
        <v>1329</v>
      </c>
      <c r="Z1021" t="s">
        <v>2571</v>
      </c>
      <c r="AB1021" t="s">
        <v>157</v>
      </c>
      <c r="AD1021" t="s">
        <v>54</v>
      </c>
      <c r="AE1021" t="s">
        <v>54</v>
      </c>
      <c r="AF1021" t="s">
        <v>9821</v>
      </c>
    </row>
    <row r="1022" spans="1:32">
      <c r="A1022">
        <v>1020</v>
      </c>
      <c r="B1022" t="s">
        <v>2944</v>
      </c>
      <c r="C1022" t="s">
        <v>9822</v>
      </c>
      <c r="D1022" t="s">
        <v>9823</v>
      </c>
      <c r="E1022" t="s">
        <v>9630</v>
      </c>
      <c r="F1022" t="s">
        <v>9824</v>
      </c>
      <c r="G1022" t="s">
        <v>9825</v>
      </c>
      <c r="H1022" t="s">
        <v>9826</v>
      </c>
      <c r="I1022" t="s">
        <v>149</v>
      </c>
      <c r="J1022">
        <v>10310</v>
      </c>
      <c r="K1022" t="s">
        <v>39</v>
      </c>
      <c r="L1022" t="s">
        <v>9827</v>
      </c>
      <c r="M1022" t="s">
        <v>9828</v>
      </c>
      <c r="N1022" t="s">
        <v>9829</v>
      </c>
      <c r="O1022" t="s">
        <v>7795</v>
      </c>
      <c r="P1022" t="s">
        <v>95</v>
      </c>
      <c r="R1022" t="s">
        <v>203</v>
      </c>
      <c r="T1022" t="s">
        <v>47</v>
      </c>
      <c r="V1022" t="s">
        <v>68</v>
      </c>
      <c r="W1022" t="s">
        <v>278</v>
      </c>
      <c r="X1022" t="s">
        <v>54</v>
      </c>
      <c r="Y1022" t="s">
        <v>9830</v>
      </c>
      <c r="Z1022" t="s">
        <v>71</v>
      </c>
      <c r="AB1022" t="s">
        <v>1423</v>
      </c>
      <c r="AD1022" t="s">
        <v>54</v>
      </c>
      <c r="AE1022" t="s">
        <v>54</v>
      </c>
      <c r="AF1022" t="s">
        <v>9821</v>
      </c>
    </row>
    <row r="1023" spans="1:32">
      <c r="A1023">
        <v>1021</v>
      </c>
      <c r="B1023" t="s">
        <v>2519</v>
      </c>
      <c r="C1023" t="s">
        <v>9831</v>
      </c>
      <c r="D1023" t="s">
        <v>9832</v>
      </c>
      <c r="E1023" t="s">
        <v>4946</v>
      </c>
      <c r="F1023" t="s">
        <v>9833</v>
      </c>
      <c r="G1023" t="s">
        <v>9834</v>
      </c>
      <c r="H1023" t="s">
        <v>38</v>
      </c>
      <c r="I1023" t="s">
        <v>38</v>
      </c>
      <c r="J1023">
        <v>11120</v>
      </c>
      <c r="K1023" t="s">
        <v>39</v>
      </c>
      <c r="L1023" t="s">
        <v>9835</v>
      </c>
      <c r="M1023" t="s">
        <v>9836</v>
      </c>
      <c r="N1023" t="s">
        <v>9837</v>
      </c>
      <c r="O1023" t="s">
        <v>9838</v>
      </c>
      <c r="P1023" t="s">
        <v>95</v>
      </c>
      <c r="R1023" t="s">
        <v>46</v>
      </c>
      <c r="T1023" t="s">
        <v>168</v>
      </c>
      <c r="V1023" t="s">
        <v>48</v>
      </c>
      <c r="W1023" t="s">
        <v>155</v>
      </c>
      <c r="X1023" t="s">
        <v>50</v>
      </c>
      <c r="Y1023" t="s">
        <v>4109</v>
      </c>
      <c r="Z1023" t="s">
        <v>1699</v>
      </c>
      <c r="AB1023" t="s">
        <v>9839</v>
      </c>
      <c r="AD1023" t="s">
        <v>54</v>
      </c>
      <c r="AE1023" t="s">
        <v>54</v>
      </c>
      <c r="AF1023" t="s">
        <v>9840</v>
      </c>
    </row>
    <row r="1024" spans="1:32">
      <c r="A1024">
        <v>1022</v>
      </c>
      <c r="B1024" t="s">
        <v>32</v>
      </c>
      <c r="C1024" t="s">
        <v>9841</v>
      </c>
      <c r="D1024" t="s">
        <v>9842</v>
      </c>
      <c r="E1024" t="s">
        <v>9843</v>
      </c>
      <c r="F1024" t="s">
        <v>9758</v>
      </c>
      <c r="G1024" t="s">
        <v>9844</v>
      </c>
      <c r="H1024" t="s">
        <v>38</v>
      </c>
      <c r="I1024" t="s">
        <v>2354</v>
      </c>
      <c r="J1024">
        <v>11000</v>
      </c>
      <c r="K1024" t="s">
        <v>39</v>
      </c>
      <c r="L1024" t="s">
        <v>9845</v>
      </c>
      <c r="M1024" t="s">
        <v>9845</v>
      </c>
      <c r="N1024" t="s">
        <v>9846</v>
      </c>
      <c r="P1024" t="s">
        <v>310</v>
      </c>
      <c r="R1024" t="s">
        <v>128</v>
      </c>
      <c r="T1024" t="s">
        <v>47</v>
      </c>
      <c r="V1024" t="s">
        <v>68</v>
      </c>
      <c r="W1024" t="s">
        <v>69</v>
      </c>
      <c r="X1024" t="s">
        <v>54</v>
      </c>
      <c r="Y1024" t="s">
        <v>9847</v>
      </c>
      <c r="Z1024" t="s">
        <v>9848</v>
      </c>
      <c r="AB1024" t="s">
        <v>9849</v>
      </c>
      <c r="AD1024" t="s">
        <v>54</v>
      </c>
      <c r="AE1024" t="s">
        <v>54</v>
      </c>
      <c r="AF1024" t="s">
        <v>9850</v>
      </c>
    </row>
    <row r="1025" spans="1:32">
      <c r="A1025">
        <v>1023</v>
      </c>
      <c r="B1025" t="s">
        <v>8284</v>
      </c>
      <c r="C1025" t="s">
        <v>9851</v>
      </c>
      <c r="D1025" t="s">
        <v>9852</v>
      </c>
      <c r="E1025" t="s">
        <v>645</v>
      </c>
      <c r="F1025" t="s">
        <v>9853</v>
      </c>
      <c r="G1025" t="s">
        <v>9854</v>
      </c>
      <c r="H1025" t="s">
        <v>1764</v>
      </c>
      <c r="I1025" t="s">
        <v>38</v>
      </c>
      <c r="J1025">
        <v>11000</v>
      </c>
      <c r="K1025" t="s">
        <v>39</v>
      </c>
      <c r="L1025" t="s">
        <v>9855</v>
      </c>
      <c r="M1025" t="s">
        <v>9856</v>
      </c>
      <c r="N1025" t="s">
        <v>9857</v>
      </c>
      <c r="O1025" t="s">
        <v>9858</v>
      </c>
      <c r="P1025" t="s">
        <v>663</v>
      </c>
      <c r="R1025" t="s">
        <v>191</v>
      </c>
      <c r="T1025" t="s">
        <v>215</v>
      </c>
      <c r="V1025" t="s">
        <v>98</v>
      </c>
      <c r="W1025" t="s">
        <v>110</v>
      </c>
      <c r="X1025" t="s">
        <v>54</v>
      </c>
      <c r="Y1025" t="s">
        <v>3476</v>
      </c>
      <c r="Z1025" t="s">
        <v>71</v>
      </c>
      <c r="AB1025" t="s">
        <v>157</v>
      </c>
      <c r="AD1025" t="s">
        <v>54</v>
      </c>
      <c r="AE1025" t="s">
        <v>54</v>
      </c>
      <c r="AF1025" t="s">
        <v>9859</v>
      </c>
    </row>
    <row r="1026" spans="1:32">
      <c r="A1026">
        <v>1024</v>
      </c>
      <c r="B1026" t="s">
        <v>32</v>
      </c>
      <c r="C1026" t="s">
        <v>4981</v>
      </c>
      <c r="D1026" t="s">
        <v>9860</v>
      </c>
      <c r="E1026" t="s">
        <v>9861</v>
      </c>
      <c r="F1026" t="s">
        <v>9862</v>
      </c>
      <c r="G1026" t="s">
        <v>9863</v>
      </c>
      <c r="H1026" t="s">
        <v>149</v>
      </c>
      <c r="I1026" t="s">
        <v>149</v>
      </c>
      <c r="J1026">
        <v>10230</v>
      </c>
      <c r="K1026" t="s">
        <v>39</v>
      </c>
      <c r="L1026" t="s">
        <v>9864</v>
      </c>
      <c r="M1026" t="s">
        <v>9864</v>
      </c>
      <c r="N1026" t="s">
        <v>9865</v>
      </c>
      <c r="P1026" t="s">
        <v>310</v>
      </c>
      <c r="R1026" t="s">
        <v>128</v>
      </c>
      <c r="T1026" t="s">
        <v>47</v>
      </c>
      <c r="V1026" t="s">
        <v>154</v>
      </c>
      <c r="W1026" t="s">
        <v>556</v>
      </c>
      <c r="X1026" t="s">
        <v>50</v>
      </c>
      <c r="Y1026" t="s">
        <v>9753</v>
      </c>
      <c r="Z1026" t="s">
        <v>674</v>
      </c>
      <c r="AB1026" t="s">
        <v>157</v>
      </c>
      <c r="AD1026" t="s">
        <v>54</v>
      </c>
      <c r="AE1026" t="s">
        <v>54</v>
      </c>
      <c r="AF1026" t="s">
        <v>9866</v>
      </c>
    </row>
    <row r="1027" spans="1:32">
      <c r="A1027">
        <v>1025</v>
      </c>
      <c r="B1027" t="s">
        <v>32</v>
      </c>
      <c r="C1027" t="s">
        <v>9867</v>
      </c>
      <c r="D1027" t="s">
        <v>9868</v>
      </c>
      <c r="E1027" t="s">
        <v>9869</v>
      </c>
      <c r="F1027" t="s">
        <v>9870</v>
      </c>
      <c r="G1027" t="s">
        <v>9871</v>
      </c>
      <c r="H1027" t="s">
        <v>9872</v>
      </c>
      <c r="I1027" t="s">
        <v>520</v>
      </c>
      <c r="J1027">
        <v>10240</v>
      </c>
      <c r="K1027" t="s">
        <v>39</v>
      </c>
      <c r="L1027" t="s">
        <v>9873</v>
      </c>
      <c r="M1027" t="s">
        <v>9874</v>
      </c>
      <c r="N1027" t="s">
        <v>9875</v>
      </c>
      <c r="P1027" t="s">
        <v>555</v>
      </c>
      <c r="R1027" t="s">
        <v>128</v>
      </c>
      <c r="T1027" t="s">
        <v>47</v>
      </c>
      <c r="V1027" t="s">
        <v>68</v>
      </c>
      <c r="W1027" t="s">
        <v>204</v>
      </c>
      <c r="X1027" t="s">
        <v>54</v>
      </c>
      <c r="Y1027" t="s">
        <v>2653</v>
      </c>
      <c r="Z1027" t="s">
        <v>3077</v>
      </c>
      <c r="AB1027" t="s">
        <v>1034</v>
      </c>
      <c r="AD1027" t="s">
        <v>54</v>
      </c>
      <c r="AE1027" t="s">
        <v>54</v>
      </c>
      <c r="AF1027" t="s">
        <v>9876</v>
      </c>
    </row>
    <row r="1028" spans="1:32">
      <c r="A1028">
        <v>1026</v>
      </c>
      <c r="B1028" t="s">
        <v>32</v>
      </c>
      <c r="C1028" t="s">
        <v>9877</v>
      </c>
      <c r="D1028" t="s">
        <v>9878</v>
      </c>
      <c r="E1028" t="s">
        <v>9879</v>
      </c>
      <c r="F1028" t="s">
        <v>9880</v>
      </c>
      <c r="G1028" t="s">
        <v>9881</v>
      </c>
      <c r="H1028" t="s">
        <v>9882</v>
      </c>
      <c r="I1028" t="s">
        <v>149</v>
      </c>
      <c r="J1028">
        <v>10230</v>
      </c>
      <c r="K1028" t="s">
        <v>39</v>
      </c>
      <c r="L1028" t="s">
        <v>9883</v>
      </c>
      <c r="M1028" t="s">
        <v>9883</v>
      </c>
      <c r="N1028" t="s">
        <v>9884</v>
      </c>
      <c r="P1028" t="s">
        <v>310</v>
      </c>
      <c r="R1028" t="s">
        <v>128</v>
      </c>
      <c r="T1028" t="s">
        <v>277</v>
      </c>
      <c r="V1028" t="s">
        <v>154</v>
      </c>
      <c r="W1028" t="s">
        <v>556</v>
      </c>
      <c r="X1028" t="s">
        <v>50</v>
      </c>
      <c r="Y1028" t="s">
        <v>9885</v>
      </c>
      <c r="Z1028" t="s">
        <v>100</v>
      </c>
      <c r="AB1028" t="s">
        <v>577</v>
      </c>
      <c r="AD1028" t="s">
        <v>50</v>
      </c>
      <c r="AE1028" t="s">
        <v>50</v>
      </c>
      <c r="AF1028" t="s">
        <v>9886</v>
      </c>
    </row>
    <row r="1029" spans="1:32">
      <c r="A1029">
        <v>1027</v>
      </c>
      <c r="B1029" t="s">
        <v>32</v>
      </c>
      <c r="C1029" t="s">
        <v>9887</v>
      </c>
      <c r="D1029" t="s">
        <v>7131</v>
      </c>
      <c r="E1029" t="s">
        <v>9888</v>
      </c>
      <c r="F1029" t="s">
        <v>9889</v>
      </c>
      <c r="G1029" t="s">
        <v>9890</v>
      </c>
      <c r="H1029" t="s">
        <v>9891</v>
      </c>
      <c r="I1029" t="s">
        <v>149</v>
      </c>
      <c r="J1029">
        <v>10110</v>
      </c>
      <c r="K1029" t="s">
        <v>39</v>
      </c>
      <c r="L1029" t="s">
        <v>9892</v>
      </c>
      <c r="M1029" t="s">
        <v>9893</v>
      </c>
      <c r="N1029" t="s">
        <v>9894</v>
      </c>
      <c r="P1029" t="s">
        <v>555</v>
      </c>
      <c r="R1029" t="s">
        <v>46</v>
      </c>
      <c r="T1029" t="s">
        <v>65</v>
      </c>
      <c r="U1029" t="s">
        <v>9895</v>
      </c>
      <c r="V1029" t="s">
        <v>48</v>
      </c>
      <c r="W1029" t="s">
        <v>49</v>
      </c>
      <c r="X1029" t="s">
        <v>54</v>
      </c>
      <c r="Y1029" t="s">
        <v>355</v>
      </c>
      <c r="Z1029" t="s">
        <v>100</v>
      </c>
      <c r="AB1029" t="s">
        <v>157</v>
      </c>
      <c r="AD1029" t="s">
        <v>54</v>
      </c>
      <c r="AE1029" t="s">
        <v>50</v>
      </c>
      <c r="AF1029" t="s">
        <v>9896</v>
      </c>
    </row>
    <row r="1030" spans="1:32">
      <c r="A1030">
        <v>1028</v>
      </c>
      <c r="B1030" t="s">
        <v>32</v>
      </c>
      <c r="C1030" t="s">
        <v>9897</v>
      </c>
      <c r="D1030" t="s">
        <v>9898</v>
      </c>
      <c r="E1030" t="s">
        <v>9899</v>
      </c>
      <c r="F1030" t="s">
        <v>9900</v>
      </c>
      <c r="G1030" t="s">
        <v>9901</v>
      </c>
      <c r="H1030" t="s">
        <v>541</v>
      </c>
      <c r="I1030" t="s">
        <v>149</v>
      </c>
      <c r="J1030">
        <v>10110</v>
      </c>
      <c r="K1030" t="s">
        <v>39</v>
      </c>
      <c r="L1030" t="s">
        <v>9902</v>
      </c>
      <c r="M1030" t="s">
        <v>9902</v>
      </c>
      <c r="N1030" t="s">
        <v>9903</v>
      </c>
      <c r="P1030" t="s">
        <v>555</v>
      </c>
      <c r="R1030" t="s">
        <v>65</v>
      </c>
      <c r="S1030" t="s">
        <v>622</v>
      </c>
      <c r="T1030" t="s">
        <v>47</v>
      </c>
      <c r="V1030" t="s">
        <v>48</v>
      </c>
      <c r="W1030" t="s">
        <v>204</v>
      </c>
      <c r="X1030" t="s">
        <v>50</v>
      </c>
      <c r="Y1030" t="s">
        <v>355</v>
      </c>
      <c r="Z1030" t="s">
        <v>180</v>
      </c>
      <c r="AB1030" t="s">
        <v>157</v>
      </c>
      <c r="AD1030" t="s">
        <v>54</v>
      </c>
      <c r="AE1030" t="s">
        <v>50</v>
      </c>
      <c r="AF1030" t="s">
        <v>9904</v>
      </c>
    </row>
    <row r="1031" spans="1:32">
      <c r="A1031">
        <v>1029</v>
      </c>
      <c r="B1031" t="s">
        <v>2499</v>
      </c>
      <c r="C1031" t="s">
        <v>9905</v>
      </c>
      <c r="D1031" t="s">
        <v>9906</v>
      </c>
      <c r="E1031" t="s">
        <v>299</v>
      </c>
      <c r="F1031" t="s">
        <v>9907</v>
      </c>
      <c r="G1031" t="s">
        <v>9908</v>
      </c>
      <c r="H1031" t="s">
        <v>4492</v>
      </c>
      <c r="I1031" t="s">
        <v>149</v>
      </c>
      <c r="J1031">
        <v>10210</v>
      </c>
      <c r="K1031" t="s">
        <v>39</v>
      </c>
      <c r="L1031" t="s">
        <v>9909</v>
      </c>
      <c r="M1031" t="s">
        <v>9910</v>
      </c>
      <c r="N1031" t="s">
        <v>9911</v>
      </c>
      <c r="O1031" t="s">
        <v>9912</v>
      </c>
      <c r="P1031" t="s">
        <v>95</v>
      </c>
      <c r="R1031" t="s">
        <v>128</v>
      </c>
      <c r="T1031" t="s">
        <v>47</v>
      </c>
      <c r="V1031" t="s">
        <v>154</v>
      </c>
      <c r="W1031" t="s">
        <v>204</v>
      </c>
      <c r="X1031" t="s">
        <v>50</v>
      </c>
      <c r="Y1031" t="s">
        <v>9771</v>
      </c>
      <c r="Z1031" t="s">
        <v>7317</v>
      </c>
      <c r="AB1031" t="s">
        <v>577</v>
      </c>
      <c r="AD1031" t="s">
        <v>54</v>
      </c>
      <c r="AE1031" t="s">
        <v>54</v>
      </c>
      <c r="AF1031" t="s">
        <v>9913</v>
      </c>
    </row>
    <row r="1032" spans="1:32">
      <c r="A1032">
        <v>1030</v>
      </c>
      <c r="B1032" t="s">
        <v>32</v>
      </c>
      <c r="C1032" t="s">
        <v>9914</v>
      </c>
      <c r="D1032" t="s">
        <v>9915</v>
      </c>
      <c r="E1032" t="s">
        <v>9916</v>
      </c>
      <c r="F1032" t="s">
        <v>9917</v>
      </c>
      <c r="G1032" t="s">
        <v>9918</v>
      </c>
      <c r="H1032" t="s">
        <v>9919</v>
      </c>
      <c r="I1032" t="s">
        <v>260</v>
      </c>
      <c r="J1032">
        <v>10560</v>
      </c>
      <c r="K1032" t="s">
        <v>39</v>
      </c>
      <c r="L1032" t="s">
        <v>9920</v>
      </c>
      <c r="M1032" t="s">
        <v>9921</v>
      </c>
      <c r="N1032" t="s">
        <v>9922</v>
      </c>
      <c r="P1032" t="s">
        <v>344</v>
      </c>
      <c r="R1032" t="s">
        <v>128</v>
      </c>
      <c r="T1032" t="s">
        <v>229</v>
      </c>
      <c r="V1032" t="s">
        <v>154</v>
      </c>
      <c r="W1032" t="s">
        <v>49</v>
      </c>
      <c r="X1032" t="s">
        <v>50</v>
      </c>
      <c r="Y1032" t="s">
        <v>291</v>
      </c>
      <c r="Z1032" t="s">
        <v>450</v>
      </c>
      <c r="AB1032" t="s">
        <v>9923</v>
      </c>
      <c r="AD1032" t="s">
        <v>54</v>
      </c>
      <c r="AE1032" t="s">
        <v>50</v>
      </c>
      <c r="AF1032" t="s">
        <v>9924</v>
      </c>
    </row>
    <row r="1033" spans="1:32">
      <c r="A1033">
        <v>1031</v>
      </c>
      <c r="B1033" t="s">
        <v>32</v>
      </c>
      <c r="C1033" t="s">
        <v>9925</v>
      </c>
      <c r="D1033" t="s">
        <v>9926</v>
      </c>
      <c r="E1033" t="s">
        <v>6689</v>
      </c>
      <c r="F1033" t="s">
        <v>9927</v>
      </c>
      <c r="G1033" t="s">
        <v>9928</v>
      </c>
      <c r="H1033" t="s">
        <v>2578</v>
      </c>
      <c r="I1033" t="s">
        <v>520</v>
      </c>
      <c r="J1033">
        <v>10260</v>
      </c>
      <c r="K1033" t="s">
        <v>39</v>
      </c>
      <c r="L1033" t="s">
        <v>9929</v>
      </c>
      <c r="M1033" t="s">
        <v>9930</v>
      </c>
      <c r="N1033" t="s">
        <v>9931</v>
      </c>
      <c r="O1033" t="s">
        <v>9932</v>
      </c>
      <c r="P1033" t="s">
        <v>555</v>
      </c>
      <c r="R1033" t="s">
        <v>65</v>
      </c>
      <c r="S1033" t="s">
        <v>3270</v>
      </c>
      <c r="T1033" t="s">
        <v>855</v>
      </c>
      <c r="V1033" t="s">
        <v>48</v>
      </c>
      <c r="W1033" t="s">
        <v>85</v>
      </c>
      <c r="X1033" t="s">
        <v>54</v>
      </c>
      <c r="Y1033" t="s">
        <v>355</v>
      </c>
      <c r="Z1033" t="s">
        <v>180</v>
      </c>
      <c r="AB1033" t="s">
        <v>9933</v>
      </c>
      <c r="AD1033" t="s">
        <v>54</v>
      </c>
      <c r="AE1033" t="s">
        <v>54</v>
      </c>
      <c r="AF1033" t="s">
        <v>9934</v>
      </c>
    </row>
    <row r="1034" spans="1:32">
      <c r="A1034">
        <v>1032</v>
      </c>
      <c r="B1034" t="s">
        <v>32</v>
      </c>
      <c r="C1034" t="s">
        <v>9935</v>
      </c>
      <c r="D1034" t="s">
        <v>9936</v>
      </c>
      <c r="E1034" t="s">
        <v>9937</v>
      </c>
      <c r="F1034" t="s">
        <v>9938</v>
      </c>
      <c r="G1034" t="s">
        <v>9939</v>
      </c>
      <c r="H1034" t="s">
        <v>149</v>
      </c>
      <c r="I1034" t="s">
        <v>149</v>
      </c>
      <c r="J1034">
        <v>10110</v>
      </c>
      <c r="K1034" t="s">
        <v>39</v>
      </c>
      <c r="L1034">
        <v>6626652000</v>
      </c>
      <c r="M1034" t="s">
        <v>9940</v>
      </c>
      <c r="N1034" t="s">
        <v>9941</v>
      </c>
      <c r="P1034" t="s">
        <v>1926</v>
      </c>
      <c r="R1034" t="s">
        <v>65</v>
      </c>
      <c r="S1034" t="s">
        <v>9937</v>
      </c>
      <c r="T1034" t="s">
        <v>855</v>
      </c>
      <c r="V1034" t="s">
        <v>48</v>
      </c>
      <c r="W1034" t="s">
        <v>49</v>
      </c>
      <c r="X1034" t="s">
        <v>50</v>
      </c>
      <c r="Y1034" t="s">
        <v>9942</v>
      </c>
      <c r="Z1034" t="s">
        <v>634</v>
      </c>
      <c r="AB1034" t="s">
        <v>1423</v>
      </c>
      <c r="AD1034" t="s">
        <v>54</v>
      </c>
      <c r="AE1034" t="s">
        <v>54</v>
      </c>
      <c r="AF1034" t="s">
        <v>9943</v>
      </c>
    </row>
    <row r="1035" spans="1:32">
      <c r="A1035">
        <v>1033</v>
      </c>
      <c r="B1035" t="s">
        <v>32</v>
      </c>
      <c r="C1035" t="s">
        <v>9944</v>
      </c>
      <c r="D1035" t="s">
        <v>9945</v>
      </c>
      <c r="E1035" t="s">
        <v>9946</v>
      </c>
      <c r="F1035" t="s">
        <v>8753</v>
      </c>
      <c r="G1035" t="s">
        <v>9947</v>
      </c>
      <c r="H1035" t="s">
        <v>5430</v>
      </c>
      <c r="I1035" t="s">
        <v>1195</v>
      </c>
      <c r="J1035">
        <v>12130</v>
      </c>
      <c r="K1035" t="s">
        <v>39</v>
      </c>
      <c r="L1035" t="s">
        <v>9948</v>
      </c>
      <c r="M1035" t="s">
        <v>9949</v>
      </c>
      <c r="N1035" t="s">
        <v>9950</v>
      </c>
      <c r="P1035" t="s">
        <v>95</v>
      </c>
      <c r="R1035" t="s">
        <v>252</v>
      </c>
      <c r="T1035" t="s">
        <v>65</v>
      </c>
      <c r="U1035" t="s">
        <v>9951</v>
      </c>
      <c r="V1035" t="s">
        <v>154</v>
      </c>
      <c r="W1035" t="s">
        <v>278</v>
      </c>
      <c r="X1035" t="s">
        <v>50</v>
      </c>
      <c r="Y1035" t="s">
        <v>9952</v>
      </c>
      <c r="Z1035" t="s">
        <v>1276</v>
      </c>
      <c r="AB1035" t="s">
        <v>577</v>
      </c>
      <c r="AD1035" t="s">
        <v>54</v>
      </c>
      <c r="AE1035" t="s">
        <v>54</v>
      </c>
      <c r="AF1035" t="s">
        <v>9953</v>
      </c>
    </row>
    <row r="1036" spans="1:32">
      <c r="A1036">
        <v>1034</v>
      </c>
      <c r="B1036" t="s">
        <v>32</v>
      </c>
      <c r="C1036" t="s">
        <v>9954</v>
      </c>
      <c r="D1036" t="s">
        <v>9955</v>
      </c>
      <c r="E1036" t="s">
        <v>9956</v>
      </c>
      <c r="F1036" t="s">
        <v>9957</v>
      </c>
      <c r="G1036" t="s">
        <v>9958</v>
      </c>
      <c r="H1036" t="s">
        <v>149</v>
      </c>
      <c r="I1036" t="s">
        <v>149</v>
      </c>
      <c r="J1036">
        <v>10260</v>
      </c>
      <c r="K1036" t="s">
        <v>39</v>
      </c>
      <c r="L1036" t="s">
        <v>9959</v>
      </c>
      <c r="M1036" t="s">
        <v>9959</v>
      </c>
      <c r="N1036" t="s">
        <v>9960</v>
      </c>
      <c r="P1036" t="s">
        <v>44</v>
      </c>
      <c r="Q1036" t="s">
        <v>9961</v>
      </c>
      <c r="R1036" t="s">
        <v>46</v>
      </c>
      <c r="T1036" t="s">
        <v>47</v>
      </c>
      <c r="V1036" t="s">
        <v>68</v>
      </c>
      <c r="W1036" t="s">
        <v>49</v>
      </c>
      <c r="X1036" t="s">
        <v>50</v>
      </c>
      <c r="Y1036" t="s">
        <v>8768</v>
      </c>
      <c r="Z1036" t="s">
        <v>242</v>
      </c>
      <c r="AB1036" t="s">
        <v>2866</v>
      </c>
      <c r="AD1036" t="s">
        <v>54</v>
      </c>
      <c r="AE1036" t="s">
        <v>54</v>
      </c>
      <c r="AF1036" t="s">
        <v>9962</v>
      </c>
    </row>
    <row r="1037" spans="1:32">
      <c r="A1037">
        <v>1035</v>
      </c>
      <c r="B1037" t="s">
        <v>2944</v>
      </c>
      <c r="C1037" t="s">
        <v>9963</v>
      </c>
      <c r="D1037" t="s">
        <v>9964</v>
      </c>
      <c r="E1037" t="s">
        <v>9965</v>
      </c>
      <c r="F1037" t="s">
        <v>9966</v>
      </c>
      <c r="G1037" t="s">
        <v>9967</v>
      </c>
      <c r="H1037" t="s">
        <v>9968</v>
      </c>
      <c r="I1037" t="s">
        <v>149</v>
      </c>
      <c r="J1037">
        <v>10230</v>
      </c>
      <c r="K1037" t="s">
        <v>39</v>
      </c>
      <c r="L1037" t="s">
        <v>9969</v>
      </c>
      <c r="M1037" t="s">
        <v>9969</v>
      </c>
      <c r="N1037" t="s">
        <v>9970</v>
      </c>
      <c r="O1037" t="s">
        <v>9971</v>
      </c>
      <c r="P1037" t="s">
        <v>263</v>
      </c>
      <c r="R1037" t="s">
        <v>128</v>
      </c>
      <c r="T1037" t="s">
        <v>153</v>
      </c>
      <c r="V1037" t="s">
        <v>154</v>
      </c>
      <c r="W1037" t="s">
        <v>69</v>
      </c>
      <c r="X1037" t="s">
        <v>50</v>
      </c>
      <c r="Y1037" t="s">
        <v>4160</v>
      </c>
      <c r="Z1037" t="s">
        <v>1362</v>
      </c>
      <c r="AB1037" t="s">
        <v>157</v>
      </c>
      <c r="AD1037" t="s">
        <v>54</v>
      </c>
      <c r="AE1037" t="s">
        <v>54</v>
      </c>
      <c r="AF1037" t="s">
        <v>9972</v>
      </c>
    </row>
    <row r="1038" spans="1:32">
      <c r="A1038">
        <v>1036</v>
      </c>
      <c r="B1038" t="s">
        <v>32</v>
      </c>
      <c r="C1038" t="s">
        <v>9973</v>
      </c>
      <c r="D1038" t="s">
        <v>9974</v>
      </c>
      <c r="E1038" t="s">
        <v>1881</v>
      </c>
      <c r="F1038" t="s">
        <v>9975</v>
      </c>
      <c r="G1038" t="s">
        <v>9976</v>
      </c>
      <c r="H1038" t="s">
        <v>9977</v>
      </c>
      <c r="I1038" t="s">
        <v>925</v>
      </c>
      <c r="J1038" t="s">
        <v>9978</v>
      </c>
      <c r="K1038" t="s">
        <v>927</v>
      </c>
      <c r="L1038" t="s">
        <v>9979</v>
      </c>
      <c r="M1038" t="s">
        <v>9980</v>
      </c>
      <c r="N1038" t="s">
        <v>9981</v>
      </c>
      <c r="P1038" t="s">
        <v>190</v>
      </c>
      <c r="R1038" t="s">
        <v>203</v>
      </c>
      <c r="T1038" t="s">
        <v>47</v>
      </c>
      <c r="V1038" t="s">
        <v>154</v>
      </c>
      <c r="W1038" t="s">
        <v>278</v>
      </c>
      <c r="X1038" t="s">
        <v>50</v>
      </c>
      <c r="Y1038" t="s">
        <v>9982</v>
      </c>
      <c r="Z1038" t="s">
        <v>180</v>
      </c>
      <c r="AB1038" t="s">
        <v>1034</v>
      </c>
      <c r="AD1038" t="s">
        <v>50</v>
      </c>
      <c r="AE1038" t="s">
        <v>54</v>
      </c>
      <c r="AF1038" t="s">
        <v>9983</v>
      </c>
    </row>
    <row r="1039" spans="1:32">
      <c r="A1039">
        <v>1037</v>
      </c>
      <c r="B1039" t="s">
        <v>32</v>
      </c>
      <c r="C1039" t="s">
        <v>9984</v>
      </c>
      <c r="D1039" t="s">
        <v>9985</v>
      </c>
      <c r="E1039" t="s">
        <v>9986</v>
      </c>
      <c r="F1039" t="s">
        <v>9987</v>
      </c>
      <c r="G1039" t="s">
        <v>9988</v>
      </c>
      <c r="H1039" t="s">
        <v>149</v>
      </c>
      <c r="I1039" t="s">
        <v>149</v>
      </c>
      <c r="J1039">
        <v>10250</v>
      </c>
      <c r="K1039" t="s">
        <v>39</v>
      </c>
      <c r="L1039" t="s">
        <v>9989</v>
      </c>
      <c r="M1039" t="s">
        <v>9989</v>
      </c>
      <c r="N1039" t="s">
        <v>9990</v>
      </c>
      <c r="P1039" t="s">
        <v>555</v>
      </c>
      <c r="R1039" t="s">
        <v>128</v>
      </c>
      <c r="T1039" t="s">
        <v>47</v>
      </c>
      <c r="V1039" t="s">
        <v>98</v>
      </c>
      <c r="W1039" t="s">
        <v>49</v>
      </c>
      <c r="X1039" t="s">
        <v>54</v>
      </c>
      <c r="Y1039" t="s">
        <v>355</v>
      </c>
      <c r="Z1039" t="s">
        <v>9991</v>
      </c>
      <c r="AB1039" t="s">
        <v>3324</v>
      </c>
      <c r="AD1039" t="s">
        <v>54</v>
      </c>
      <c r="AE1039" t="s">
        <v>50</v>
      </c>
      <c r="AF1039" t="s">
        <v>9992</v>
      </c>
    </row>
    <row r="1040" spans="1:32">
      <c r="A1040">
        <v>1038</v>
      </c>
      <c r="B1040" t="s">
        <v>2944</v>
      </c>
      <c r="C1040" t="s">
        <v>9993</v>
      </c>
      <c r="D1040" t="s">
        <v>9994</v>
      </c>
      <c r="E1040" t="s">
        <v>9995</v>
      </c>
      <c r="F1040" t="s">
        <v>9996</v>
      </c>
      <c r="G1040" t="s">
        <v>9997</v>
      </c>
      <c r="H1040" t="s">
        <v>4187</v>
      </c>
      <c r="I1040" t="s">
        <v>149</v>
      </c>
      <c r="J1040">
        <v>10110</v>
      </c>
      <c r="K1040" t="s">
        <v>39</v>
      </c>
      <c r="L1040" t="s">
        <v>6885</v>
      </c>
      <c r="M1040" t="s">
        <v>9998</v>
      </c>
      <c r="N1040" t="s">
        <v>9999</v>
      </c>
      <c r="P1040" t="s">
        <v>139</v>
      </c>
      <c r="R1040" t="s">
        <v>96</v>
      </c>
      <c r="T1040" t="s">
        <v>888</v>
      </c>
      <c r="V1040" t="s">
        <v>68</v>
      </c>
      <c r="W1040" t="s">
        <v>204</v>
      </c>
      <c r="X1040" t="s">
        <v>50</v>
      </c>
      <c r="Y1040" t="s">
        <v>4515</v>
      </c>
      <c r="Z1040" t="s">
        <v>100</v>
      </c>
      <c r="AB1040" t="s">
        <v>157</v>
      </c>
      <c r="AD1040" t="s">
        <v>54</v>
      </c>
      <c r="AE1040" t="s">
        <v>54</v>
      </c>
      <c r="AF1040" t="s">
        <v>10000</v>
      </c>
    </row>
    <row r="1041" spans="1:32">
      <c r="A1041">
        <v>1039</v>
      </c>
      <c r="B1041" t="s">
        <v>32</v>
      </c>
      <c r="C1041" t="s">
        <v>10001</v>
      </c>
      <c r="D1041" t="s">
        <v>10002</v>
      </c>
      <c r="E1041" t="s">
        <v>1401</v>
      </c>
      <c r="F1041" t="s">
        <v>10003</v>
      </c>
      <c r="G1041" t="s">
        <v>10004</v>
      </c>
      <c r="H1041" t="s">
        <v>248</v>
      </c>
      <c r="I1041" t="s">
        <v>248</v>
      </c>
      <c r="J1041">
        <v>10150</v>
      </c>
      <c r="K1041" t="s">
        <v>39</v>
      </c>
      <c r="L1041" t="s">
        <v>10005</v>
      </c>
      <c r="M1041">
        <v>0</v>
      </c>
      <c r="N1041" t="s">
        <v>10006</v>
      </c>
      <c r="O1041" t="s">
        <v>10007</v>
      </c>
      <c r="P1041" t="s">
        <v>310</v>
      </c>
      <c r="R1041" t="s">
        <v>203</v>
      </c>
      <c r="T1041" t="s">
        <v>277</v>
      </c>
      <c r="V1041" t="s">
        <v>48</v>
      </c>
      <c r="W1041" t="s">
        <v>556</v>
      </c>
      <c r="X1041" t="s">
        <v>50</v>
      </c>
      <c r="Y1041" t="s">
        <v>10008</v>
      </c>
      <c r="Z1041" t="s">
        <v>130</v>
      </c>
      <c r="AB1041" t="s">
        <v>157</v>
      </c>
      <c r="AD1041" t="s">
        <v>54</v>
      </c>
      <c r="AE1041" t="s">
        <v>54</v>
      </c>
      <c r="AF1041" t="s">
        <v>10009</v>
      </c>
    </row>
    <row r="1042" spans="1:32">
      <c r="A1042">
        <v>1040</v>
      </c>
      <c r="B1042" t="s">
        <v>32</v>
      </c>
      <c r="C1042" t="s">
        <v>10010</v>
      </c>
      <c r="D1042" t="s">
        <v>10011</v>
      </c>
      <c r="E1042" t="s">
        <v>10012</v>
      </c>
      <c r="F1042" t="s">
        <v>10013</v>
      </c>
      <c r="G1042" t="s">
        <v>10014</v>
      </c>
      <c r="H1042" t="s">
        <v>2578</v>
      </c>
      <c r="I1042" t="s">
        <v>2578</v>
      </c>
      <c r="J1042">
        <v>10150</v>
      </c>
      <c r="K1042" t="s">
        <v>39</v>
      </c>
      <c r="L1042" t="s">
        <v>10015</v>
      </c>
      <c r="M1042" t="s">
        <v>10016</v>
      </c>
      <c r="N1042" t="s">
        <v>10017</v>
      </c>
      <c r="P1042" t="s">
        <v>344</v>
      </c>
      <c r="R1042" t="s">
        <v>203</v>
      </c>
      <c r="T1042" t="s">
        <v>47</v>
      </c>
      <c r="V1042" t="s">
        <v>68</v>
      </c>
      <c r="W1042" t="s">
        <v>69</v>
      </c>
      <c r="X1042" t="s">
        <v>54</v>
      </c>
      <c r="Y1042" t="s">
        <v>355</v>
      </c>
      <c r="Z1042" t="s">
        <v>100</v>
      </c>
      <c r="AB1042" t="s">
        <v>157</v>
      </c>
      <c r="AD1042" t="s">
        <v>54</v>
      </c>
      <c r="AE1042" t="s">
        <v>54</v>
      </c>
      <c r="AF1042" t="s">
        <v>10018</v>
      </c>
    </row>
    <row r="1043" spans="1:32">
      <c r="A1043">
        <v>1041</v>
      </c>
      <c r="B1043" t="s">
        <v>32</v>
      </c>
      <c r="C1043" t="s">
        <v>6263</v>
      </c>
      <c r="D1043" t="s">
        <v>10019</v>
      </c>
      <c r="E1043" t="s">
        <v>10020</v>
      </c>
      <c r="F1043" t="s">
        <v>10021</v>
      </c>
      <c r="G1043" t="s">
        <v>106</v>
      </c>
      <c r="H1043" t="s">
        <v>106</v>
      </c>
      <c r="I1043" t="s">
        <v>106</v>
      </c>
      <c r="J1043" t="s">
        <v>106</v>
      </c>
      <c r="K1043" t="s">
        <v>39</v>
      </c>
      <c r="L1043" t="s">
        <v>106</v>
      </c>
      <c r="M1043" t="s">
        <v>106</v>
      </c>
      <c r="N1043" t="s">
        <v>10022</v>
      </c>
      <c r="O1043" t="s">
        <v>106</v>
      </c>
      <c r="P1043" t="s">
        <v>95</v>
      </c>
      <c r="R1043" t="s">
        <v>128</v>
      </c>
      <c r="T1043" t="s">
        <v>153</v>
      </c>
      <c r="V1043" t="s">
        <v>154</v>
      </c>
      <c r="W1043" t="s">
        <v>69</v>
      </c>
      <c r="X1043" t="s">
        <v>54</v>
      </c>
      <c r="Y1043" t="s">
        <v>117</v>
      </c>
      <c r="Z1043" t="s">
        <v>71</v>
      </c>
      <c r="AB1043" t="s">
        <v>577</v>
      </c>
      <c r="AD1043" t="s">
        <v>54</v>
      </c>
      <c r="AE1043" t="s">
        <v>54</v>
      </c>
      <c r="AF1043" t="s">
        <v>10023</v>
      </c>
    </row>
    <row r="1044" spans="1:32">
      <c r="A1044">
        <v>1042</v>
      </c>
      <c r="B1044" t="s">
        <v>32</v>
      </c>
      <c r="C1044" t="s">
        <v>10024</v>
      </c>
      <c r="D1044" t="s">
        <v>10025</v>
      </c>
      <c r="E1044" t="s">
        <v>10026</v>
      </c>
      <c r="F1044" t="s">
        <v>10027</v>
      </c>
      <c r="G1044" t="s">
        <v>10028</v>
      </c>
      <c r="H1044" t="s">
        <v>10029</v>
      </c>
      <c r="I1044" t="s">
        <v>149</v>
      </c>
      <c r="J1044">
        <v>10900</v>
      </c>
      <c r="K1044" t="s">
        <v>39</v>
      </c>
      <c r="L1044" t="s">
        <v>10030</v>
      </c>
      <c r="M1044" t="s">
        <v>10030</v>
      </c>
      <c r="N1044" t="s">
        <v>10031</v>
      </c>
      <c r="P1044" t="s">
        <v>64</v>
      </c>
      <c r="R1044" t="s">
        <v>46</v>
      </c>
      <c r="T1044" t="s">
        <v>277</v>
      </c>
      <c r="V1044" t="s">
        <v>48</v>
      </c>
      <c r="W1044" t="s">
        <v>69</v>
      </c>
      <c r="X1044" t="s">
        <v>50</v>
      </c>
      <c r="Y1044" t="s">
        <v>193</v>
      </c>
      <c r="Z1044" t="s">
        <v>899</v>
      </c>
      <c r="AB1044" t="s">
        <v>157</v>
      </c>
      <c r="AD1044" t="s">
        <v>50</v>
      </c>
      <c r="AE1044" t="s">
        <v>50</v>
      </c>
      <c r="AF1044" t="s">
        <v>10032</v>
      </c>
    </row>
    <row r="1045" spans="1:32">
      <c r="A1045">
        <v>1043</v>
      </c>
      <c r="B1045" t="s">
        <v>32</v>
      </c>
      <c r="C1045" t="s">
        <v>10033</v>
      </c>
      <c r="D1045" t="s">
        <v>10034</v>
      </c>
      <c r="E1045" t="s">
        <v>9595</v>
      </c>
      <c r="F1045" t="s">
        <v>10035</v>
      </c>
      <c r="G1045" t="s">
        <v>10036</v>
      </c>
      <c r="H1045" t="s">
        <v>149</v>
      </c>
      <c r="I1045" t="s">
        <v>149</v>
      </c>
      <c r="J1045">
        <v>10700</v>
      </c>
      <c r="K1045" t="s">
        <v>39</v>
      </c>
      <c r="L1045" t="s">
        <v>10037</v>
      </c>
      <c r="M1045" t="s">
        <v>10038</v>
      </c>
      <c r="N1045" t="s">
        <v>10039</v>
      </c>
      <c r="P1045" t="s">
        <v>44</v>
      </c>
      <c r="Q1045" t="s">
        <v>10040</v>
      </c>
      <c r="R1045" t="s">
        <v>46</v>
      </c>
      <c r="T1045" t="s">
        <v>215</v>
      </c>
      <c r="V1045" t="s">
        <v>154</v>
      </c>
      <c r="W1045" t="s">
        <v>278</v>
      </c>
      <c r="X1045" t="s">
        <v>54</v>
      </c>
      <c r="Y1045" t="s">
        <v>355</v>
      </c>
      <c r="Z1045" t="s">
        <v>180</v>
      </c>
      <c r="AB1045" t="s">
        <v>1034</v>
      </c>
      <c r="AD1045" t="s">
        <v>54</v>
      </c>
      <c r="AE1045" t="s">
        <v>54</v>
      </c>
      <c r="AF1045" t="s">
        <v>10041</v>
      </c>
    </row>
    <row r="1046" spans="1:32">
      <c r="A1046">
        <v>1044</v>
      </c>
      <c r="B1046" t="s">
        <v>32</v>
      </c>
      <c r="C1046" t="s">
        <v>10042</v>
      </c>
      <c r="D1046" t="s">
        <v>10043</v>
      </c>
      <c r="E1046" t="s">
        <v>10044</v>
      </c>
      <c r="F1046" t="s">
        <v>10045</v>
      </c>
      <c r="G1046" t="s">
        <v>10046</v>
      </c>
      <c r="H1046" t="s">
        <v>149</v>
      </c>
      <c r="I1046" t="s">
        <v>149</v>
      </c>
      <c r="J1046">
        <v>10120</v>
      </c>
      <c r="K1046" t="s">
        <v>39</v>
      </c>
      <c r="L1046" t="s">
        <v>10047</v>
      </c>
      <c r="M1046" t="s">
        <v>10048</v>
      </c>
      <c r="N1046" t="s">
        <v>10049</v>
      </c>
      <c r="P1046" t="s">
        <v>663</v>
      </c>
      <c r="R1046" t="s">
        <v>128</v>
      </c>
      <c r="T1046" t="s">
        <v>65</v>
      </c>
      <c r="U1046" t="s">
        <v>10044</v>
      </c>
      <c r="V1046" t="s">
        <v>154</v>
      </c>
      <c r="W1046" t="s">
        <v>110</v>
      </c>
      <c r="X1046" t="s">
        <v>50</v>
      </c>
      <c r="Y1046" t="s">
        <v>2653</v>
      </c>
      <c r="Z1046" t="s">
        <v>1557</v>
      </c>
      <c r="AB1046" t="s">
        <v>157</v>
      </c>
      <c r="AD1046" t="s">
        <v>54</v>
      </c>
      <c r="AE1046" t="s">
        <v>54</v>
      </c>
      <c r="AF1046" t="s">
        <v>10050</v>
      </c>
    </row>
    <row r="1047" spans="1:32">
      <c r="A1047">
        <v>1045</v>
      </c>
      <c r="B1047" t="s">
        <v>2499</v>
      </c>
      <c r="C1047" t="s">
        <v>10051</v>
      </c>
      <c r="D1047" t="s">
        <v>10052</v>
      </c>
      <c r="E1047" t="s">
        <v>2502</v>
      </c>
      <c r="F1047" t="s">
        <v>10053</v>
      </c>
      <c r="G1047" t="s">
        <v>10054</v>
      </c>
      <c r="H1047" t="s">
        <v>5408</v>
      </c>
      <c r="I1047" t="s">
        <v>149</v>
      </c>
      <c r="J1047">
        <v>10400</v>
      </c>
      <c r="K1047" t="s">
        <v>39</v>
      </c>
      <c r="L1047" t="s">
        <v>10055</v>
      </c>
      <c r="M1047" t="s">
        <v>10056</v>
      </c>
      <c r="N1047" t="s">
        <v>10057</v>
      </c>
      <c r="O1047" t="s">
        <v>106</v>
      </c>
      <c r="P1047" t="s">
        <v>555</v>
      </c>
      <c r="R1047" t="s">
        <v>128</v>
      </c>
      <c r="T1047" t="s">
        <v>153</v>
      </c>
      <c r="V1047" t="s">
        <v>154</v>
      </c>
      <c r="W1047" t="s">
        <v>69</v>
      </c>
      <c r="X1047" t="s">
        <v>50</v>
      </c>
      <c r="Y1047" t="s">
        <v>10058</v>
      </c>
      <c r="Z1047" t="s">
        <v>7360</v>
      </c>
      <c r="AB1047" t="s">
        <v>577</v>
      </c>
      <c r="AD1047" t="s">
        <v>54</v>
      </c>
      <c r="AE1047" t="s">
        <v>54</v>
      </c>
      <c r="AF1047" t="s">
        <v>10059</v>
      </c>
    </row>
    <row r="1048" spans="1:32">
      <c r="A1048">
        <v>1046</v>
      </c>
      <c r="B1048" t="s">
        <v>2499</v>
      </c>
      <c r="C1048" t="s">
        <v>10060</v>
      </c>
      <c r="D1048" t="s">
        <v>10061</v>
      </c>
      <c r="E1048" t="s">
        <v>3706</v>
      </c>
      <c r="F1048" t="s">
        <v>10062</v>
      </c>
      <c r="G1048" t="s">
        <v>10063</v>
      </c>
      <c r="H1048" t="s">
        <v>4492</v>
      </c>
      <c r="I1048" t="s">
        <v>149</v>
      </c>
      <c r="J1048">
        <v>10210</v>
      </c>
      <c r="K1048" t="s">
        <v>39</v>
      </c>
      <c r="L1048" t="s">
        <v>106</v>
      </c>
      <c r="M1048" t="s">
        <v>10064</v>
      </c>
      <c r="N1048" t="s">
        <v>10065</v>
      </c>
      <c r="O1048" t="s">
        <v>4202</v>
      </c>
      <c r="P1048" t="s">
        <v>95</v>
      </c>
      <c r="R1048" t="s">
        <v>46</v>
      </c>
      <c r="T1048" t="s">
        <v>168</v>
      </c>
      <c r="V1048" t="s">
        <v>154</v>
      </c>
      <c r="W1048" t="s">
        <v>556</v>
      </c>
      <c r="X1048" t="s">
        <v>50</v>
      </c>
      <c r="Y1048" t="s">
        <v>10066</v>
      </c>
      <c r="Z1048" t="s">
        <v>2478</v>
      </c>
      <c r="AB1048" t="s">
        <v>577</v>
      </c>
      <c r="AD1048" t="s">
        <v>54</v>
      </c>
      <c r="AE1048" t="s">
        <v>54</v>
      </c>
      <c r="AF1048" t="s">
        <v>10067</v>
      </c>
    </row>
    <row r="1049" spans="1:32">
      <c r="A1049">
        <v>1047</v>
      </c>
      <c r="B1049" t="s">
        <v>32</v>
      </c>
      <c r="C1049" t="s">
        <v>10068</v>
      </c>
      <c r="D1049" t="s">
        <v>10069</v>
      </c>
      <c r="E1049" t="s">
        <v>10070</v>
      </c>
      <c r="F1049" t="s">
        <v>10071</v>
      </c>
      <c r="G1049" t="s">
        <v>10072</v>
      </c>
      <c r="H1049" t="s">
        <v>10073</v>
      </c>
      <c r="I1049" t="s">
        <v>1089</v>
      </c>
      <c r="J1049">
        <v>10500</v>
      </c>
      <c r="K1049" t="s">
        <v>39</v>
      </c>
      <c r="L1049" t="s">
        <v>10074</v>
      </c>
      <c r="M1049" t="s">
        <v>10075</v>
      </c>
      <c r="N1049" t="s">
        <v>10076</v>
      </c>
      <c r="P1049" t="s">
        <v>310</v>
      </c>
      <c r="R1049" t="s">
        <v>46</v>
      </c>
      <c r="T1049" t="s">
        <v>47</v>
      </c>
      <c r="V1049" t="s">
        <v>154</v>
      </c>
      <c r="W1049" t="s">
        <v>556</v>
      </c>
      <c r="X1049" t="s">
        <v>54</v>
      </c>
      <c r="Y1049" t="s">
        <v>10077</v>
      </c>
      <c r="Z1049" t="s">
        <v>2819</v>
      </c>
      <c r="AB1049" t="s">
        <v>157</v>
      </c>
      <c r="AD1049" t="s">
        <v>54</v>
      </c>
      <c r="AE1049" t="s">
        <v>54</v>
      </c>
      <c r="AF1049" t="s">
        <v>10078</v>
      </c>
    </row>
    <row r="1050" spans="1:32">
      <c r="A1050">
        <v>1048</v>
      </c>
      <c r="B1050" t="s">
        <v>4111</v>
      </c>
      <c r="C1050" t="s">
        <v>10079</v>
      </c>
      <c r="D1050" t="s">
        <v>10080</v>
      </c>
      <c r="E1050" t="s">
        <v>10081</v>
      </c>
      <c r="F1050" t="s">
        <v>10082</v>
      </c>
      <c r="G1050" t="s">
        <v>10083</v>
      </c>
      <c r="H1050" t="s">
        <v>583</v>
      </c>
      <c r="I1050" t="s">
        <v>583</v>
      </c>
      <c r="J1050">
        <v>10230</v>
      </c>
      <c r="K1050" t="s">
        <v>39</v>
      </c>
      <c r="L1050" t="s">
        <v>10084</v>
      </c>
      <c r="M1050" t="s">
        <v>10085</v>
      </c>
      <c r="N1050" t="s">
        <v>10086</v>
      </c>
      <c r="P1050" t="s">
        <v>95</v>
      </c>
      <c r="R1050" t="s">
        <v>203</v>
      </c>
      <c r="T1050" t="s">
        <v>84</v>
      </c>
      <c r="V1050" t="s">
        <v>68</v>
      </c>
      <c r="W1050" t="s">
        <v>204</v>
      </c>
      <c r="X1050" t="s">
        <v>50</v>
      </c>
      <c r="Y1050" t="s">
        <v>129</v>
      </c>
      <c r="Z1050" t="s">
        <v>130</v>
      </c>
      <c r="AB1050" t="s">
        <v>463</v>
      </c>
      <c r="AD1050" t="s">
        <v>50</v>
      </c>
      <c r="AE1050" t="s">
        <v>54</v>
      </c>
      <c r="AF1050" t="s">
        <v>10087</v>
      </c>
    </row>
    <row r="1051" spans="1:32">
      <c r="A1051">
        <v>1049</v>
      </c>
      <c r="B1051" t="s">
        <v>2944</v>
      </c>
      <c r="C1051" t="s">
        <v>10088</v>
      </c>
      <c r="D1051" t="s">
        <v>10089</v>
      </c>
      <c r="E1051" t="s">
        <v>1435</v>
      </c>
      <c r="F1051" t="s">
        <v>10090</v>
      </c>
      <c r="G1051" t="s">
        <v>10091</v>
      </c>
      <c r="H1051" t="s">
        <v>10092</v>
      </c>
      <c r="I1051" t="s">
        <v>520</v>
      </c>
      <c r="J1051">
        <v>10100</v>
      </c>
      <c r="K1051" t="s">
        <v>39</v>
      </c>
      <c r="L1051" t="s">
        <v>106</v>
      </c>
      <c r="M1051" t="s">
        <v>106</v>
      </c>
      <c r="N1051" t="s">
        <v>10093</v>
      </c>
      <c r="P1051" t="s">
        <v>275</v>
      </c>
      <c r="R1051" t="s">
        <v>65</v>
      </c>
      <c r="S1051" t="s">
        <v>106</v>
      </c>
      <c r="T1051" t="s">
        <v>153</v>
      </c>
      <c r="V1051" t="s">
        <v>48</v>
      </c>
      <c r="W1051" t="s">
        <v>204</v>
      </c>
      <c r="X1051" t="s">
        <v>50</v>
      </c>
      <c r="Y1051" t="s">
        <v>10094</v>
      </c>
      <c r="Z1051" t="s">
        <v>130</v>
      </c>
      <c r="AB1051" t="s">
        <v>1034</v>
      </c>
      <c r="AD1051" t="s">
        <v>50</v>
      </c>
      <c r="AE1051" t="s">
        <v>50</v>
      </c>
      <c r="AF1051" t="s">
        <v>10095</v>
      </c>
    </row>
    <row r="1052" spans="1:32">
      <c r="A1052">
        <v>1050</v>
      </c>
      <c r="B1052" t="s">
        <v>32</v>
      </c>
      <c r="C1052" t="s">
        <v>10096</v>
      </c>
      <c r="D1052" t="s">
        <v>10097</v>
      </c>
      <c r="E1052" t="s">
        <v>10098</v>
      </c>
      <c r="F1052" t="s">
        <v>10099</v>
      </c>
      <c r="G1052" t="s">
        <v>10100</v>
      </c>
      <c r="H1052" t="s">
        <v>248</v>
      </c>
      <c r="I1052" t="s">
        <v>248</v>
      </c>
      <c r="J1052">
        <v>10900</v>
      </c>
      <c r="K1052" t="s">
        <v>39</v>
      </c>
      <c r="L1052" t="s">
        <v>10101</v>
      </c>
      <c r="M1052" t="s">
        <v>10102</v>
      </c>
      <c r="N1052" t="s">
        <v>10103</v>
      </c>
      <c r="O1052" t="s">
        <v>10104</v>
      </c>
      <c r="P1052" t="s">
        <v>95</v>
      </c>
      <c r="R1052" t="s">
        <v>203</v>
      </c>
      <c r="T1052" t="s">
        <v>855</v>
      </c>
      <c r="V1052" t="s">
        <v>154</v>
      </c>
      <c r="W1052" t="s">
        <v>204</v>
      </c>
      <c r="X1052" t="s">
        <v>50</v>
      </c>
      <c r="Y1052" t="s">
        <v>8982</v>
      </c>
      <c r="Z1052" t="s">
        <v>1140</v>
      </c>
      <c r="AB1052" t="s">
        <v>10105</v>
      </c>
      <c r="AD1052" t="s">
        <v>54</v>
      </c>
      <c r="AE1052" t="s">
        <v>54</v>
      </c>
      <c r="AF1052" t="s">
        <v>10106</v>
      </c>
    </row>
    <row r="1053" spans="1:32">
      <c r="A1053">
        <v>1051</v>
      </c>
      <c r="B1053" t="s">
        <v>2499</v>
      </c>
      <c r="C1053" t="s">
        <v>10107</v>
      </c>
      <c r="D1053" t="s">
        <v>10108</v>
      </c>
      <c r="E1053" t="s">
        <v>1761</v>
      </c>
      <c r="F1053" t="s">
        <v>4302</v>
      </c>
      <c r="G1053" t="s">
        <v>10109</v>
      </c>
      <c r="H1053" t="s">
        <v>4492</v>
      </c>
      <c r="I1053" t="s">
        <v>149</v>
      </c>
      <c r="J1053">
        <v>10210</v>
      </c>
      <c r="K1053" t="s">
        <v>39</v>
      </c>
      <c r="L1053" t="s">
        <v>106</v>
      </c>
      <c r="M1053" t="s">
        <v>10110</v>
      </c>
      <c r="N1053" t="s">
        <v>10111</v>
      </c>
      <c r="O1053" t="s">
        <v>4202</v>
      </c>
      <c r="P1053" t="s">
        <v>95</v>
      </c>
      <c r="R1053" t="s">
        <v>46</v>
      </c>
      <c r="T1053" t="s">
        <v>153</v>
      </c>
      <c r="V1053" t="s">
        <v>154</v>
      </c>
      <c r="W1053" t="s">
        <v>556</v>
      </c>
      <c r="X1053" t="s">
        <v>50</v>
      </c>
      <c r="Y1053" t="s">
        <v>10112</v>
      </c>
      <c r="Z1053" t="s">
        <v>1557</v>
      </c>
      <c r="AB1053" t="s">
        <v>577</v>
      </c>
      <c r="AD1053" t="s">
        <v>54</v>
      </c>
      <c r="AE1053" t="s">
        <v>54</v>
      </c>
      <c r="AF1053" t="s">
        <v>10113</v>
      </c>
    </row>
    <row r="1054" spans="1:32">
      <c r="A1054">
        <v>1052</v>
      </c>
      <c r="B1054" t="s">
        <v>2765</v>
      </c>
      <c r="C1054" t="s">
        <v>10114</v>
      </c>
      <c r="D1054" t="s">
        <v>10115</v>
      </c>
      <c r="E1054" t="s">
        <v>645</v>
      </c>
      <c r="F1054" t="s">
        <v>10116</v>
      </c>
      <c r="G1054" t="s">
        <v>10117</v>
      </c>
      <c r="H1054" t="s">
        <v>10118</v>
      </c>
      <c r="I1054" t="s">
        <v>38</v>
      </c>
      <c r="J1054">
        <v>11130</v>
      </c>
      <c r="K1054" t="s">
        <v>39</v>
      </c>
      <c r="L1054" t="s">
        <v>10119</v>
      </c>
      <c r="M1054" t="s">
        <v>10120</v>
      </c>
      <c r="N1054" t="s">
        <v>10121</v>
      </c>
      <c r="O1054" t="s">
        <v>10122</v>
      </c>
      <c r="P1054" t="s">
        <v>44</v>
      </c>
      <c r="Q1054" t="s">
        <v>10123</v>
      </c>
      <c r="R1054" t="s">
        <v>96</v>
      </c>
      <c r="T1054" t="s">
        <v>215</v>
      </c>
      <c r="V1054" t="s">
        <v>98</v>
      </c>
      <c r="W1054" t="s">
        <v>110</v>
      </c>
      <c r="X1054" t="s">
        <v>54</v>
      </c>
      <c r="Y1054" t="s">
        <v>10124</v>
      </c>
      <c r="Z1054" t="s">
        <v>10125</v>
      </c>
      <c r="AB1054" t="s">
        <v>157</v>
      </c>
      <c r="AD1054" t="s">
        <v>54</v>
      </c>
      <c r="AE1054" t="s">
        <v>54</v>
      </c>
      <c r="AF1054" t="s">
        <v>10126</v>
      </c>
    </row>
    <row r="1055" spans="1:32">
      <c r="A1055">
        <v>1053</v>
      </c>
      <c r="B1055" t="s">
        <v>2944</v>
      </c>
      <c r="C1055" t="s">
        <v>10127</v>
      </c>
      <c r="D1055" t="s">
        <v>10128</v>
      </c>
      <c r="E1055" t="s">
        <v>10129</v>
      </c>
      <c r="F1055" t="s">
        <v>6699</v>
      </c>
      <c r="G1055" t="s">
        <v>10130</v>
      </c>
      <c r="H1055" t="s">
        <v>10131</v>
      </c>
      <c r="I1055" t="s">
        <v>1195</v>
      </c>
      <c r="J1055">
        <v>12130</v>
      </c>
      <c r="K1055" t="s">
        <v>39</v>
      </c>
      <c r="L1055" t="s">
        <v>10132</v>
      </c>
      <c r="M1055" t="s">
        <v>10132</v>
      </c>
      <c r="N1055" t="s">
        <v>10133</v>
      </c>
      <c r="P1055" t="s">
        <v>310</v>
      </c>
      <c r="R1055" t="s">
        <v>65</v>
      </c>
      <c r="S1055" t="s">
        <v>10129</v>
      </c>
      <c r="T1055" t="s">
        <v>153</v>
      </c>
      <c r="V1055" t="s">
        <v>48</v>
      </c>
      <c r="W1055" t="s">
        <v>69</v>
      </c>
      <c r="X1055" t="s">
        <v>54</v>
      </c>
      <c r="Y1055" t="s">
        <v>10134</v>
      </c>
      <c r="Z1055" t="s">
        <v>2207</v>
      </c>
      <c r="AB1055" t="s">
        <v>1034</v>
      </c>
      <c r="AD1055" t="s">
        <v>54</v>
      </c>
      <c r="AE1055" t="s">
        <v>54</v>
      </c>
      <c r="AF1055" t="s">
        <v>10135</v>
      </c>
    </row>
    <row r="1056" spans="1:32">
      <c r="A1056">
        <v>1054</v>
      </c>
      <c r="B1056" t="s">
        <v>2944</v>
      </c>
      <c r="C1056" t="s">
        <v>10136</v>
      </c>
      <c r="D1056" t="s">
        <v>10137</v>
      </c>
      <c r="E1056" t="s">
        <v>1927</v>
      </c>
      <c r="F1056" t="s">
        <v>9816</v>
      </c>
      <c r="G1056" t="s">
        <v>10138</v>
      </c>
      <c r="H1056" t="s">
        <v>520</v>
      </c>
      <c r="I1056" t="s">
        <v>520</v>
      </c>
      <c r="J1056">
        <v>10310</v>
      </c>
      <c r="K1056" t="s">
        <v>39</v>
      </c>
      <c r="L1056" t="s">
        <v>9818</v>
      </c>
      <c r="M1056" t="s">
        <v>10139</v>
      </c>
      <c r="N1056" t="s">
        <v>10140</v>
      </c>
      <c r="P1056" t="s">
        <v>663</v>
      </c>
      <c r="R1056" t="s">
        <v>240</v>
      </c>
      <c r="T1056" t="s">
        <v>47</v>
      </c>
      <c r="V1056" t="s">
        <v>98</v>
      </c>
      <c r="W1056" t="s">
        <v>278</v>
      </c>
      <c r="X1056" t="s">
        <v>54</v>
      </c>
      <c r="Y1056" t="s">
        <v>10141</v>
      </c>
      <c r="Z1056" t="s">
        <v>312</v>
      </c>
      <c r="AB1056" t="s">
        <v>1034</v>
      </c>
      <c r="AD1056" t="s">
        <v>54</v>
      </c>
      <c r="AE1056" t="s">
        <v>54</v>
      </c>
      <c r="AF1056" t="s">
        <v>10142</v>
      </c>
    </row>
    <row r="1057" spans="1:32">
      <c r="A1057">
        <v>1055</v>
      </c>
      <c r="B1057" t="s">
        <v>32</v>
      </c>
      <c r="C1057" t="s">
        <v>10143</v>
      </c>
      <c r="D1057" t="s">
        <v>10144</v>
      </c>
      <c r="E1057" t="s">
        <v>10145</v>
      </c>
      <c r="F1057" t="s">
        <v>10146</v>
      </c>
      <c r="G1057" t="s">
        <v>10147</v>
      </c>
      <c r="H1057" t="s">
        <v>248</v>
      </c>
      <c r="I1057" t="s">
        <v>248</v>
      </c>
      <c r="J1057">
        <v>10220</v>
      </c>
      <c r="K1057" t="s">
        <v>39</v>
      </c>
      <c r="L1057" t="s">
        <v>10148</v>
      </c>
      <c r="M1057" t="s">
        <v>10149</v>
      </c>
      <c r="N1057" t="s">
        <v>10150</v>
      </c>
      <c r="P1057" t="s">
        <v>95</v>
      </c>
      <c r="R1057" t="s">
        <v>203</v>
      </c>
      <c r="T1057" t="s">
        <v>229</v>
      </c>
      <c r="V1057" t="s">
        <v>68</v>
      </c>
      <c r="W1057" t="s">
        <v>204</v>
      </c>
      <c r="X1057" t="s">
        <v>54</v>
      </c>
      <c r="Y1057" t="s">
        <v>8424</v>
      </c>
      <c r="Z1057" t="s">
        <v>10151</v>
      </c>
      <c r="AB1057" t="s">
        <v>157</v>
      </c>
      <c r="AD1057" t="s">
        <v>54</v>
      </c>
      <c r="AE1057" t="s">
        <v>54</v>
      </c>
      <c r="AF1057" t="s">
        <v>10152</v>
      </c>
    </row>
    <row r="1058" spans="1:32">
      <c r="A1058">
        <v>1056</v>
      </c>
      <c r="B1058" t="s">
        <v>2944</v>
      </c>
      <c r="C1058" t="s">
        <v>10001</v>
      </c>
      <c r="D1058" t="s">
        <v>10153</v>
      </c>
      <c r="E1058" t="s">
        <v>2502</v>
      </c>
      <c r="F1058" t="s">
        <v>10154</v>
      </c>
      <c r="G1058" t="s">
        <v>10155</v>
      </c>
      <c r="H1058" t="s">
        <v>329</v>
      </c>
      <c r="I1058" t="s">
        <v>499</v>
      </c>
      <c r="J1058">
        <v>20000</v>
      </c>
      <c r="K1058" t="s">
        <v>39</v>
      </c>
      <c r="L1058" t="s">
        <v>10156</v>
      </c>
      <c r="M1058" t="s">
        <v>10157</v>
      </c>
      <c r="N1058" t="s">
        <v>10158</v>
      </c>
      <c r="P1058" t="s">
        <v>344</v>
      </c>
      <c r="R1058" t="s">
        <v>203</v>
      </c>
      <c r="T1058" t="s">
        <v>153</v>
      </c>
      <c r="V1058" t="s">
        <v>68</v>
      </c>
      <c r="W1058" t="s">
        <v>556</v>
      </c>
      <c r="X1058" t="s">
        <v>54</v>
      </c>
      <c r="Y1058" t="s">
        <v>129</v>
      </c>
      <c r="Z1058" t="s">
        <v>130</v>
      </c>
      <c r="AB1058" t="s">
        <v>3324</v>
      </c>
      <c r="AD1058" t="s">
        <v>54</v>
      </c>
      <c r="AE1058" t="s">
        <v>54</v>
      </c>
      <c r="AF1058" t="s">
        <v>10159</v>
      </c>
    </row>
    <row r="1059" spans="1:32">
      <c r="A1059">
        <v>1057</v>
      </c>
      <c r="B1059" t="s">
        <v>2944</v>
      </c>
      <c r="C1059" t="s">
        <v>10160</v>
      </c>
      <c r="D1059" t="s">
        <v>10161</v>
      </c>
      <c r="E1059" t="s">
        <v>10162</v>
      </c>
      <c r="F1059" t="s">
        <v>10163</v>
      </c>
      <c r="G1059" t="s">
        <v>10164</v>
      </c>
      <c r="H1059" t="s">
        <v>149</v>
      </c>
      <c r="I1059" t="s">
        <v>39</v>
      </c>
      <c r="J1059">
        <v>10310</v>
      </c>
      <c r="K1059" t="s">
        <v>39</v>
      </c>
      <c r="L1059" t="s">
        <v>10165</v>
      </c>
      <c r="M1059" t="s">
        <v>10166</v>
      </c>
      <c r="N1059" t="s">
        <v>10167</v>
      </c>
      <c r="P1059" t="s">
        <v>95</v>
      </c>
      <c r="R1059" t="s">
        <v>46</v>
      </c>
      <c r="T1059" t="s">
        <v>47</v>
      </c>
      <c r="V1059" t="s">
        <v>154</v>
      </c>
      <c r="W1059" t="s">
        <v>278</v>
      </c>
      <c r="X1059" t="s">
        <v>50</v>
      </c>
      <c r="Y1059" t="s">
        <v>1877</v>
      </c>
      <c r="Z1059" t="s">
        <v>6638</v>
      </c>
      <c r="AB1059" t="s">
        <v>1034</v>
      </c>
      <c r="AD1059" t="s">
        <v>50</v>
      </c>
      <c r="AE1059" t="s">
        <v>54</v>
      </c>
      <c r="AF1059" t="s">
        <v>10159</v>
      </c>
    </row>
    <row r="1060" spans="1:32">
      <c r="A1060">
        <v>1058</v>
      </c>
      <c r="B1060" t="s">
        <v>32</v>
      </c>
      <c r="C1060" t="s">
        <v>10168</v>
      </c>
      <c r="D1060" t="s">
        <v>10169</v>
      </c>
      <c r="E1060" t="s">
        <v>10170</v>
      </c>
      <c r="F1060" t="s">
        <v>10171</v>
      </c>
      <c r="G1060" t="s">
        <v>10172</v>
      </c>
      <c r="H1060" t="s">
        <v>10173</v>
      </c>
      <c r="I1060" t="s">
        <v>1089</v>
      </c>
      <c r="J1060">
        <v>10330</v>
      </c>
      <c r="K1060" t="s">
        <v>39</v>
      </c>
      <c r="L1060" t="s">
        <v>10174</v>
      </c>
      <c r="M1060" t="s">
        <v>10175</v>
      </c>
      <c r="N1060" t="s">
        <v>10176</v>
      </c>
      <c r="P1060" t="s">
        <v>663</v>
      </c>
      <c r="R1060" t="s">
        <v>128</v>
      </c>
      <c r="T1060" t="s">
        <v>215</v>
      </c>
      <c r="V1060" t="s">
        <v>68</v>
      </c>
      <c r="W1060" t="s">
        <v>49</v>
      </c>
      <c r="X1060" t="s">
        <v>50</v>
      </c>
      <c r="Y1060" t="s">
        <v>6705</v>
      </c>
      <c r="Z1060" t="s">
        <v>634</v>
      </c>
      <c r="AB1060" t="s">
        <v>157</v>
      </c>
      <c r="AD1060" t="s">
        <v>54</v>
      </c>
      <c r="AE1060" t="s">
        <v>54</v>
      </c>
      <c r="AF1060" t="s">
        <v>10177</v>
      </c>
    </row>
    <row r="1061" spans="1:32">
      <c r="A1061">
        <v>1059</v>
      </c>
      <c r="B1061" t="s">
        <v>2499</v>
      </c>
      <c r="C1061" t="s">
        <v>4245</v>
      </c>
      <c r="D1061" t="s">
        <v>10178</v>
      </c>
      <c r="E1061" t="s">
        <v>2437</v>
      </c>
      <c r="F1061" t="s">
        <v>10179</v>
      </c>
      <c r="G1061" t="s">
        <v>10180</v>
      </c>
      <c r="H1061" t="s">
        <v>3848</v>
      </c>
      <c r="I1061" t="s">
        <v>619</v>
      </c>
      <c r="J1061">
        <v>10540</v>
      </c>
      <c r="K1061" t="s">
        <v>39</v>
      </c>
      <c r="L1061" t="s">
        <v>106</v>
      </c>
      <c r="M1061" t="s">
        <v>10181</v>
      </c>
      <c r="N1061" t="s">
        <v>10182</v>
      </c>
      <c r="O1061" t="s">
        <v>106</v>
      </c>
      <c r="P1061" t="s">
        <v>44</v>
      </c>
      <c r="Q1061" t="s">
        <v>10183</v>
      </c>
      <c r="R1061" t="s">
        <v>240</v>
      </c>
      <c r="T1061" t="s">
        <v>47</v>
      </c>
      <c r="V1061" t="s">
        <v>154</v>
      </c>
      <c r="W1061" t="s">
        <v>85</v>
      </c>
      <c r="X1061" t="s">
        <v>50</v>
      </c>
      <c r="Y1061" t="s">
        <v>10184</v>
      </c>
      <c r="Z1061" t="s">
        <v>10185</v>
      </c>
      <c r="AB1061" t="s">
        <v>577</v>
      </c>
      <c r="AD1061" t="s">
        <v>54</v>
      </c>
      <c r="AE1061" t="s">
        <v>54</v>
      </c>
      <c r="AF1061" t="s">
        <v>10186</v>
      </c>
    </row>
    <row r="1062" spans="1:32">
      <c r="A1062">
        <v>1060</v>
      </c>
      <c r="B1062" t="s">
        <v>2944</v>
      </c>
      <c r="C1062" t="s">
        <v>10187</v>
      </c>
      <c r="D1062" t="s">
        <v>10188</v>
      </c>
      <c r="E1062" t="s">
        <v>3651</v>
      </c>
      <c r="F1062" t="s">
        <v>10189</v>
      </c>
      <c r="G1062" t="s">
        <v>10190</v>
      </c>
      <c r="H1062" t="s">
        <v>10191</v>
      </c>
      <c r="I1062" t="s">
        <v>10192</v>
      </c>
      <c r="J1062">
        <v>80160</v>
      </c>
      <c r="K1062" t="s">
        <v>39</v>
      </c>
      <c r="L1062" t="s">
        <v>10193</v>
      </c>
      <c r="M1062" t="s">
        <v>10194</v>
      </c>
      <c r="N1062" t="s">
        <v>10195</v>
      </c>
      <c r="O1062" t="s">
        <v>10196</v>
      </c>
      <c r="P1062" t="s">
        <v>95</v>
      </c>
      <c r="R1062" t="s">
        <v>65</v>
      </c>
      <c r="S1062" t="s">
        <v>3651</v>
      </c>
      <c r="T1062" t="s">
        <v>65</v>
      </c>
      <c r="U1062" t="s">
        <v>10197</v>
      </c>
      <c r="V1062" t="s">
        <v>154</v>
      </c>
      <c r="W1062" t="s">
        <v>85</v>
      </c>
      <c r="X1062" t="s">
        <v>50</v>
      </c>
      <c r="Y1062" t="s">
        <v>889</v>
      </c>
      <c r="Z1062" t="s">
        <v>1073</v>
      </c>
      <c r="AB1062" t="s">
        <v>577</v>
      </c>
      <c r="AD1062" t="s">
        <v>54</v>
      </c>
      <c r="AE1062" t="s">
        <v>50</v>
      </c>
      <c r="AF1062" t="s">
        <v>10198</v>
      </c>
    </row>
    <row r="1063" spans="1:32">
      <c r="A1063">
        <v>1061</v>
      </c>
      <c r="B1063" t="s">
        <v>32</v>
      </c>
      <c r="C1063" t="s">
        <v>10199</v>
      </c>
      <c r="D1063" t="s">
        <v>10200</v>
      </c>
      <c r="E1063" t="s">
        <v>1881</v>
      </c>
      <c r="F1063" t="s">
        <v>10201</v>
      </c>
      <c r="G1063" t="s">
        <v>10202</v>
      </c>
      <c r="H1063" t="s">
        <v>4378</v>
      </c>
      <c r="I1063" t="s">
        <v>149</v>
      </c>
      <c r="J1063">
        <v>10330</v>
      </c>
      <c r="K1063" t="s">
        <v>39</v>
      </c>
      <c r="L1063" t="s">
        <v>10203</v>
      </c>
      <c r="M1063" t="s">
        <v>10203</v>
      </c>
      <c r="N1063" t="s">
        <v>10204</v>
      </c>
      <c r="P1063" t="s">
        <v>555</v>
      </c>
      <c r="R1063" t="s">
        <v>96</v>
      </c>
      <c r="T1063" t="s">
        <v>47</v>
      </c>
      <c r="V1063" t="s">
        <v>98</v>
      </c>
      <c r="W1063" t="s">
        <v>155</v>
      </c>
      <c r="X1063" t="s">
        <v>50</v>
      </c>
      <c r="Y1063" t="s">
        <v>355</v>
      </c>
      <c r="Z1063" t="s">
        <v>180</v>
      </c>
      <c r="AB1063" t="s">
        <v>1034</v>
      </c>
      <c r="AD1063" t="s">
        <v>54</v>
      </c>
      <c r="AE1063" t="s">
        <v>50</v>
      </c>
      <c r="AF1063" t="s">
        <v>10205</v>
      </c>
    </row>
    <row r="1064" spans="1:32">
      <c r="A1064">
        <v>1062</v>
      </c>
      <c r="B1064" t="s">
        <v>32</v>
      </c>
      <c r="C1064" t="s">
        <v>10206</v>
      </c>
      <c r="D1064" t="s">
        <v>10207</v>
      </c>
      <c r="E1064" t="s">
        <v>10208</v>
      </c>
      <c r="F1064" t="s">
        <v>10209</v>
      </c>
      <c r="G1064" t="s">
        <v>10210</v>
      </c>
      <c r="H1064" t="s">
        <v>149</v>
      </c>
      <c r="I1064" t="s">
        <v>149</v>
      </c>
      <c r="J1064">
        <v>10240</v>
      </c>
      <c r="K1064" t="s">
        <v>39</v>
      </c>
      <c r="L1064" t="s">
        <v>10211</v>
      </c>
      <c r="M1064" t="s">
        <v>10212</v>
      </c>
      <c r="N1064" t="s">
        <v>10213</v>
      </c>
      <c r="P1064" t="s">
        <v>44</v>
      </c>
      <c r="Q1064" t="s">
        <v>9601</v>
      </c>
      <c r="R1064" t="s">
        <v>128</v>
      </c>
      <c r="T1064" t="s">
        <v>47</v>
      </c>
      <c r="V1064" t="s">
        <v>48</v>
      </c>
      <c r="W1064" t="s">
        <v>49</v>
      </c>
      <c r="X1064" t="s">
        <v>50</v>
      </c>
      <c r="Y1064" t="s">
        <v>355</v>
      </c>
      <c r="Z1064" t="s">
        <v>674</v>
      </c>
      <c r="AB1064" t="s">
        <v>157</v>
      </c>
      <c r="AD1064" t="s">
        <v>54</v>
      </c>
      <c r="AE1064" t="s">
        <v>54</v>
      </c>
      <c r="AF1064" t="s">
        <v>10205</v>
      </c>
    </row>
    <row r="1065" spans="1:32">
      <c r="A1065">
        <v>1063</v>
      </c>
      <c r="B1065" t="s">
        <v>2944</v>
      </c>
      <c r="C1065" t="s">
        <v>10214</v>
      </c>
      <c r="D1065" t="s">
        <v>10215</v>
      </c>
      <c r="E1065" t="s">
        <v>2844</v>
      </c>
      <c r="F1065" t="s">
        <v>10216</v>
      </c>
      <c r="G1065" t="s">
        <v>10217</v>
      </c>
      <c r="H1065" t="s">
        <v>6002</v>
      </c>
      <c r="I1065" t="s">
        <v>2578</v>
      </c>
      <c r="J1065">
        <v>10310</v>
      </c>
      <c r="K1065" t="s">
        <v>39</v>
      </c>
      <c r="L1065" t="s">
        <v>10218</v>
      </c>
      <c r="M1065" t="s">
        <v>10219</v>
      </c>
      <c r="N1065" t="s">
        <v>10220</v>
      </c>
      <c r="P1065" t="s">
        <v>95</v>
      </c>
      <c r="R1065" t="s">
        <v>96</v>
      </c>
      <c r="T1065" t="s">
        <v>84</v>
      </c>
      <c r="V1065" t="s">
        <v>98</v>
      </c>
      <c r="W1065" t="s">
        <v>278</v>
      </c>
      <c r="X1065" t="s">
        <v>54</v>
      </c>
      <c r="Y1065" t="s">
        <v>10221</v>
      </c>
      <c r="Z1065" t="s">
        <v>10222</v>
      </c>
      <c r="AB1065" t="s">
        <v>157</v>
      </c>
      <c r="AD1065" t="s">
        <v>54</v>
      </c>
      <c r="AE1065" t="s">
        <v>54</v>
      </c>
      <c r="AF1065" t="s">
        <v>10223</v>
      </c>
    </row>
    <row r="1066" spans="1:32">
      <c r="A1066">
        <v>1064</v>
      </c>
      <c r="B1066" t="s">
        <v>32</v>
      </c>
      <c r="C1066" t="s">
        <v>10224</v>
      </c>
      <c r="D1066" t="s">
        <v>10225</v>
      </c>
      <c r="E1066" t="s">
        <v>10226</v>
      </c>
      <c r="F1066" t="s">
        <v>10227</v>
      </c>
      <c r="G1066" t="s">
        <v>10228</v>
      </c>
      <c r="H1066" t="s">
        <v>4378</v>
      </c>
      <c r="I1066" t="s">
        <v>149</v>
      </c>
      <c r="J1066">
        <v>10330</v>
      </c>
      <c r="K1066" t="s">
        <v>39</v>
      </c>
      <c r="L1066">
        <v>66816455339</v>
      </c>
      <c r="M1066">
        <v>66816455339</v>
      </c>
      <c r="N1066" t="s">
        <v>10229</v>
      </c>
      <c r="P1066" t="s">
        <v>555</v>
      </c>
      <c r="R1066" t="s">
        <v>203</v>
      </c>
      <c r="T1066" t="s">
        <v>65</v>
      </c>
      <c r="U1066" t="s">
        <v>10230</v>
      </c>
      <c r="V1066" t="s">
        <v>154</v>
      </c>
      <c r="W1066" t="s">
        <v>556</v>
      </c>
      <c r="X1066" t="s">
        <v>50</v>
      </c>
      <c r="Y1066" t="s">
        <v>9885</v>
      </c>
      <c r="Z1066" t="s">
        <v>242</v>
      </c>
      <c r="AB1066" t="s">
        <v>577</v>
      </c>
      <c r="AD1066" t="s">
        <v>54</v>
      </c>
      <c r="AE1066" t="s">
        <v>54</v>
      </c>
      <c r="AF1066" t="s">
        <v>10231</v>
      </c>
    </row>
    <row r="1067" spans="1:32">
      <c r="A1067">
        <v>1065</v>
      </c>
      <c r="B1067" t="s">
        <v>2499</v>
      </c>
      <c r="C1067" t="s">
        <v>10232</v>
      </c>
      <c r="D1067" t="s">
        <v>10233</v>
      </c>
      <c r="E1067" t="s">
        <v>10234</v>
      </c>
      <c r="F1067" t="s">
        <v>10235</v>
      </c>
      <c r="G1067" t="s">
        <v>10236</v>
      </c>
      <c r="H1067" t="s">
        <v>8891</v>
      </c>
      <c r="I1067" t="s">
        <v>149</v>
      </c>
      <c r="J1067">
        <v>10250</v>
      </c>
      <c r="K1067" t="s">
        <v>39</v>
      </c>
      <c r="L1067" t="s">
        <v>10237</v>
      </c>
      <c r="M1067" t="s">
        <v>10238</v>
      </c>
      <c r="N1067" t="s">
        <v>10239</v>
      </c>
      <c r="O1067" t="s">
        <v>10240</v>
      </c>
      <c r="P1067" t="s">
        <v>95</v>
      </c>
      <c r="R1067" t="s">
        <v>252</v>
      </c>
      <c r="T1067" t="s">
        <v>215</v>
      </c>
      <c r="V1067" t="s">
        <v>154</v>
      </c>
      <c r="W1067" t="s">
        <v>69</v>
      </c>
      <c r="X1067" t="s">
        <v>50</v>
      </c>
      <c r="Y1067" t="s">
        <v>8982</v>
      </c>
      <c r="Z1067" t="s">
        <v>5553</v>
      </c>
      <c r="AB1067" t="s">
        <v>577</v>
      </c>
      <c r="AD1067" t="s">
        <v>54</v>
      </c>
      <c r="AE1067" t="s">
        <v>54</v>
      </c>
      <c r="AF1067" t="s">
        <v>10231</v>
      </c>
    </row>
    <row r="1068" spans="1:32">
      <c r="A1068">
        <v>1066</v>
      </c>
      <c r="B1068" t="s">
        <v>2519</v>
      </c>
      <c r="C1068" t="s">
        <v>10241</v>
      </c>
      <c r="D1068" t="s">
        <v>10242</v>
      </c>
      <c r="E1068" t="s">
        <v>8781</v>
      </c>
      <c r="F1068" t="s">
        <v>10243</v>
      </c>
      <c r="G1068" t="s">
        <v>10244</v>
      </c>
      <c r="H1068" t="s">
        <v>149</v>
      </c>
      <c r="I1068" t="s">
        <v>149</v>
      </c>
      <c r="J1068">
        <v>10210</v>
      </c>
      <c r="K1068" t="s">
        <v>39</v>
      </c>
      <c r="L1068" t="s">
        <v>10245</v>
      </c>
      <c r="M1068" t="s">
        <v>10245</v>
      </c>
      <c r="N1068" t="s">
        <v>10246</v>
      </c>
      <c r="P1068" t="s">
        <v>95</v>
      </c>
      <c r="R1068" t="s">
        <v>65</v>
      </c>
      <c r="S1068" t="s">
        <v>8781</v>
      </c>
      <c r="T1068" t="s">
        <v>47</v>
      </c>
      <c r="V1068" t="s">
        <v>154</v>
      </c>
      <c r="W1068" t="s">
        <v>278</v>
      </c>
      <c r="X1068" t="s">
        <v>50</v>
      </c>
      <c r="Y1068" t="s">
        <v>333</v>
      </c>
      <c r="Z1068" t="s">
        <v>697</v>
      </c>
      <c r="AB1068" t="s">
        <v>577</v>
      </c>
      <c r="AD1068" t="s">
        <v>54</v>
      </c>
      <c r="AE1068" t="s">
        <v>54</v>
      </c>
      <c r="AF1068" t="s">
        <v>10247</v>
      </c>
    </row>
    <row r="1069" spans="1:32">
      <c r="A1069">
        <v>1067</v>
      </c>
      <c r="B1069" t="s">
        <v>2944</v>
      </c>
      <c r="C1069" t="s">
        <v>10248</v>
      </c>
      <c r="D1069" t="s">
        <v>10249</v>
      </c>
      <c r="E1069" t="s">
        <v>10250</v>
      </c>
      <c r="F1069" t="s">
        <v>10251</v>
      </c>
      <c r="G1069" t="s">
        <v>10252</v>
      </c>
      <c r="H1069" t="s">
        <v>1304</v>
      </c>
      <c r="I1069" t="s">
        <v>2578</v>
      </c>
      <c r="J1069">
        <v>10900</v>
      </c>
      <c r="K1069" t="s">
        <v>39</v>
      </c>
      <c r="L1069" t="s">
        <v>10253</v>
      </c>
      <c r="M1069" t="s">
        <v>10254</v>
      </c>
      <c r="N1069" t="s">
        <v>10255</v>
      </c>
      <c r="O1069" t="s">
        <v>10256</v>
      </c>
      <c r="P1069" t="s">
        <v>275</v>
      </c>
      <c r="R1069" t="s">
        <v>46</v>
      </c>
      <c r="T1069" t="s">
        <v>153</v>
      </c>
      <c r="V1069" t="s">
        <v>154</v>
      </c>
      <c r="W1069" t="s">
        <v>69</v>
      </c>
      <c r="X1069" t="s">
        <v>50</v>
      </c>
      <c r="Y1069" t="s">
        <v>514</v>
      </c>
      <c r="Z1069" t="s">
        <v>1257</v>
      </c>
      <c r="AB1069" t="s">
        <v>1586</v>
      </c>
      <c r="AD1069" t="s">
        <v>54</v>
      </c>
      <c r="AE1069" t="s">
        <v>50</v>
      </c>
      <c r="AF1069" t="s">
        <v>10257</v>
      </c>
    </row>
    <row r="1070" spans="1:32">
      <c r="A1070">
        <v>1068</v>
      </c>
      <c r="B1070" t="s">
        <v>2944</v>
      </c>
      <c r="C1070" t="s">
        <v>10107</v>
      </c>
      <c r="D1070" t="s">
        <v>10258</v>
      </c>
      <c r="E1070" t="s">
        <v>10259</v>
      </c>
      <c r="F1070" t="s">
        <v>6699</v>
      </c>
      <c r="G1070" t="s">
        <v>10260</v>
      </c>
      <c r="H1070" t="s">
        <v>149</v>
      </c>
      <c r="I1070" t="s">
        <v>149</v>
      </c>
      <c r="J1070">
        <v>10110</v>
      </c>
      <c r="K1070" t="s">
        <v>39</v>
      </c>
      <c r="L1070" t="s">
        <v>10261</v>
      </c>
      <c r="M1070" t="s">
        <v>106</v>
      </c>
      <c r="N1070" t="s">
        <v>10262</v>
      </c>
      <c r="P1070" t="s">
        <v>310</v>
      </c>
      <c r="R1070" t="s">
        <v>128</v>
      </c>
      <c r="T1070" t="s">
        <v>153</v>
      </c>
      <c r="V1070" t="s">
        <v>68</v>
      </c>
      <c r="W1070" t="s">
        <v>49</v>
      </c>
      <c r="X1070" t="s">
        <v>50</v>
      </c>
      <c r="Y1070" t="s">
        <v>10263</v>
      </c>
      <c r="Z1070" t="s">
        <v>1310</v>
      </c>
      <c r="AB1070" t="s">
        <v>1034</v>
      </c>
      <c r="AD1070" t="s">
        <v>50</v>
      </c>
      <c r="AE1070" t="s">
        <v>50</v>
      </c>
      <c r="AF1070" t="s">
        <v>10264</v>
      </c>
    </row>
    <row r="1071" spans="1:32">
      <c r="A1071">
        <v>1069</v>
      </c>
      <c r="B1071" t="s">
        <v>2944</v>
      </c>
      <c r="C1071" t="s">
        <v>10265</v>
      </c>
      <c r="D1071" t="s">
        <v>10266</v>
      </c>
      <c r="E1071" t="s">
        <v>10267</v>
      </c>
      <c r="F1071" t="s">
        <v>10268</v>
      </c>
      <c r="G1071" t="s">
        <v>10269</v>
      </c>
      <c r="H1071" t="s">
        <v>10270</v>
      </c>
      <c r="I1071" t="s">
        <v>149</v>
      </c>
      <c r="J1071">
        <v>10310</v>
      </c>
      <c r="K1071" t="s">
        <v>39</v>
      </c>
      <c r="L1071" t="s">
        <v>10218</v>
      </c>
      <c r="M1071" t="s">
        <v>10271</v>
      </c>
      <c r="N1071" t="s">
        <v>10272</v>
      </c>
      <c r="O1071" t="s">
        <v>7795</v>
      </c>
      <c r="P1071" t="s">
        <v>95</v>
      </c>
      <c r="R1071" t="s">
        <v>65</v>
      </c>
      <c r="S1071" t="s">
        <v>10273</v>
      </c>
      <c r="T1071" t="s">
        <v>47</v>
      </c>
      <c r="V1071" t="s">
        <v>48</v>
      </c>
      <c r="W1071" t="s">
        <v>204</v>
      </c>
      <c r="X1071" t="s">
        <v>54</v>
      </c>
      <c r="Y1071" t="s">
        <v>10274</v>
      </c>
      <c r="Z1071" t="s">
        <v>130</v>
      </c>
      <c r="AB1071" t="s">
        <v>157</v>
      </c>
      <c r="AD1071" t="s">
        <v>54</v>
      </c>
      <c r="AE1071" t="s">
        <v>54</v>
      </c>
      <c r="AF1071" t="s">
        <v>10275</v>
      </c>
    </row>
    <row r="1072" spans="1:32">
      <c r="A1072">
        <v>1070</v>
      </c>
      <c r="B1072" t="s">
        <v>2499</v>
      </c>
      <c r="C1072" t="s">
        <v>8072</v>
      </c>
      <c r="D1072" t="s">
        <v>10276</v>
      </c>
      <c r="E1072" t="s">
        <v>299</v>
      </c>
      <c r="F1072" t="s">
        <v>10277</v>
      </c>
      <c r="G1072" t="s">
        <v>10278</v>
      </c>
      <c r="H1072" t="s">
        <v>8134</v>
      </c>
      <c r="I1072" t="s">
        <v>38</v>
      </c>
      <c r="J1072">
        <v>11000</v>
      </c>
      <c r="K1072" t="s">
        <v>39</v>
      </c>
      <c r="L1072" t="s">
        <v>106</v>
      </c>
      <c r="M1072" t="s">
        <v>10279</v>
      </c>
      <c r="N1072" t="s">
        <v>10280</v>
      </c>
      <c r="O1072" t="s">
        <v>106</v>
      </c>
      <c r="P1072" t="s">
        <v>95</v>
      </c>
      <c r="R1072" t="s">
        <v>128</v>
      </c>
      <c r="T1072" t="s">
        <v>47</v>
      </c>
      <c r="V1072" t="s">
        <v>154</v>
      </c>
      <c r="W1072" t="s">
        <v>49</v>
      </c>
      <c r="X1072" t="s">
        <v>50</v>
      </c>
      <c r="Y1072" t="s">
        <v>10281</v>
      </c>
      <c r="Z1072" t="s">
        <v>5967</v>
      </c>
      <c r="AB1072" t="s">
        <v>577</v>
      </c>
      <c r="AD1072" t="s">
        <v>54</v>
      </c>
      <c r="AE1072" t="s">
        <v>54</v>
      </c>
      <c r="AF1072" t="s">
        <v>10282</v>
      </c>
    </row>
    <row r="1073" spans="1:32">
      <c r="A1073">
        <v>1071</v>
      </c>
      <c r="B1073" t="s">
        <v>4111</v>
      </c>
      <c r="C1073" t="s">
        <v>10283</v>
      </c>
      <c r="D1073" t="s">
        <v>10284</v>
      </c>
      <c r="E1073" t="s">
        <v>2667</v>
      </c>
      <c r="F1073" t="s">
        <v>10285</v>
      </c>
      <c r="G1073" t="s">
        <v>10286</v>
      </c>
      <c r="H1073" t="s">
        <v>541</v>
      </c>
      <c r="I1073" t="s">
        <v>149</v>
      </c>
      <c r="J1073">
        <v>10270</v>
      </c>
      <c r="K1073" t="s">
        <v>39</v>
      </c>
      <c r="L1073" t="s">
        <v>10287</v>
      </c>
      <c r="M1073" t="s">
        <v>10288</v>
      </c>
      <c r="N1073" t="s">
        <v>10289</v>
      </c>
      <c r="P1073" t="s">
        <v>310</v>
      </c>
      <c r="R1073" t="s">
        <v>46</v>
      </c>
      <c r="T1073" t="s">
        <v>168</v>
      </c>
      <c r="V1073" t="s">
        <v>48</v>
      </c>
      <c r="W1073" t="s">
        <v>69</v>
      </c>
      <c r="X1073" t="s">
        <v>50</v>
      </c>
      <c r="Y1073" t="s">
        <v>10290</v>
      </c>
      <c r="Z1073" t="s">
        <v>995</v>
      </c>
      <c r="AB1073" t="s">
        <v>8444</v>
      </c>
      <c r="AD1073" t="s">
        <v>54</v>
      </c>
      <c r="AE1073" t="s">
        <v>50</v>
      </c>
      <c r="AF1073" t="s">
        <v>10291</v>
      </c>
    </row>
    <row r="1074" spans="1:32">
      <c r="A1074">
        <v>1072</v>
      </c>
      <c r="B1074" t="s">
        <v>2944</v>
      </c>
      <c r="C1074" t="s">
        <v>10292</v>
      </c>
      <c r="D1074" t="s">
        <v>10293</v>
      </c>
      <c r="E1074" t="s">
        <v>3651</v>
      </c>
      <c r="F1074" t="s">
        <v>10294</v>
      </c>
      <c r="G1074" t="s">
        <v>10295</v>
      </c>
      <c r="H1074" t="s">
        <v>3025</v>
      </c>
      <c r="I1074" t="s">
        <v>2925</v>
      </c>
      <c r="J1074">
        <v>12120</v>
      </c>
      <c r="K1074" t="s">
        <v>39</v>
      </c>
      <c r="L1074" t="s">
        <v>10296</v>
      </c>
      <c r="M1074" t="s">
        <v>10297</v>
      </c>
      <c r="N1074" t="s">
        <v>10298</v>
      </c>
      <c r="P1074" t="s">
        <v>44</v>
      </c>
      <c r="Q1074" t="s">
        <v>907</v>
      </c>
      <c r="R1074" t="s">
        <v>65</v>
      </c>
      <c r="S1074" t="s">
        <v>3651</v>
      </c>
      <c r="T1074" t="s">
        <v>888</v>
      </c>
      <c r="V1074" t="s">
        <v>154</v>
      </c>
      <c r="W1074" t="s">
        <v>278</v>
      </c>
      <c r="X1074" t="s">
        <v>50</v>
      </c>
      <c r="Y1074" t="s">
        <v>10299</v>
      </c>
      <c r="Z1074" t="s">
        <v>674</v>
      </c>
      <c r="AB1074" t="s">
        <v>157</v>
      </c>
      <c r="AD1074" t="s">
        <v>54</v>
      </c>
      <c r="AE1074" t="s">
        <v>54</v>
      </c>
      <c r="AF1074" t="s">
        <v>10291</v>
      </c>
    </row>
    <row r="1075" spans="1:32">
      <c r="A1075">
        <v>1073</v>
      </c>
      <c r="B1075" t="s">
        <v>2499</v>
      </c>
      <c r="C1075" t="s">
        <v>10300</v>
      </c>
      <c r="D1075" t="s">
        <v>10301</v>
      </c>
      <c r="E1075" t="s">
        <v>10302</v>
      </c>
      <c r="F1075" t="s">
        <v>10303</v>
      </c>
      <c r="G1075" t="s">
        <v>10304</v>
      </c>
      <c r="H1075" t="s">
        <v>629</v>
      </c>
      <c r="I1075" t="s">
        <v>149</v>
      </c>
      <c r="J1075">
        <v>10900</v>
      </c>
      <c r="K1075" t="s">
        <v>39</v>
      </c>
      <c r="L1075" t="s">
        <v>10305</v>
      </c>
      <c r="M1075" t="s">
        <v>10306</v>
      </c>
      <c r="N1075" t="s">
        <v>10307</v>
      </c>
      <c r="O1075" t="s">
        <v>10305</v>
      </c>
      <c r="P1075" t="s">
        <v>95</v>
      </c>
      <c r="R1075" t="s">
        <v>128</v>
      </c>
      <c r="T1075" t="s">
        <v>47</v>
      </c>
      <c r="V1075" t="s">
        <v>154</v>
      </c>
      <c r="W1075" t="s">
        <v>556</v>
      </c>
      <c r="X1075" t="s">
        <v>50</v>
      </c>
      <c r="Y1075" t="s">
        <v>10308</v>
      </c>
      <c r="Z1075" t="s">
        <v>10309</v>
      </c>
      <c r="AB1075" t="s">
        <v>577</v>
      </c>
      <c r="AD1075" t="s">
        <v>54</v>
      </c>
      <c r="AE1075" t="s">
        <v>54</v>
      </c>
      <c r="AF1075" t="s">
        <v>10310</v>
      </c>
    </row>
    <row r="1076" spans="1:32">
      <c r="A1076">
        <v>1074</v>
      </c>
      <c r="B1076" t="s">
        <v>2499</v>
      </c>
      <c r="C1076" t="s">
        <v>1578</v>
      </c>
      <c r="D1076" t="s">
        <v>10311</v>
      </c>
      <c r="E1076" t="s">
        <v>10312</v>
      </c>
      <c r="F1076" t="s">
        <v>10313</v>
      </c>
      <c r="G1076" t="s">
        <v>10314</v>
      </c>
      <c r="H1076" t="s">
        <v>10270</v>
      </c>
      <c r="I1076" t="s">
        <v>149</v>
      </c>
      <c r="J1076">
        <v>10310</v>
      </c>
      <c r="K1076" t="s">
        <v>39</v>
      </c>
      <c r="L1076" t="s">
        <v>10218</v>
      </c>
      <c r="M1076" t="s">
        <v>10315</v>
      </c>
      <c r="N1076" t="s">
        <v>10316</v>
      </c>
      <c r="O1076" t="s">
        <v>10317</v>
      </c>
      <c r="P1076" t="s">
        <v>95</v>
      </c>
      <c r="R1076" t="s">
        <v>96</v>
      </c>
      <c r="T1076" t="s">
        <v>215</v>
      </c>
      <c r="V1076" t="s">
        <v>68</v>
      </c>
      <c r="W1076" t="s">
        <v>69</v>
      </c>
      <c r="X1076" t="s">
        <v>50</v>
      </c>
      <c r="Y1076" t="s">
        <v>10318</v>
      </c>
      <c r="Z1076" t="s">
        <v>1670</v>
      </c>
      <c r="AB1076" t="s">
        <v>577</v>
      </c>
      <c r="AD1076" t="s">
        <v>54</v>
      </c>
      <c r="AE1076" t="s">
        <v>54</v>
      </c>
      <c r="AF1076" t="s">
        <v>10319</v>
      </c>
    </row>
    <row r="1077" spans="1:32">
      <c r="A1077">
        <v>1075</v>
      </c>
      <c r="B1077" t="s">
        <v>4111</v>
      </c>
      <c r="C1077" t="s">
        <v>10320</v>
      </c>
      <c r="D1077" t="s">
        <v>10321</v>
      </c>
      <c r="E1077" t="s">
        <v>8675</v>
      </c>
      <c r="F1077" t="s">
        <v>10322</v>
      </c>
      <c r="G1077" t="s">
        <v>10323</v>
      </c>
      <c r="H1077" t="s">
        <v>4492</v>
      </c>
      <c r="I1077" t="s">
        <v>652</v>
      </c>
      <c r="J1077">
        <v>10210</v>
      </c>
      <c r="K1077" t="s">
        <v>39</v>
      </c>
      <c r="L1077" t="s">
        <v>10324</v>
      </c>
      <c r="M1077" t="s">
        <v>10325</v>
      </c>
      <c r="N1077" t="s">
        <v>10326</v>
      </c>
      <c r="P1077" t="s">
        <v>95</v>
      </c>
      <c r="R1077" t="s">
        <v>65</v>
      </c>
      <c r="S1077" t="s">
        <v>8675</v>
      </c>
      <c r="T1077" t="s">
        <v>300</v>
      </c>
      <c r="V1077" t="s">
        <v>154</v>
      </c>
      <c r="W1077" t="s">
        <v>69</v>
      </c>
      <c r="X1077" t="s">
        <v>50</v>
      </c>
      <c r="Y1077" t="s">
        <v>5945</v>
      </c>
      <c r="Z1077" t="s">
        <v>899</v>
      </c>
      <c r="AB1077" t="s">
        <v>463</v>
      </c>
      <c r="AD1077" t="s">
        <v>54</v>
      </c>
      <c r="AE1077" t="s">
        <v>54</v>
      </c>
      <c r="AF1077" t="s">
        <v>10327</v>
      </c>
    </row>
    <row r="1078" spans="1:32">
      <c r="A1078">
        <v>1076</v>
      </c>
      <c r="B1078" t="s">
        <v>2944</v>
      </c>
      <c r="C1078" t="s">
        <v>10328</v>
      </c>
      <c r="D1078" t="s">
        <v>10329</v>
      </c>
      <c r="E1078" t="s">
        <v>7158</v>
      </c>
      <c r="F1078" t="s">
        <v>10330</v>
      </c>
      <c r="G1078" t="s">
        <v>10331</v>
      </c>
      <c r="H1078" t="s">
        <v>10332</v>
      </c>
      <c r="I1078" t="s">
        <v>1217</v>
      </c>
      <c r="J1078">
        <v>10310</v>
      </c>
      <c r="K1078" t="s">
        <v>39</v>
      </c>
      <c r="L1078" t="s">
        <v>10333</v>
      </c>
      <c r="M1078" t="s">
        <v>10334</v>
      </c>
      <c r="N1078" t="s">
        <v>10335</v>
      </c>
      <c r="P1078" t="s">
        <v>310</v>
      </c>
      <c r="R1078" t="s">
        <v>65</v>
      </c>
      <c r="S1078" t="s">
        <v>5037</v>
      </c>
      <c r="T1078" t="s">
        <v>153</v>
      </c>
      <c r="V1078" t="s">
        <v>68</v>
      </c>
      <c r="W1078" t="s">
        <v>204</v>
      </c>
      <c r="X1078" t="s">
        <v>50</v>
      </c>
      <c r="Y1078" t="s">
        <v>10336</v>
      </c>
      <c r="Z1078" t="s">
        <v>472</v>
      </c>
      <c r="AB1078" t="s">
        <v>157</v>
      </c>
      <c r="AD1078" t="s">
        <v>54</v>
      </c>
      <c r="AE1078" t="s">
        <v>54</v>
      </c>
      <c r="AF1078" t="s">
        <v>10337</v>
      </c>
    </row>
    <row r="1079" spans="1:32">
      <c r="A1079">
        <v>1077</v>
      </c>
      <c r="B1079" t="s">
        <v>2519</v>
      </c>
      <c r="C1079" t="s">
        <v>10338</v>
      </c>
      <c r="D1079" t="s">
        <v>10339</v>
      </c>
      <c r="E1079" t="s">
        <v>5382</v>
      </c>
      <c r="F1079" t="s">
        <v>10340</v>
      </c>
      <c r="G1079" t="s">
        <v>10341</v>
      </c>
      <c r="H1079" t="s">
        <v>10342</v>
      </c>
      <c r="I1079" t="s">
        <v>149</v>
      </c>
      <c r="J1079">
        <v>10110</v>
      </c>
      <c r="K1079" t="s">
        <v>39</v>
      </c>
      <c r="L1079" t="s">
        <v>10343</v>
      </c>
      <c r="M1079" t="s">
        <v>10344</v>
      </c>
      <c r="N1079" t="s">
        <v>10345</v>
      </c>
      <c r="O1079" t="s">
        <v>1791</v>
      </c>
      <c r="P1079" t="s">
        <v>95</v>
      </c>
      <c r="R1079" t="s">
        <v>96</v>
      </c>
      <c r="T1079" t="s">
        <v>84</v>
      </c>
      <c r="V1079" t="s">
        <v>68</v>
      </c>
      <c r="W1079" t="s">
        <v>155</v>
      </c>
      <c r="X1079" t="s">
        <v>54</v>
      </c>
      <c r="Y1079" t="s">
        <v>1063</v>
      </c>
      <c r="Z1079" t="s">
        <v>141</v>
      </c>
      <c r="AB1079" t="s">
        <v>157</v>
      </c>
      <c r="AD1079" t="s">
        <v>54</v>
      </c>
      <c r="AE1079" t="s">
        <v>54</v>
      </c>
      <c r="AF1079" t="s">
        <v>10346</v>
      </c>
    </row>
    <row r="1080" spans="1:32">
      <c r="A1080">
        <v>1078</v>
      </c>
      <c r="B1080" t="s">
        <v>32</v>
      </c>
      <c r="C1080" t="s">
        <v>10347</v>
      </c>
      <c r="D1080" t="s">
        <v>10348</v>
      </c>
      <c r="E1080" t="s">
        <v>10349</v>
      </c>
      <c r="F1080" t="s">
        <v>4525</v>
      </c>
      <c r="G1080" t="s">
        <v>4526</v>
      </c>
      <c r="H1080" t="s">
        <v>4527</v>
      </c>
      <c r="I1080" t="s">
        <v>149</v>
      </c>
      <c r="J1080">
        <v>10250</v>
      </c>
      <c r="K1080" t="s">
        <v>39</v>
      </c>
      <c r="L1080" t="s">
        <v>4528</v>
      </c>
      <c r="M1080" t="s">
        <v>10350</v>
      </c>
      <c r="N1080" t="s">
        <v>10351</v>
      </c>
      <c r="P1080" t="s">
        <v>44</v>
      </c>
      <c r="Q1080" t="s">
        <v>10352</v>
      </c>
      <c r="R1080" t="s">
        <v>252</v>
      </c>
      <c r="T1080" t="s">
        <v>153</v>
      </c>
      <c r="V1080" t="s">
        <v>154</v>
      </c>
      <c r="W1080" t="s">
        <v>204</v>
      </c>
      <c r="X1080" t="s">
        <v>50</v>
      </c>
      <c r="Y1080" t="s">
        <v>10353</v>
      </c>
      <c r="Z1080" t="s">
        <v>130</v>
      </c>
      <c r="AB1080" t="s">
        <v>2623</v>
      </c>
      <c r="AD1080" t="s">
        <v>54</v>
      </c>
      <c r="AE1080" t="s">
        <v>50</v>
      </c>
      <c r="AF1080" t="s">
        <v>10354</v>
      </c>
    </row>
    <row r="1081" spans="1:32">
      <c r="A1081">
        <v>1079</v>
      </c>
      <c r="B1081" t="s">
        <v>2499</v>
      </c>
      <c r="C1081" t="s">
        <v>10355</v>
      </c>
      <c r="D1081" t="s">
        <v>10356</v>
      </c>
      <c r="E1081" t="s">
        <v>10357</v>
      </c>
      <c r="F1081" t="s">
        <v>10358</v>
      </c>
      <c r="G1081" t="s">
        <v>10359</v>
      </c>
      <c r="H1081" t="s">
        <v>1217</v>
      </c>
      <c r="I1081" t="s">
        <v>149</v>
      </c>
      <c r="J1081">
        <v>10240</v>
      </c>
      <c r="K1081" t="s">
        <v>39</v>
      </c>
      <c r="L1081" t="s">
        <v>10360</v>
      </c>
      <c r="M1081" t="s">
        <v>10360</v>
      </c>
      <c r="N1081" t="s">
        <v>10361</v>
      </c>
      <c r="P1081" t="s">
        <v>95</v>
      </c>
      <c r="R1081" t="s">
        <v>128</v>
      </c>
      <c r="T1081" t="s">
        <v>168</v>
      </c>
      <c r="V1081" t="s">
        <v>154</v>
      </c>
      <c r="W1081" t="s">
        <v>204</v>
      </c>
      <c r="X1081" t="s">
        <v>50</v>
      </c>
      <c r="Y1081" t="s">
        <v>10362</v>
      </c>
      <c r="Z1081" t="s">
        <v>10363</v>
      </c>
      <c r="AB1081" t="s">
        <v>577</v>
      </c>
      <c r="AD1081" t="s">
        <v>54</v>
      </c>
      <c r="AE1081" t="s">
        <v>50</v>
      </c>
      <c r="AF1081" t="s">
        <v>10364</v>
      </c>
    </row>
    <row r="1082" spans="1:32">
      <c r="A1082">
        <v>1080</v>
      </c>
      <c r="B1082" t="s">
        <v>2944</v>
      </c>
      <c r="C1082" t="s">
        <v>10365</v>
      </c>
      <c r="D1082" t="s">
        <v>10366</v>
      </c>
      <c r="E1082" t="s">
        <v>10367</v>
      </c>
      <c r="F1082" t="s">
        <v>10216</v>
      </c>
      <c r="G1082" t="s">
        <v>10368</v>
      </c>
      <c r="H1082" t="s">
        <v>10369</v>
      </c>
      <c r="I1082" t="s">
        <v>149</v>
      </c>
      <c r="J1082">
        <v>10310</v>
      </c>
      <c r="K1082" t="s">
        <v>39</v>
      </c>
      <c r="L1082" t="s">
        <v>10218</v>
      </c>
      <c r="M1082" t="s">
        <v>10370</v>
      </c>
      <c r="N1082" t="s">
        <v>10371</v>
      </c>
      <c r="O1082" t="s">
        <v>7795</v>
      </c>
      <c r="P1082" t="s">
        <v>95</v>
      </c>
      <c r="R1082" t="s">
        <v>65</v>
      </c>
      <c r="S1082" t="s">
        <v>544</v>
      </c>
      <c r="T1082" t="s">
        <v>65</v>
      </c>
      <c r="U1082" t="s">
        <v>6956</v>
      </c>
      <c r="V1082" t="s">
        <v>48</v>
      </c>
      <c r="W1082" t="s">
        <v>556</v>
      </c>
      <c r="X1082" t="s">
        <v>50</v>
      </c>
      <c r="Y1082" t="s">
        <v>10372</v>
      </c>
      <c r="Z1082" t="s">
        <v>1310</v>
      </c>
      <c r="AB1082" t="s">
        <v>577</v>
      </c>
      <c r="AD1082" t="s">
        <v>54</v>
      </c>
      <c r="AE1082" t="s">
        <v>54</v>
      </c>
      <c r="AF1082" t="s">
        <v>10373</v>
      </c>
    </row>
    <row r="1083" spans="1:32">
      <c r="A1083">
        <v>1081</v>
      </c>
      <c r="B1083" t="s">
        <v>32</v>
      </c>
      <c r="C1083" t="s">
        <v>10374</v>
      </c>
      <c r="D1083" t="s">
        <v>10375</v>
      </c>
      <c r="E1083" t="s">
        <v>10376</v>
      </c>
      <c r="F1083" t="s">
        <v>10377</v>
      </c>
      <c r="G1083" t="s">
        <v>10378</v>
      </c>
      <c r="H1083" t="s">
        <v>583</v>
      </c>
      <c r="I1083" t="s">
        <v>583</v>
      </c>
      <c r="J1083">
        <v>10110</v>
      </c>
      <c r="K1083" t="s">
        <v>39</v>
      </c>
      <c r="L1083" t="s">
        <v>10379</v>
      </c>
      <c r="M1083" t="s">
        <v>10380</v>
      </c>
      <c r="N1083" t="s">
        <v>10381</v>
      </c>
      <c r="O1083" t="s">
        <v>9693</v>
      </c>
      <c r="P1083" t="s">
        <v>663</v>
      </c>
      <c r="R1083" t="s">
        <v>46</v>
      </c>
      <c r="T1083" t="s">
        <v>47</v>
      </c>
      <c r="V1083" t="s">
        <v>68</v>
      </c>
      <c r="W1083" t="s">
        <v>556</v>
      </c>
      <c r="X1083" t="s">
        <v>54</v>
      </c>
      <c r="Y1083" t="s">
        <v>10382</v>
      </c>
      <c r="Z1083" t="s">
        <v>10383</v>
      </c>
      <c r="AB1083" t="s">
        <v>157</v>
      </c>
      <c r="AD1083" t="s">
        <v>54</v>
      </c>
      <c r="AE1083" t="s">
        <v>54</v>
      </c>
      <c r="AF1083" t="s">
        <v>10384</v>
      </c>
    </row>
    <row r="1084" spans="1:32">
      <c r="A1084">
        <v>1082</v>
      </c>
      <c r="B1084" t="s">
        <v>2809</v>
      </c>
      <c r="C1084" t="s">
        <v>10385</v>
      </c>
      <c r="D1084" t="s">
        <v>10386</v>
      </c>
      <c r="E1084" t="s">
        <v>3111</v>
      </c>
      <c r="F1084" t="s">
        <v>10387</v>
      </c>
      <c r="G1084" t="s">
        <v>10388</v>
      </c>
      <c r="H1084" t="s">
        <v>10389</v>
      </c>
      <c r="I1084" t="s">
        <v>248</v>
      </c>
      <c r="J1084">
        <v>10220</v>
      </c>
      <c r="K1084" t="s">
        <v>39</v>
      </c>
      <c r="L1084" t="s">
        <v>10389</v>
      </c>
      <c r="M1084" t="s">
        <v>10390</v>
      </c>
      <c r="N1084" t="s">
        <v>10391</v>
      </c>
      <c r="P1084" t="s">
        <v>344</v>
      </c>
      <c r="R1084" t="s">
        <v>65</v>
      </c>
      <c r="S1084" t="s">
        <v>3111</v>
      </c>
      <c r="T1084" t="s">
        <v>168</v>
      </c>
      <c r="V1084" t="s">
        <v>154</v>
      </c>
      <c r="W1084" t="s">
        <v>69</v>
      </c>
      <c r="X1084" t="s">
        <v>50</v>
      </c>
      <c r="Y1084" t="s">
        <v>673</v>
      </c>
      <c r="Z1084" t="s">
        <v>180</v>
      </c>
      <c r="AB1084" t="s">
        <v>101</v>
      </c>
      <c r="AD1084" t="s">
        <v>54</v>
      </c>
      <c r="AE1084" t="s">
        <v>54</v>
      </c>
      <c r="AF1084" t="s">
        <v>10392</v>
      </c>
    </row>
    <row r="1085" spans="1:32">
      <c r="A1085">
        <v>1083</v>
      </c>
      <c r="B1085" t="s">
        <v>2809</v>
      </c>
      <c r="C1085" t="s">
        <v>10393</v>
      </c>
      <c r="D1085" t="s">
        <v>10394</v>
      </c>
      <c r="E1085" t="s">
        <v>3651</v>
      </c>
      <c r="F1085" t="s">
        <v>10395</v>
      </c>
      <c r="G1085" t="s">
        <v>10396</v>
      </c>
      <c r="H1085" t="s">
        <v>1356</v>
      </c>
      <c r="I1085" t="s">
        <v>149</v>
      </c>
      <c r="J1085">
        <v>10520</v>
      </c>
      <c r="K1085" t="s">
        <v>39</v>
      </c>
      <c r="L1085" t="s">
        <v>10397</v>
      </c>
      <c r="M1085" t="s">
        <v>10398</v>
      </c>
      <c r="N1085" t="s">
        <v>10399</v>
      </c>
      <c r="P1085" t="s">
        <v>44</v>
      </c>
      <c r="Q1085" t="s">
        <v>9015</v>
      </c>
      <c r="R1085" t="s">
        <v>65</v>
      </c>
      <c r="S1085" t="s">
        <v>276</v>
      </c>
      <c r="T1085" t="s">
        <v>888</v>
      </c>
      <c r="V1085" t="s">
        <v>154</v>
      </c>
      <c r="W1085" t="s">
        <v>69</v>
      </c>
      <c r="X1085" t="s">
        <v>54</v>
      </c>
      <c r="Y1085" t="s">
        <v>10400</v>
      </c>
      <c r="Z1085" t="s">
        <v>634</v>
      </c>
      <c r="AB1085" t="s">
        <v>1034</v>
      </c>
      <c r="AD1085" t="s">
        <v>54</v>
      </c>
      <c r="AE1085" t="s">
        <v>54</v>
      </c>
      <c r="AF1085" t="s">
        <v>10401</v>
      </c>
    </row>
    <row r="1086" spans="1:32">
      <c r="A1086">
        <v>1084</v>
      </c>
      <c r="B1086" t="s">
        <v>32</v>
      </c>
      <c r="C1086" t="s">
        <v>10402</v>
      </c>
      <c r="D1086" t="s">
        <v>10403</v>
      </c>
      <c r="E1086" t="s">
        <v>10404</v>
      </c>
      <c r="F1086" t="s">
        <v>10405</v>
      </c>
      <c r="G1086" t="s">
        <v>10406</v>
      </c>
      <c r="H1086" t="s">
        <v>10407</v>
      </c>
      <c r="I1086" t="s">
        <v>10407</v>
      </c>
      <c r="J1086">
        <v>11311</v>
      </c>
      <c r="K1086" t="s">
        <v>10408</v>
      </c>
      <c r="L1086" t="s">
        <v>10409</v>
      </c>
      <c r="M1086" t="s">
        <v>10409</v>
      </c>
      <c r="N1086" t="s">
        <v>10410</v>
      </c>
      <c r="O1086" t="s">
        <v>10411</v>
      </c>
      <c r="P1086" t="s">
        <v>344</v>
      </c>
      <c r="R1086" t="s">
        <v>191</v>
      </c>
      <c r="T1086" t="s">
        <v>855</v>
      </c>
      <c r="V1086" t="s">
        <v>68</v>
      </c>
      <c r="W1086" t="s">
        <v>204</v>
      </c>
      <c r="X1086" t="s">
        <v>54</v>
      </c>
      <c r="Y1086" t="s">
        <v>1867</v>
      </c>
      <c r="Z1086" t="s">
        <v>180</v>
      </c>
      <c r="AB1086" t="s">
        <v>871</v>
      </c>
      <c r="AD1086" t="s">
        <v>54</v>
      </c>
      <c r="AE1086" t="s">
        <v>54</v>
      </c>
      <c r="AF1086" t="s">
        <v>10412</v>
      </c>
    </row>
    <row r="1087" spans="1:32">
      <c r="A1087">
        <v>1085</v>
      </c>
      <c r="B1087" t="s">
        <v>4111</v>
      </c>
      <c r="C1087" t="s">
        <v>10413</v>
      </c>
      <c r="D1087" t="s">
        <v>10414</v>
      </c>
      <c r="E1087" t="s">
        <v>1955</v>
      </c>
      <c r="F1087" t="s">
        <v>1955</v>
      </c>
      <c r="G1087" t="s">
        <v>10415</v>
      </c>
      <c r="H1087" t="s">
        <v>10415</v>
      </c>
      <c r="I1087" t="s">
        <v>149</v>
      </c>
      <c r="J1087" t="s">
        <v>288</v>
      </c>
      <c r="K1087" t="s">
        <v>39</v>
      </c>
      <c r="L1087" t="s">
        <v>2382</v>
      </c>
      <c r="M1087" t="s">
        <v>2382</v>
      </c>
      <c r="N1087" t="s">
        <v>10416</v>
      </c>
      <c r="O1087" t="s">
        <v>1757</v>
      </c>
      <c r="P1087" t="s">
        <v>44</v>
      </c>
      <c r="Q1087" t="s">
        <v>2382</v>
      </c>
      <c r="R1087" t="s">
        <v>65</v>
      </c>
      <c r="S1087" t="s">
        <v>2382</v>
      </c>
      <c r="T1087" t="s">
        <v>65</v>
      </c>
      <c r="U1087" t="s">
        <v>2382</v>
      </c>
      <c r="V1087" t="s">
        <v>48</v>
      </c>
      <c r="W1087" t="s">
        <v>110</v>
      </c>
      <c r="X1087" t="s">
        <v>50</v>
      </c>
      <c r="Y1087" t="s">
        <v>3476</v>
      </c>
      <c r="Z1087" t="s">
        <v>634</v>
      </c>
      <c r="AB1087" t="s">
        <v>101</v>
      </c>
      <c r="AD1087" t="s">
        <v>54</v>
      </c>
      <c r="AE1087" t="s">
        <v>54</v>
      </c>
      <c r="AF1087" t="s">
        <v>10417</v>
      </c>
    </row>
    <row r="1088" spans="1:32">
      <c r="A1088">
        <v>1086</v>
      </c>
      <c r="B1088" t="s">
        <v>32</v>
      </c>
      <c r="C1088" t="s">
        <v>10418</v>
      </c>
      <c r="D1088" t="s">
        <v>10419</v>
      </c>
      <c r="E1088" t="s">
        <v>10420</v>
      </c>
      <c r="F1088" t="s">
        <v>10421</v>
      </c>
      <c r="G1088" t="s">
        <v>106</v>
      </c>
      <c r="H1088" t="s">
        <v>3377</v>
      </c>
      <c r="I1088" t="s">
        <v>149</v>
      </c>
      <c r="J1088">
        <v>10510</v>
      </c>
      <c r="K1088" t="s">
        <v>39</v>
      </c>
      <c r="L1088" t="s">
        <v>10422</v>
      </c>
      <c r="M1088" t="s">
        <v>10422</v>
      </c>
      <c r="N1088" t="s">
        <v>10423</v>
      </c>
      <c r="P1088" t="s">
        <v>1004</v>
      </c>
      <c r="R1088" t="s">
        <v>46</v>
      </c>
      <c r="T1088" t="s">
        <v>47</v>
      </c>
      <c r="V1088" t="s">
        <v>68</v>
      </c>
      <c r="W1088" t="s">
        <v>204</v>
      </c>
      <c r="X1088" t="s">
        <v>50</v>
      </c>
      <c r="Y1088" t="s">
        <v>869</v>
      </c>
      <c r="Z1088" t="s">
        <v>194</v>
      </c>
      <c r="AB1088" t="s">
        <v>577</v>
      </c>
      <c r="AD1088" t="s">
        <v>54</v>
      </c>
      <c r="AE1088" t="s">
        <v>54</v>
      </c>
      <c r="AF1088" t="s">
        <v>10424</v>
      </c>
    </row>
    <row r="1089" spans="1:32">
      <c r="A1089">
        <v>1087</v>
      </c>
      <c r="B1089" t="s">
        <v>2809</v>
      </c>
      <c r="C1089" t="s">
        <v>3326</v>
      </c>
      <c r="D1089" t="s">
        <v>10425</v>
      </c>
      <c r="E1089" t="s">
        <v>10426</v>
      </c>
      <c r="F1089" t="s">
        <v>10427</v>
      </c>
      <c r="G1089" t="s">
        <v>10428</v>
      </c>
      <c r="H1089" t="s">
        <v>106</v>
      </c>
      <c r="I1089" t="s">
        <v>2578</v>
      </c>
      <c r="J1089">
        <v>10260</v>
      </c>
      <c r="K1089" t="s">
        <v>39</v>
      </c>
      <c r="L1089" t="s">
        <v>10429</v>
      </c>
      <c r="M1089" t="s">
        <v>106</v>
      </c>
      <c r="N1089" t="s">
        <v>10430</v>
      </c>
      <c r="O1089" t="s">
        <v>10431</v>
      </c>
      <c r="P1089" t="s">
        <v>1266</v>
      </c>
      <c r="R1089" t="s">
        <v>203</v>
      </c>
      <c r="T1089" t="s">
        <v>153</v>
      </c>
      <c r="V1089" t="s">
        <v>154</v>
      </c>
      <c r="W1089" t="s">
        <v>85</v>
      </c>
      <c r="X1089" t="s">
        <v>50</v>
      </c>
      <c r="Y1089" t="s">
        <v>5436</v>
      </c>
      <c r="Z1089" t="s">
        <v>180</v>
      </c>
      <c r="AB1089" t="s">
        <v>53</v>
      </c>
      <c r="AD1089" t="s">
        <v>54</v>
      </c>
      <c r="AE1089" t="s">
        <v>50</v>
      </c>
      <c r="AF1089" t="s">
        <v>10432</v>
      </c>
    </row>
    <row r="1090" spans="1:32">
      <c r="A1090">
        <v>1088</v>
      </c>
      <c r="B1090" t="s">
        <v>32</v>
      </c>
      <c r="C1090" t="s">
        <v>10433</v>
      </c>
      <c r="D1090" t="s">
        <v>10434</v>
      </c>
      <c r="E1090" t="s">
        <v>10435</v>
      </c>
      <c r="F1090" t="s">
        <v>10436</v>
      </c>
      <c r="G1090" t="s">
        <v>10437</v>
      </c>
      <c r="H1090" t="s">
        <v>10438</v>
      </c>
      <c r="I1090" t="s">
        <v>652</v>
      </c>
      <c r="J1090">
        <v>10110</v>
      </c>
      <c r="K1090" t="s">
        <v>39</v>
      </c>
      <c r="L1090" t="s">
        <v>10439</v>
      </c>
      <c r="M1090" t="s">
        <v>10440</v>
      </c>
      <c r="N1090" t="s">
        <v>10441</v>
      </c>
      <c r="P1090" t="s">
        <v>344</v>
      </c>
      <c r="R1090" t="s">
        <v>46</v>
      </c>
      <c r="T1090" t="s">
        <v>47</v>
      </c>
      <c r="V1090" t="s">
        <v>48</v>
      </c>
      <c r="W1090" t="s">
        <v>278</v>
      </c>
      <c r="X1090" t="s">
        <v>54</v>
      </c>
      <c r="Y1090" t="s">
        <v>856</v>
      </c>
      <c r="Z1090" t="s">
        <v>242</v>
      </c>
      <c r="AB1090" t="s">
        <v>1034</v>
      </c>
      <c r="AD1090" t="s">
        <v>54</v>
      </c>
      <c r="AE1090" t="s">
        <v>54</v>
      </c>
      <c r="AF1090" t="s">
        <v>10442</v>
      </c>
    </row>
    <row r="1091" spans="1:32">
      <c r="A1091">
        <v>1089</v>
      </c>
      <c r="B1091" t="s">
        <v>32</v>
      </c>
      <c r="C1091" t="s">
        <v>8266</v>
      </c>
      <c r="D1091" t="s">
        <v>10443</v>
      </c>
      <c r="E1091" t="s">
        <v>10444</v>
      </c>
      <c r="F1091" t="s">
        <v>10445</v>
      </c>
      <c r="G1091" t="s">
        <v>10446</v>
      </c>
      <c r="H1091" t="s">
        <v>1705</v>
      </c>
      <c r="I1091" t="s">
        <v>520</v>
      </c>
      <c r="J1091">
        <v>10220</v>
      </c>
      <c r="K1091" t="s">
        <v>39</v>
      </c>
      <c r="L1091" t="s">
        <v>10447</v>
      </c>
      <c r="M1091" t="s">
        <v>10447</v>
      </c>
      <c r="N1091" t="s">
        <v>10448</v>
      </c>
      <c r="O1091" t="s">
        <v>10449</v>
      </c>
      <c r="P1091" t="s">
        <v>139</v>
      </c>
      <c r="R1091" t="s">
        <v>191</v>
      </c>
      <c r="T1091" t="s">
        <v>84</v>
      </c>
      <c r="V1091" t="s">
        <v>98</v>
      </c>
      <c r="W1091" t="s">
        <v>110</v>
      </c>
      <c r="X1091" t="s">
        <v>54</v>
      </c>
      <c r="Y1091" t="s">
        <v>1501</v>
      </c>
      <c r="Z1091" t="s">
        <v>130</v>
      </c>
      <c r="AB1091" t="s">
        <v>577</v>
      </c>
      <c r="AD1091" t="s">
        <v>54</v>
      </c>
      <c r="AE1091" t="s">
        <v>54</v>
      </c>
      <c r="AF1091" t="s">
        <v>10450</v>
      </c>
    </row>
    <row r="1092" spans="1:32">
      <c r="A1092">
        <v>1090</v>
      </c>
      <c r="B1092" t="s">
        <v>32</v>
      </c>
      <c r="C1092" t="s">
        <v>10451</v>
      </c>
      <c r="D1092" t="s">
        <v>10452</v>
      </c>
      <c r="E1092" t="s">
        <v>10453</v>
      </c>
      <c r="F1092" t="s">
        <v>10454</v>
      </c>
      <c r="G1092" t="s">
        <v>10455</v>
      </c>
      <c r="H1092" t="s">
        <v>10456</v>
      </c>
      <c r="I1092" t="s">
        <v>10456</v>
      </c>
      <c r="J1092" t="s">
        <v>10457</v>
      </c>
      <c r="K1092" t="s">
        <v>927</v>
      </c>
      <c r="L1092" t="s">
        <v>10458</v>
      </c>
      <c r="M1092" t="s">
        <v>10458</v>
      </c>
      <c r="N1092" t="s">
        <v>10459</v>
      </c>
      <c r="O1092" t="s">
        <v>10460</v>
      </c>
      <c r="P1092" t="s">
        <v>344</v>
      </c>
      <c r="R1092" t="s">
        <v>128</v>
      </c>
      <c r="T1092" t="s">
        <v>277</v>
      </c>
      <c r="V1092" t="s">
        <v>154</v>
      </c>
      <c r="W1092" t="s">
        <v>556</v>
      </c>
      <c r="X1092" t="s">
        <v>50</v>
      </c>
      <c r="Y1092" t="s">
        <v>1576</v>
      </c>
      <c r="Z1092" t="s">
        <v>634</v>
      </c>
      <c r="AB1092" t="s">
        <v>1034</v>
      </c>
      <c r="AD1092" t="s">
        <v>54</v>
      </c>
      <c r="AE1092" t="s">
        <v>54</v>
      </c>
      <c r="AF1092" t="s">
        <v>10461</v>
      </c>
    </row>
    <row r="1093" spans="1:32">
      <c r="A1093">
        <v>1091</v>
      </c>
      <c r="B1093" t="s">
        <v>2944</v>
      </c>
      <c r="C1093" t="s">
        <v>10462</v>
      </c>
      <c r="D1093" t="s">
        <v>10463</v>
      </c>
      <c r="E1093" t="s">
        <v>10464</v>
      </c>
      <c r="F1093" t="s">
        <v>10465</v>
      </c>
      <c r="G1093" t="s">
        <v>10466</v>
      </c>
      <c r="H1093" t="s">
        <v>1316</v>
      </c>
      <c r="I1093" t="s">
        <v>1316</v>
      </c>
      <c r="J1093">
        <v>10110</v>
      </c>
      <c r="K1093" t="s">
        <v>39</v>
      </c>
      <c r="L1093" t="s">
        <v>10467</v>
      </c>
      <c r="M1093" t="s">
        <v>10468</v>
      </c>
      <c r="N1093" t="s">
        <v>10469</v>
      </c>
      <c r="P1093" t="s">
        <v>644</v>
      </c>
      <c r="R1093" t="s">
        <v>240</v>
      </c>
      <c r="T1093" t="s">
        <v>67</v>
      </c>
      <c r="V1093" t="s">
        <v>68</v>
      </c>
      <c r="W1093" t="s">
        <v>155</v>
      </c>
      <c r="X1093" t="s">
        <v>50</v>
      </c>
      <c r="Y1093" t="s">
        <v>10470</v>
      </c>
      <c r="Z1093" t="s">
        <v>2819</v>
      </c>
      <c r="AB1093" t="s">
        <v>157</v>
      </c>
      <c r="AD1093" t="s">
        <v>54</v>
      </c>
      <c r="AE1093" t="s">
        <v>54</v>
      </c>
      <c r="AF1093" t="s">
        <v>10471</v>
      </c>
    </row>
    <row r="1094" spans="1:32">
      <c r="A1094">
        <v>1092</v>
      </c>
      <c r="B1094" t="s">
        <v>32</v>
      </c>
      <c r="C1094" t="s">
        <v>10472</v>
      </c>
      <c r="D1094" t="s">
        <v>10473</v>
      </c>
      <c r="E1094" t="s">
        <v>10474</v>
      </c>
      <c r="F1094" t="s">
        <v>10475</v>
      </c>
      <c r="G1094" t="s">
        <v>10476</v>
      </c>
      <c r="H1094" t="s">
        <v>10477</v>
      </c>
      <c r="I1094" t="s">
        <v>1195</v>
      </c>
      <c r="J1094">
        <v>12130</v>
      </c>
      <c r="K1094" t="s">
        <v>39</v>
      </c>
      <c r="L1094" t="s">
        <v>106</v>
      </c>
      <c r="M1094" t="s">
        <v>10478</v>
      </c>
      <c r="N1094" t="s">
        <v>10479</v>
      </c>
      <c r="P1094" t="s">
        <v>555</v>
      </c>
      <c r="R1094" t="s">
        <v>46</v>
      </c>
      <c r="T1094" t="s">
        <v>168</v>
      </c>
      <c r="V1094" t="s">
        <v>154</v>
      </c>
      <c r="W1094" t="s">
        <v>49</v>
      </c>
      <c r="X1094" t="s">
        <v>50</v>
      </c>
      <c r="Y1094" t="s">
        <v>1877</v>
      </c>
      <c r="Z1094" t="s">
        <v>180</v>
      </c>
      <c r="AB1094" t="s">
        <v>101</v>
      </c>
      <c r="AD1094" t="s">
        <v>54</v>
      </c>
      <c r="AE1094" t="s">
        <v>54</v>
      </c>
      <c r="AF1094" t="s">
        <v>10480</v>
      </c>
    </row>
    <row r="1095" spans="1:32">
      <c r="A1095">
        <v>1093</v>
      </c>
      <c r="B1095" t="s">
        <v>32</v>
      </c>
      <c r="C1095" t="s">
        <v>10481</v>
      </c>
      <c r="D1095" t="s">
        <v>10482</v>
      </c>
      <c r="E1095" t="s">
        <v>2471</v>
      </c>
      <c r="F1095" t="s">
        <v>10483</v>
      </c>
      <c r="G1095" t="s">
        <v>10484</v>
      </c>
      <c r="H1095" t="s">
        <v>10485</v>
      </c>
      <c r="I1095" t="s">
        <v>149</v>
      </c>
      <c r="J1095">
        <v>10260</v>
      </c>
      <c r="K1095" t="s">
        <v>39</v>
      </c>
      <c r="L1095" t="s">
        <v>10486</v>
      </c>
      <c r="M1095" t="s">
        <v>10487</v>
      </c>
      <c r="N1095" t="s">
        <v>10488</v>
      </c>
      <c r="P1095" t="s">
        <v>44</v>
      </c>
      <c r="Q1095" t="s">
        <v>9601</v>
      </c>
      <c r="R1095" t="s">
        <v>128</v>
      </c>
      <c r="T1095" t="s">
        <v>47</v>
      </c>
      <c r="V1095" t="s">
        <v>48</v>
      </c>
      <c r="W1095" t="s">
        <v>69</v>
      </c>
      <c r="X1095" t="s">
        <v>50</v>
      </c>
      <c r="Y1095" t="s">
        <v>355</v>
      </c>
      <c r="Z1095" t="s">
        <v>1073</v>
      </c>
      <c r="AB1095" t="s">
        <v>1423</v>
      </c>
      <c r="AD1095" t="s">
        <v>54</v>
      </c>
      <c r="AE1095" t="s">
        <v>50</v>
      </c>
      <c r="AF1095" t="s">
        <v>10489</v>
      </c>
    </row>
    <row r="1096" spans="1:32">
      <c r="A1096">
        <v>1094</v>
      </c>
      <c r="B1096" t="s">
        <v>32</v>
      </c>
      <c r="C1096" t="s">
        <v>10490</v>
      </c>
      <c r="D1096" t="s">
        <v>10491</v>
      </c>
      <c r="E1096" t="s">
        <v>9346</v>
      </c>
      <c r="F1096" t="s">
        <v>10492</v>
      </c>
      <c r="G1096" t="s">
        <v>10493</v>
      </c>
      <c r="H1096" t="s">
        <v>2610</v>
      </c>
      <c r="I1096" t="s">
        <v>149</v>
      </c>
      <c r="J1096">
        <v>10260</v>
      </c>
      <c r="K1096" t="s">
        <v>39</v>
      </c>
      <c r="L1096" t="s">
        <v>8639</v>
      </c>
      <c r="M1096" t="s">
        <v>10494</v>
      </c>
      <c r="N1096" t="s">
        <v>10495</v>
      </c>
      <c r="P1096" t="s">
        <v>44</v>
      </c>
      <c r="Q1096" t="s">
        <v>9601</v>
      </c>
      <c r="R1096" t="s">
        <v>128</v>
      </c>
      <c r="T1096" t="s">
        <v>215</v>
      </c>
      <c r="V1096" t="s">
        <v>68</v>
      </c>
      <c r="W1096" t="s">
        <v>204</v>
      </c>
      <c r="X1096" t="s">
        <v>54</v>
      </c>
      <c r="Y1096" t="s">
        <v>395</v>
      </c>
      <c r="Z1096" t="s">
        <v>1064</v>
      </c>
      <c r="AB1096" t="s">
        <v>1034</v>
      </c>
      <c r="AD1096" t="s">
        <v>54</v>
      </c>
      <c r="AE1096" t="s">
        <v>54</v>
      </c>
      <c r="AF1096" t="s">
        <v>10489</v>
      </c>
    </row>
    <row r="1097" spans="1:32">
      <c r="A1097">
        <v>1095</v>
      </c>
      <c r="B1097" t="s">
        <v>32</v>
      </c>
      <c r="C1097" t="s">
        <v>10496</v>
      </c>
      <c r="D1097" t="s">
        <v>10497</v>
      </c>
      <c r="E1097" t="s">
        <v>7490</v>
      </c>
      <c r="F1097" t="s">
        <v>10035</v>
      </c>
      <c r="G1097" t="s">
        <v>10498</v>
      </c>
      <c r="H1097" t="s">
        <v>149</v>
      </c>
      <c r="I1097" t="s">
        <v>149</v>
      </c>
      <c r="J1097">
        <v>10170</v>
      </c>
      <c r="K1097" t="s">
        <v>39</v>
      </c>
      <c r="L1097" t="s">
        <v>10499</v>
      </c>
      <c r="M1097" t="s">
        <v>10499</v>
      </c>
      <c r="N1097" t="s">
        <v>10500</v>
      </c>
      <c r="P1097" t="s">
        <v>44</v>
      </c>
      <c r="Q1097" t="s">
        <v>10501</v>
      </c>
      <c r="R1097" t="s">
        <v>128</v>
      </c>
      <c r="T1097" t="s">
        <v>192</v>
      </c>
      <c r="V1097" t="s">
        <v>154</v>
      </c>
      <c r="W1097" t="s">
        <v>278</v>
      </c>
      <c r="X1097" t="s">
        <v>54</v>
      </c>
      <c r="Y1097" t="s">
        <v>355</v>
      </c>
      <c r="Z1097" t="s">
        <v>130</v>
      </c>
      <c r="AB1097" t="s">
        <v>157</v>
      </c>
      <c r="AD1097" t="s">
        <v>54</v>
      </c>
      <c r="AE1097" t="s">
        <v>54</v>
      </c>
      <c r="AF1097" t="s">
        <v>10502</v>
      </c>
    </row>
    <row r="1098" spans="1:32">
      <c r="A1098">
        <v>1096</v>
      </c>
      <c r="B1098" t="s">
        <v>2944</v>
      </c>
      <c r="C1098" t="s">
        <v>10503</v>
      </c>
      <c r="D1098" t="s">
        <v>10504</v>
      </c>
      <c r="E1098" t="s">
        <v>10505</v>
      </c>
      <c r="F1098" t="s">
        <v>10506</v>
      </c>
      <c r="G1098" t="s">
        <v>10507</v>
      </c>
      <c r="H1098" t="s">
        <v>4378</v>
      </c>
      <c r="I1098" t="s">
        <v>149</v>
      </c>
      <c r="J1098">
        <v>10330</v>
      </c>
      <c r="K1098" t="s">
        <v>39</v>
      </c>
      <c r="L1098" t="s">
        <v>106</v>
      </c>
      <c r="M1098" t="s">
        <v>106</v>
      </c>
      <c r="N1098" t="s">
        <v>10508</v>
      </c>
      <c r="P1098" t="s">
        <v>310</v>
      </c>
      <c r="R1098" t="s">
        <v>240</v>
      </c>
      <c r="T1098" t="s">
        <v>47</v>
      </c>
      <c r="V1098" t="s">
        <v>154</v>
      </c>
      <c r="W1098" t="s">
        <v>204</v>
      </c>
      <c r="X1098" t="s">
        <v>50</v>
      </c>
      <c r="Y1098" t="s">
        <v>5945</v>
      </c>
      <c r="Z1098" t="s">
        <v>180</v>
      </c>
      <c r="AB1098" t="s">
        <v>157</v>
      </c>
      <c r="AD1098" t="s">
        <v>54</v>
      </c>
      <c r="AE1098" t="s">
        <v>50</v>
      </c>
      <c r="AF1098" t="s">
        <v>10502</v>
      </c>
    </row>
    <row r="1099" spans="1:32">
      <c r="A1099">
        <v>1097</v>
      </c>
      <c r="B1099" t="s">
        <v>32</v>
      </c>
      <c r="C1099" t="s">
        <v>10509</v>
      </c>
      <c r="D1099" t="s">
        <v>10510</v>
      </c>
      <c r="E1099" t="s">
        <v>10511</v>
      </c>
      <c r="F1099" t="s">
        <v>10492</v>
      </c>
      <c r="G1099" t="s">
        <v>2610</v>
      </c>
      <c r="H1099" t="s">
        <v>149</v>
      </c>
      <c r="I1099" t="s">
        <v>39</v>
      </c>
      <c r="J1099">
        <v>10260</v>
      </c>
      <c r="K1099" t="s">
        <v>39</v>
      </c>
      <c r="L1099" t="s">
        <v>8639</v>
      </c>
      <c r="M1099" t="s">
        <v>10512</v>
      </c>
      <c r="N1099" t="s">
        <v>10513</v>
      </c>
      <c r="P1099" t="s">
        <v>555</v>
      </c>
      <c r="R1099" t="s">
        <v>128</v>
      </c>
      <c r="T1099" t="s">
        <v>47</v>
      </c>
      <c r="V1099" t="s">
        <v>68</v>
      </c>
      <c r="W1099" t="s">
        <v>204</v>
      </c>
      <c r="X1099" t="s">
        <v>54</v>
      </c>
      <c r="Y1099" t="s">
        <v>355</v>
      </c>
      <c r="Z1099" t="s">
        <v>130</v>
      </c>
      <c r="AB1099" t="s">
        <v>1423</v>
      </c>
      <c r="AD1099" t="s">
        <v>54</v>
      </c>
      <c r="AE1099" t="s">
        <v>54</v>
      </c>
      <c r="AF1099" t="s">
        <v>10514</v>
      </c>
    </row>
    <row r="1100" spans="1:32">
      <c r="A1100">
        <v>1098</v>
      </c>
      <c r="B1100" t="s">
        <v>32</v>
      </c>
      <c r="C1100" t="s">
        <v>10515</v>
      </c>
      <c r="D1100" t="s">
        <v>10516</v>
      </c>
      <c r="E1100" t="s">
        <v>10517</v>
      </c>
      <c r="F1100" t="s">
        <v>10518</v>
      </c>
      <c r="G1100" t="s">
        <v>10455</v>
      </c>
      <c r="H1100" t="s">
        <v>10456</v>
      </c>
      <c r="I1100" t="s">
        <v>10456</v>
      </c>
      <c r="J1100" t="s">
        <v>10457</v>
      </c>
      <c r="K1100" t="s">
        <v>927</v>
      </c>
      <c r="L1100" t="s">
        <v>10458</v>
      </c>
      <c r="M1100" t="s">
        <v>10458</v>
      </c>
      <c r="N1100" t="s">
        <v>10519</v>
      </c>
      <c r="O1100" t="s">
        <v>10520</v>
      </c>
      <c r="P1100" t="s">
        <v>344</v>
      </c>
      <c r="R1100" t="s">
        <v>240</v>
      </c>
      <c r="T1100" t="s">
        <v>229</v>
      </c>
      <c r="V1100" t="s">
        <v>98</v>
      </c>
      <c r="W1100" t="s">
        <v>556</v>
      </c>
      <c r="X1100" t="s">
        <v>50</v>
      </c>
      <c r="Y1100" t="s">
        <v>1576</v>
      </c>
      <c r="Z1100" t="s">
        <v>100</v>
      </c>
      <c r="AB1100" t="s">
        <v>463</v>
      </c>
      <c r="AD1100" t="s">
        <v>54</v>
      </c>
      <c r="AE1100" t="s">
        <v>54</v>
      </c>
      <c r="AF1100" t="s">
        <v>10521</v>
      </c>
    </row>
    <row r="1101" spans="1:32">
      <c r="A1101">
        <v>1099</v>
      </c>
      <c r="B1101" t="s">
        <v>2499</v>
      </c>
      <c r="C1101" t="s">
        <v>10522</v>
      </c>
      <c r="D1101" t="s">
        <v>10523</v>
      </c>
      <c r="E1101" t="s">
        <v>7642</v>
      </c>
      <c r="F1101" t="s">
        <v>10524</v>
      </c>
      <c r="G1101" t="s">
        <v>10304</v>
      </c>
      <c r="H1101" t="s">
        <v>629</v>
      </c>
      <c r="I1101" t="s">
        <v>149</v>
      </c>
      <c r="J1101">
        <v>10900</v>
      </c>
      <c r="K1101" t="s">
        <v>39</v>
      </c>
      <c r="L1101" t="s">
        <v>10525</v>
      </c>
      <c r="M1101" t="s">
        <v>10526</v>
      </c>
      <c r="N1101" t="s">
        <v>10527</v>
      </c>
      <c r="O1101" t="s">
        <v>10528</v>
      </c>
      <c r="P1101" t="s">
        <v>95</v>
      </c>
      <c r="R1101" t="s">
        <v>46</v>
      </c>
      <c r="T1101" t="s">
        <v>47</v>
      </c>
      <c r="V1101" t="s">
        <v>48</v>
      </c>
      <c r="W1101" t="s">
        <v>69</v>
      </c>
      <c r="X1101" t="s">
        <v>50</v>
      </c>
      <c r="Y1101" t="s">
        <v>8982</v>
      </c>
      <c r="Z1101" t="s">
        <v>6638</v>
      </c>
      <c r="AB1101" t="s">
        <v>577</v>
      </c>
      <c r="AD1101" t="s">
        <v>54</v>
      </c>
      <c r="AE1101" t="s">
        <v>54</v>
      </c>
      <c r="AF1101" t="s">
        <v>10529</v>
      </c>
    </row>
    <row r="1102" spans="1:32">
      <c r="A1102">
        <v>1100</v>
      </c>
      <c r="B1102" t="s">
        <v>2944</v>
      </c>
      <c r="C1102" t="s">
        <v>10530</v>
      </c>
      <c r="D1102" t="s">
        <v>10531</v>
      </c>
      <c r="E1102" t="s">
        <v>10532</v>
      </c>
      <c r="F1102" t="s">
        <v>10533</v>
      </c>
      <c r="G1102" t="s">
        <v>10534</v>
      </c>
      <c r="H1102" t="s">
        <v>2491</v>
      </c>
      <c r="I1102" t="s">
        <v>149</v>
      </c>
      <c r="J1102">
        <v>10310</v>
      </c>
      <c r="K1102" t="s">
        <v>39</v>
      </c>
      <c r="L1102" t="s">
        <v>10535</v>
      </c>
      <c r="M1102" t="s">
        <v>10536</v>
      </c>
      <c r="N1102" t="s">
        <v>10537</v>
      </c>
      <c r="P1102" t="s">
        <v>663</v>
      </c>
      <c r="R1102" t="s">
        <v>46</v>
      </c>
      <c r="T1102" t="s">
        <v>153</v>
      </c>
      <c r="V1102" t="s">
        <v>154</v>
      </c>
      <c r="W1102" t="s">
        <v>69</v>
      </c>
      <c r="X1102" t="s">
        <v>50</v>
      </c>
      <c r="Y1102" t="s">
        <v>395</v>
      </c>
      <c r="Z1102" t="s">
        <v>1310</v>
      </c>
      <c r="AB1102" t="s">
        <v>157</v>
      </c>
      <c r="AD1102" t="s">
        <v>54</v>
      </c>
      <c r="AE1102" t="s">
        <v>54</v>
      </c>
      <c r="AF1102" t="s">
        <v>10538</v>
      </c>
    </row>
    <row r="1103" spans="1:32">
      <c r="A1103">
        <v>1101</v>
      </c>
      <c r="B1103" t="s">
        <v>32</v>
      </c>
      <c r="C1103" t="s">
        <v>10539</v>
      </c>
      <c r="D1103" t="s">
        <v>10540</v>
      </c>
      <c r="E1103" t="s">
        <v>2312</v>
      </c>
      <c r="F1103" t="s">
        <v>10541</v>
      </c>
      <c r="G1103" t="s">
        <v>10542</v>
      </c>
      <c r="H1103" t="s">
        <v>149</v>
      </c>
      <c r="I1103" t="s">
        <v>149</v>
      </c>
      <c r="J1103">
        <v>10150</v>
      </c>
      <c r="K1103" t="s">
        <v>39</v>
      </c>
      <c r="L1103" t="s">
        <v>10543</v>
      </c>
      <c r="M1103" t="s">
        <v>10543</v>
      </c>
      <c r="N1103" t="s">
        <v>10544</v>
      </c>
      <c r="P1103" t="s">
        <v>310</v>
      </c>
      <c r="R1103" t="s">
        <v>46</v>
      </c>
      <c r="T1103" t="s">
        <v>47</v>
      </c>
      <c r="V1103" t="s">
        <v>68</v>
      </c>
      <c r="W1103" t="s">
        <v>155</v>
      </c>
      <c r="X1103" t="s">
        <v>54</v>
      </c>
      <c r="Y1103" t="s">
        <v>355</v>
      </c>
      <c r="Z1103" t="s">
        <v>634</v>
      </c>
      <c r="AB1103" t="s">
        <v>157</v>
      </c>
      <c r="AD1103" t="s">
        <v>54</v>
      </c>
      <c r="AE1103" t="s">
        <v>54</v>
      </c>
      <c r="AF1103" t="s">
        <v>10545</v>
      </c>
    </row>
    <row r="1104" spans="1:32">
      <c r="A1104">
        <v>1102</v>
      </c>
      <c r="B1104" t="s">
        <v>2944</v>
      </c>
      <c r="C1104" t="s">
        <v>10546</v>
      </c>
      <c r="D1104" t="s">
        <v>10547</v>
      </c>
      <c r="E1104" t="s">
        <v>10548</v>
      </c>
      <c r="F1104" t="s">
        <v>10549</v>
      </c>
      <c r="G1104" t="s">
        <v>10550</v>
      </c>
      <c r="H1104" t="s">
        <v>149</v>
      </c>
      <c r="I1104" t="s">
        <v>149</v>
      </c>
      <c r="J1104">
        <v>10310</v>
      </c>
      <c r="K1104" t="s">
        <v>39</v>
      </c>
      <c r="L1104" t="s">
        <v>10551</v>
      </c>
      <c r="M1104" t="s">
        <v>10551</v>
      </c>
      <c r="N1104" t="s">
        <v>10552</v>
      </c>
      <c r="P1104" t="s">
        <v>95</v>
      </c>
      <c r="R1104" t="s">
        <v>252</v>
      </c>
      <c r="T1104" t="s">
        <v>168</v>
      </c>
      <c r="V1104" t="s">
        <v>68</v>
      </c>
      <c r="W1104" t="s">
        <v>49</v>
      </c>
      <c r="X1104" t="s">
        <v>50</v>
      </c>
      <c r="Y1104" t="s">
        <v>2594</v>
      </c>
      <c r="Z1104" t="s">
        <v>450</v>
      </c>
      <c r="AB1104" t="s">
        <v>157</v>
      </c>
      <c r="AD1104" t="s">
        <v>54</v>
      </c>
      <c r="AE1104" t="s">
        <v>54</v>
      </c>
      <c r="AF1104" t="s">
        <v>10553</v>
      </c>
    </row>
    <row r="1105" spans="1:32">
      <c r="A1105">
        <v>1103</v>
      </c>
      <c r="B1105" t="s">
        <v>2499</v>
      </c>
      <c r="C1105" t="s">
        <v>10554</v>
      </c>
      <c r="D1105" t="s">
        <v>10555</v>
      </c>
      <c r="E1105" t="s">
        <v>10556</v>
      </c>
      <c r="F1105" t="s">
        <v>10557</v>
      </c>
      <c r="G1105" t="s">
        <v>10558</v>
      </c>
      <c r="H1105" t="s">
        <v>839</v>
      </c>
      <c r="I1105" t="s">
        <v>149</v>
      </c>
      <c r="J1105">
        <v>10800</v>
      </c>
      <c r="K1105" t="s">
        <v>39</v>
      </c>
      <c r="L1105" t="s">
        <v>10559</v>
      </c>
      <c r="M1105" t="s">
        <v>10560</v>
      </c>
      <c r="N1105" t="s">
        <v>10561</v>
      </c>
      <c r="O1105" t="s">
        <v>10562</v>
      </c>
      <c r="P1105" t="s">
        <v>344</v>
      </c>
      <c r="R1105" t="s">
        <v>46</v>
      </c>
      <c r="T1105" t="s">
        <v>153</v>
      </c>
      <c r="V1105" t="s">
        <v>154</v>
      </c>
      <c r="W1105" t="s">
        <v>556</v>
      </c>
      <c r="X1105" t="s">
        <v>50</v>
      </c>
      <c r="Y1105" t="s">
        <v>10563</v>
      </c>
      <c r="Z1105" t="s">
        <v>6246</v>
      </c>
      <c r="AB1105" t="s">
        <v>577</v>
      </c>
      <c r="AD1105" t="s">
        <v>54</v>
      </c>
      <c r="AE1105" t="s">
        <v>54</v>
      </c>
      <c r="AF1105" t="s">
        <v>10564</v>
      </c>
    </row>
    <row r="1106" spans="1:32">
      <c r="A1106">
        <v>1104</v>
      </c>
      <c r="B1106" t="s">
        <v>32</v>
      </c>
      <c r="C1106" t="s">
        <v>10565</v>
      </c>
      <c r="D1106" t="s">
        <v>10566</v>
      </c>
      <c r="E1106" t="s">
        <v>10567</v>
      </c>
      <c r="F1106" t="s">
        <v>6304</v>
      </c>
      <c r="G1106" t="s">
        <v>10568</v>
      </c>
      <c r="H1106" t="s">
        <v>10569</v>
      </c>
      <c r="I1106" t="s">
        <v>149</v>
      </c>
      <c r="J1106">
        <v>10400</v>
      </c>
      <c r="K1106" t="s">
        <v>39</v>
      </c>
      <c r="L1106" t="s">
        <v>10570</v>
      </c>
      <c r="M1106" t="s">
        <v>10571</v>
      </c>
      <c r="N1106" t="s">
        <v>10572</v>
      </c>
      <c r="P1106" t="s">
        <v>275</v>
      </c>
      <c r="R1106" t="s">
        <v>46</v>
      </c>
      <c r="T1106" t="s">
        <v>277</v>
      </c>
      <c r="V1106" t="s">
        <v>68</v>
      </c>
      <c r="W1106" t="s">
        <v>204</v>
      </c>
      <c r="X1106" t="s">
        <v>54</v>
      </c>
      <c r="Y1106" t="s">
        <v>8853</v>
      </c>
      <c r="Z1106" t="s">
        <v>10573</v>
      </c>
      <c r="AB1106" t="s">
        <v>157</v>
      </c>
      <c r="AD1106" t="s">
        <v>54</v>
      </c>
      <c r="AE1106" t="s">
        <v>54</v>
      </c>
      <c r="AF1106" t="s">
        <v>10574</v>
      </c>
    </row>
    <row r="1107" spans="1:32">
      <c r="A1107">
        <v>1105</v>
      </c>
      <c r="B1107" t="s">
        <v>32</v>
      </c>
      <c r="C1107" t="s">
        <v>10575</v>
      </c>
      <c r="D1107" t="s">
        <v>10576</v>
      </c>
      <c r="E1107" t="s">
        <v>10577</v>
      </c>
      <c r="F1107" t="s">
        <v>10578</v>
      </c>
      <c r="G1107" t="s">
        <v>10579</v>
      </c>
      <c r="H1107" t="s">
        <v>435</v>
      </c>
      <c r="I1107" t="s">
        <v>149</v>
      </c>
      <c r="J1107">
        <v>10900</v>
      </c>
      <c r="K1107" t="s">
        <v>39</v>
      </c>
      <c r="L1107" t="s">
        <v>10580</v>
      </c>
      <c r="M1107" t="s">
        <v>10581</v>
      </c>
      <c r="N1107" t="s">
        <v>10582</v>
      </c>
      <c r="P1107" t="s">
        <v>275</v>
      </c>
      <c r="R1107" t="s">
        <v>203</v>
      </c>
      <c r="T1107" t="s">
        <v>109</v>
      </c>
      <c r="V1107" t="s">
        <v>48</v>
      </c>
      <c r="W1107" t="s">
        <v>110</v>
      </c>
      <c r="X1107" t="s">
        <v>50</v>
      </c>
      <c r="Y1107" t="s">
        <v>10583</v>
      </c>
      <c r="Z1107" t="s">
        <v>10584</v>
      </c>
      <c r="AB1107" t="s">
        <v>577</v>
      </c>
      <c r="AD1107" t="s">
        <v>54</v>
      </c>
      <c r="AE1107" t="s">
        <v>50</v>
      </c>
      <c r="AF1107" t="s">
        <v>10585</v>
      </c>
    </row>
    <row r="1108" spans="1:32">
      <c r="A1108">
        <v>1106</v>
      </c>
      <c r="B1108" t="s">
        <v>2944</v>
      </c>
      <c r="C1108" t="s">
        <v>10586</v>
      </c>
      <c r="D1108" t="s">
        <v>10587</v>
      </c>
      <c r="E1108" t="s">
        <v>10588</v>
      </c>
      <c r="F1108" t="s">
        <v>8676</v>
      </c>
      <c r="G1108" t="s">
        <v>10589</v>
      </c>
      <c r="H1108" t="s">
        <v>4027</v>
      </c>
      <c r="I1108" t="s">
        <v>149</v>
      </c>
      <c r="J1108">
        <v>10700</v>
      </c>
      <c r="K1108" t="s">
        <v>39</v>
      </c>
      <c r="L1108" t="s">
        <v>10590</v>
      </c>
      <c r="M1108" t="s">
        <v>10591</v>
      </c>
      <c r="N1108" t="s">
        <v>10592</v>
      </c>
      <c r="P1108" t="s">
        <v>663</v>
      </c>
      <c r="R1108" t="s">
        <v>46</v>
      </c>
      <c r="T1108" t="s">
        <v>153</v>
      </c>
      <c r="V1108" t="s">
        <v>48</v>
      </c>
      <c r="W1108" t="s">
        <v>69</v>
      </c>
      <c r="X1108" t="s">
        <v>54</v>
      </c>
      <c r="Y1108" t="s">
        <v>10593</v>
      </c>
      <c r="Z1108" t="s">
        <v>242</v>
      </c>
      <c r="AB1108" t="s">
        <v>1034</v>
      </c>
      <c r="AD1108" t="s">
        <v>54</v>
      </c>
      <c r="AE1108" t="s">
        <v>50</v>
      </c>
      <c r="AF1108" t="s">
        <v>10594</v>
      </c>
    </row>
    <row r="1109" spans="1:32">
      <c r="A1109">
        <v>1107</v>
      </c>
      <c r="B1109" t="s">
        <v>2499</v>
      </c>
      <c r="C1109" t="s">
        <v>10595</v>
      </c>
      <c r="D1109" t="s">
        <v>10596</v>
      </c>
      <c r="E1109" t="s">
        <v>2170</v>
      </c>
      <c r="F1109" t="s">
        <v>10597</v>
      </c>
      <c r="G1109" t="s">
        <v>10598</v>
      </c>
      <c r="H1109" t="s">
        <v>1163</v>
      </c>
      <c r="I1109" t="s">
        <v>38</v>
      </c>
      <c r="J1109">
        <v>11120</v>
      </c>
      <c r="K1109" t="s">
        <v>39</v>
      </c>
      <c r="L1109" t="s">
        <v>10599</v>
      </c>
      <c r="M1109" t="s">
        <v>10600</v>
      </c>
      <c r="N1109" t="s">
        <v>10601</v>
      </c>
      <c r="O1109" t="s">
        <v>106</v>
      </c>
      <c r="P1109" t="s">
        <v>95</v>
      </c>
      <c r="R1109" t="s">
        <v>96</v>
      </c>
      <c r="T1109" t="s">
        <v>215</v>
      </c>
      <c r="V1109" t="s">
        <v>68</v>
      </c>
      <c r="W1109" t="s">
        <v>49</v>
      </c>
      <c r="X1109" t="s">
        <v>50</v>
      </c>
      <c r="Y1109" t="s">
        <v>10602</v>
      </c>
      <c r="Z1109" t="s">
        <v>1064</v>
      </c>
      <c r="AB1109" t="s">
        <v>577</v>
      </c>
      <c r="AD1109" t="s">
        <v>54</v>
      </c>
      <c r="AE1109" t="s">
        <v>54</v>
      </c>
      <c r="AF1109" t="s">
        <v>10603</v>
      </c>
    </row>
    <row r="1110" spans="1:32">
      <c r="A1110">
        <v>1108</v>
      </c>
      <c r="B1110" t="s">
        <v>2499</v>
      </c>
      <c r="C1110" t="s">
        <v>6766</v>
      </c>
      <c r="D1110" t="s">
        <v>10604</v>
      </c>
      <c r="E1110" t="s">
        <v>1927</v>
      </c>
      <c r="F1110" t="s">
        <v>10597</v>
      </c>
      <c r="G1110" t="s">
        <v>10598</v>
      </c>
      <c r="H1110" t="s">
        <v>1163</v>
      </c>
      <c r="I1110" t="s">
        <v>38</v>
      </c>
      <c r="J1110">
        <v>11120</v>
      </c>
      <c r="K1110" t="s">
        <v>39</v>
      </c>
      <c r="L1110" t="s">
        <v>10599</v>
      </c>
      <c r="M1110" t="s">
        <v>10605</v>
      </c>
      <c r="N1110" t="s">
        <v>10606</v>
      </c>
      <c r="O1110" t="s">
        <v>106</v>
      </c>
      <c r="P1110" t="s">
        <v>95</v>
      </c>
      <c r="R1110" t="s">
        <v>96</v>
      </c>
      <c r="T1110" t="s">
        <v>215</v>
      </c>
      <c r="V1110" t="s">
        <v>68</v>
      </c>
      <c r="W1110" t="s">
        <v>49</v>
      </c>
      <c r="X1110" t="s">
        <v>50</v>
      </c>
      <c r="Y1110" t="s">
        <v>10607</v>
      </c>
      <c r="Z1110" t="s">
        <v>5995</v>
      </c>
      <c r="AB1110" t="s">
        <v>577</v>
      </c>
      <c r="AD1110" t="s">
        <v>54</v>
      </c>
      <c r="AE1110" t="s">
        <v>54</v>
      </c>
      <c r="AF1110" t="s">
        <v>10608</v>
      </c>
    </row>
    <row r="1111" spans="1:32">
      <c r="A1111">
        <v>1109</v>
      </c>
      <c r="B1111" t="s">
        <v>2944</v>
      </c>
      <c r="C1111" t="s">
        <v>10609</v>
      </c>
      <c r="D1111" t="s">
        <v>10610</v>
      </c>
      <c r="E1111" t="s">
        <v>2502</v>
      </c>
      <c r="F1111" t="s">
        <v>10611</v>
      </c>
      <c r="G1111" t="s">
        <v>10612</v>
      </c>
      <c r="H1111" t="s">
        <v>3942</v>
      </c>
      <c r="I1111" t="s">
        <v>149</v>
      </c>
      <c r="J1111">
        <v>10600</v>
      </c>
      <c r="K1111" t="s">
        <v>39</v>
      </c>
      <c r="L1111" t="s">
        <v>10613</v>
      </c>
      <c r="M1111" t="s">
        <v>10613</v>
      </c>
      <c r="N1111" t="s">
        <v>10614</v>
      </c>
      <c r="P1111" t="s">
        <v>310</v>
      </c>
      <c r="R1111" t="s">
        <v>203</v>
      </c>
      <c r="T1111" t="s">
        <v>153</v>
      </c>
      <c r="V1111" t="s">
        <v>68</v>
      </c>
      <c r="W1111" t="s">
        <v>49</v>
      </c>
      <c r="X1111" t="s">
        <v>50</v>
      </c>
      <c r="Y1111" t="s">
        <v>10615</v>
      </c>
      <c r="Z1111" t="s">
        <v>634</v>
      </c>
      <c r="AB1111" t="s">
        <v>157</v>
      </c>
      <c r="AD1111" t="s">
        <v>54</v>
      </c>
      <c r="AE1111" t="s">
        <v>54</v>
      </c>
      <c r="AF1111" t="s">
        <v>10616</v>
      </c>
    </row>
    <row r="1112" spans="1:32">
      <c r="A1112">
        <v>1110</v>
      </c>
      <c r="B1112" t="s">
        <v>32</v>
      </c>
      <c r="C1112" t="s">
        <v>10617</v>
      </c>
      <c r="D1112" t="s">
        <v>10618</v>
      </c>
      <c r="E1112" t="s">
        <v>10619</v>
      </c>
      <c r="F1112" t="s">
        <v>10620</v>
      </c>
      <c r="G1112" t="s">
        <v>10621</v>
      </c>
      <c r="H1112" t="s">
        <v>4378</v>
      </c>
      <c r="I1112" t="s">
        <v>149</v>
      </c>
      <c r="J1112">
        <v>10330</v>
      </c>
      <c r="K1112" t="s">
        <v>39</v>
      </c>
      <c r="L1112" t="s">
        <v>10622</v>
      </c>
      <c r="M1112" t="s">
        <v>10623</v>
      </c>
      <c r="N1112" t="s">
        <v>10624</v>
      </c>
      <c r="P1112" t="s">
        <v>310</v>
      </c>
      <c r="R1112" t="s">
        <v>203</v>
      </c>
      <c r="T1112" t="s">
        <v>277</v>
      </c>
      <c r="V1112" t="s">
        <v>68</v>
      </c>
      <c r="W1112" t="s">
        <v>69</v>
      </c>
      <c r="X1112" t="s">
        <v>50</v>
      </c>
      <c r="Y1112" t="s">
        <v>856</v>
      </c>
      <c r="Z1112" t="s">
        <v>1073</v>
      </c>
      <c r="AB1112" t="s">
        <v>10625</v>
      </c>
      <c r="AD1112" t="s">
        <v>54</v>
      </c>
      <c r="AE1112" t="s">
        <v>50</v>
      </c>
      <c r="AF1112" t="s">
        <v>10626</v>
      </c>
    </row>
    <row r="1113" spans="1:32">
      <c r="A1113">
        <v>1111</v>
      </c>
      <c r="B1113" t="s">
        <v>2944</v>
      </c>
      <c r="C1113" t="s">
        <v>10627</v>
      </c>
      <c r="D1113" t="s">
        <v>10628</v>
      </c>
      <c r="E1113" t="s">
        <v>645</v>
      </c>
      <c r="F1113" t="s">
        <v>10629</v>
      </c>
      <c r="G1113" t="s">
        <v>10630</v>
      </c>
      <c r="H1113" t="s">
        <v>1753</v>
      </c>
      <c r="I1113" t="s">
        <v>925</v>
      </c>
      <c r="J1113">
        <v>1086028</v>
      </c>
      <c r="K1113" t="s">
        <v>927</v>
      </c>
      <c r="L1113" t="s">
        <v>10631</v>
      </c>
      <c r="M1113" t="s">
        <v>10632</v>
      </c>
      <c r="N1113" t="s">
        <v>10633</v>
      </c>
      <c r="O1113" t="s">
        <v>10634</v>
      </c>
      <c r="P1113" t="s">
        <v>95</v>
      </c>
      <c r="R1113" t="s">
        <v>96</v>
      </c>
      <c r="T1113" t="s">
        <v>153</v>
      </c>
      <c r="V1113" t="s">
        <v>98</v>
      </c>
      <c r="W1113" t="s">
        <v>110</v>
      </c>
      <c r="X1113" t="s">
        <v>54</v>
      </c>
      <c r="Y1113" t="s">
        <v>10635</v>
      </c>
      <c r="Z1113" t="s">
        <v>10636</v>
      </c>
      <c r="AB1113" t="s">
        <v>463</v>
      </c>
      <c r="AD1113" t="s">
        <v>54</v>
      </c>
      <c r="AE1113" t="s">
        <v>54</v>
      </c>
      <c r="AF1113" t="s">
        <v>10637</v>
      </c>
    </row>
    <row r="1114" spans="1:32">
      <c r="A1114">
        <v>1112</v>
      </c>
      <c r="B1114" t="s">
        <v>32</v>
      </c>
      <c r="C1114" t="s">
        <v>10638</v>
      </c>
      <c r="D1114" t="s">
        <v>10639</v>
      </c>
      <c r="E1114" t="s">
        <v>10640</v>
      </c>
      <c r="F1114" t="s">
        <v>10641</v>
      </c>
      <c r="G1114" t="s">
        <v>10642</v>
      </c>
      <c r="H1114" t="s">
        <v>10643</v>
      </c>
      <c r="I1114" t="s">
        <v>925</v>
      </c>
      <c r="J1114" t="s">
        <v>10644</v>
      </c>
      <c r="K1114" t="s">
        <v>927</v>
      </c>
      <c r="L1114" t="s">
        <v>10645</v>
      </c>
      <c r="M1114" t="s">
        <v>10645</v>
      </c>
      <c r="N1114" t="s">
        <v>10646</v>
      </c>
      <c r="P1114" t="s">
        <v>344</v>
      </c>
      <c r="R1114" t="s">
        <v>240</v>
      </c>
      <c r="T1114" t="s">
        <v>47</v>
      </c>
      <c r="V1114" t="s">
        <v>154</v>
      </c>
      <c r="W1114" t="s">
        <v>556</v>
      </c>
      <c r="X1114" t="s">
        <v>50</v>
      </c>
      <c r="Y1114" t="s">
        <v>3446</v>
      </c>
      <c r="Z1114" t="s">
        <v>141</v>
      </c>
      <c r="AB1114" t="s">
        <v>577</v>
      </c>
      <c r="AD1114" t="s">
        <v>54</v>
      </c>
      <c r="AE1114" t="s">
        <v>54</v>
      </c>
      <c r="AF1114" t="s">
        <v>10647</v>
      </c>
    </row>
    <row r="1115" spans="1:32">
      <c r="A1115">
        <v>1113</v>
      </c>
      <c r="B1115" t="s">
        <v>2519</v>
      </c>
      <c r="C1115" t="s">
        <v>10648</v>
      </c>
      <c r="D1115" t="s">
        <v>10649</v>
      </c>
      <c r="E1115" t="s">
        <v>10650</v>
      </c>
      <c r="F1115" t="s">
        <v>10651</v>
      </c>
      <c r="G1115" t="s">
        <v>10652</v>
      </c>
      <c r="H1115" t="s">
        <v>4492</v>
      </c>
      <c r="I1115" t="s">
        <v>2578</v>
      </c>
      <c r="J1115">
        <v>10210</v>
      </c>
      <c r="K1115" t="s">
        <v>39</v>
      </c>
      <c r="L1115" t="s">
        <v>10653</v>
      </c>
      <c r="M1115" t="s">
        <v>10653</v>
      </c>
      <c r="N1115" t="s">
        <v>10654</v>
      </c>
      <c r="P1115" t="s">
        <v>1434</v>
      </c>
      <c r="R1115" t="s">
        <v>65</v>
      </c>
      <c r="S1115" t="s">
        <v>10650</v>
      </c>
      <c r="T1115" t="s">
        <v>153</v>
      </c>
      <c r="V1115" t="s">
        <v>48</v>
      </c>
      <c r="W1115" t="s">
        <v>556</v>
      </c>
      <c r="X1115" t="s">
        <v>50</v>
      </c>
      <c r="Y1115" t="s">
        <v>10655</v>
      </c>
      <c r="Z1115" t="s">
        <v>634</v>
      </c>
      <c r="AB1115" t="s">
        <v>577</v>
      </c>
      <c r="AD1115" t="s">
        <v>54</v>
      </c>
      <c r="AE1115" t="s">
        <v>54</v>
      </c>
      <c r="AF1115" t="s">
        <v>10656</v>
      </c>
    </row>
    <row r="1116" spans="1:32">
      <c r="A1116">
        <v>1114</v>
      </c>
      <c r="B1116" t="s">
        <v>2944</v>
      </c>
      <c r="C1116" t="s">
        <v>10657</v>
      </c>
      <c r="D1116" t="s">
        <v>10658</v>
      </c>
      <c r="E1116" t="s">
        <v>10659</v>
      </c>
      <c r="F1116" t="s">
        <v>10660</v>
      </c>
      <c r="G1116" t="s">
        <v>10661</v>
      </c>
      <c r="H1116" t="s">
        <v>149</v>
      </c>
      <c r="I1116" t="s">
        <v>149</v>
      </c>
      <c r="J1116">
        <v>10330</v>
      </c>
      <c r="K1116" t="s">
        <v>39</v>
      </c>
      <c r="L1116" t="s">
        <v>10662</v>
      </c>
      <c r="M1116" t="s">
        <v>10663</v>
      </c>
      <c r="N1116" t="s">
        <v>10664</v>
      </c>
      <c r="P1116" t="s">
        <v>44</v>
      </c>
      <c r="Q1116" t="s">
        <v>10665</v>
      </c>
      <c r="R1116" t="s">
        <v>252</v>
      </c>
      <c r="T1116" t="s">
        <v>65</v>
      </c>
      <c r="U1116" t="s">
        <v>1871</v>
      </c>
      <c r="V1116" t="s">
        <v>48</v>
      </c>
      <c r="W1116" t="s">
        <v>85</v>
      </c>
      <c r="X1116" t="s">
        <v>50</v>
      </c>
      <c r="Y1116" t="s">
        <v>10666</v>
      </c>
      <c r="Z1116" t="s">
        <v>130</v>
      </c>
      <c r="AB1116" t="s">
        <v>157</v>
      </c>
      <c r="AD1116" t="s">
        <v>50</v>
      </c>
      <c r="AE1116" t="s">
        <v>54</v>
      </c>
      <c r="AF1116" t="s">
        <v>10667</v>
      </c>
    </row>
    <row r="1117" spans="1:32">
      <c r="A1117">
        <v>1115</v>
      </c>
      <c r="B1117" t="s">
        <v>2944</v>
      </c>
      <c r="C1117" t="s">
        <v>10668</v>
      </c>
      <c r="D1117" t="s">
        <v>10669</v>
      </c>
      <c r="E1117" t="s">
        <v>10670</v>
      </c>
      <c r="F1117" t="s">
        <v>10671</v>
      </c>
      <c r="G1117" t="s">
        <v>10672</v>
      </c>
      <c r="H1117" t="s">
        <v>149</v>
      </c>
      <c r="I1117" t="s">
        <v>149</v>
      </c>
      <c r="J1117">
        <v>10330</v>
      </c>
      <c r="K1117" t="s">
        <v>39</v>
      </c>
      <c r="L1117" t="s">
        <v>10673</v>
      </c>
      <c r="M1117" t="s">
        <v>10673</v>
      </c>
      <c r="N1117" t="s">
        <v>10674</v>
      </c>
      <c r="O1117" t="s">
        <v>8308</v>
      </c>
      <c r="P1117" t="s">
        <v>95</v>
      </c>
      <c r="R1117" t="s">
        <v>252</v>
      </c>
      <c r="T1117" t="s">
        <v>65</v>
      </c>
      <c r="U1117" t="s">
        <v>10675</v>
      </c>
      <c r="V1117" t="s">
        <v>48</v>
      </c>
      <c r="W1117" t="s">
        <v>110</v>
      </c>
      <c r="X1117" t="s">
        <v>54</v>
      </c>
      <c r="Y1117" t="s">
        <v>10676</v>
      </c>
      <c r="Z1117" t="s">
        <v>10677</v>
      </c>
      <c r="AB1117" t="s">
        <v>1034</v>
      </c>
      <c r="AD1117" t="s">
        <v>54</v>
      </c>
      <c r="AE1117" t="s">
        <v>54</v>
      </c>
      <c r="AF1117" t="s">
        <v>10678</v>
      </c>
    </row>
    <row r="1118" spans="1:32">
      <c r="A1118">
        <v>1116</v>
      </c>
      <c r="B1118" t="s">
        <v>2944</v>
      </c>
      <c r="C1118" t="s">
        <v>10679</v>
      </c>
      <c r="D1118" t="s">
        <v>10680</v>
      </c>
      <c r="E1118" t="s">
        <v>10681</v>
      </c>
      <c r="F1118" t="s">
        <v>10682</v>
      </c>
      <c r="G1118" t="s">
        <v>10683</v>
      </c>
      <c r="H1118" t="s">
        <v>10684</v>
      </c>
      <c r="I1118" t="s">
        <v>1164</v>
      </c>
      <c r="J1118">
        <v>11000</v>
      </c>
      <c r="K1118" t="s">
        <v>39</v>
      </c>
      <c r="L1118" t="s">
        <v>10685</v>
      </c>
      <c r="M1118" t="s">
        <v>10686</v>
      </c>
      <c r="N1118" t="s">
        <v>10687</v>
      </c>
      <c r="P1118" t="s">
        <v>310</v>
      </c>
      <c r="R1118" t="s">
        <v>128</v>
      </c>
      <c r="T1118" t="s">
        <v>153</v>
      </c>
      <c r="V1118" t="s">
        <v>68</v>
      </c>
      <c r="W1118" t="s">
        <v>69</v>
      </c>
      <c r="X1118" t="s">
        <v>50</v>
      </c>
      <c r="Y1118" t="s">
        <v>4128</v>
      </c>
      <c r="Z1118" t="s">
        <v>1073</v>
      </c>
      <c r="AB1118" t="s">
        <v>157</v>
      </c>
      <c r="AD1118" t="s">
        <v>54</v>
      </c>
      <c r="AE1118" t="s">
        <v>54</v>
      </c>
      <c r="AF1118" t="s">
        <v>10678</v>
      </c>
    </row>
    <row r="1119" spans="1:32">
      <c r="A1119">
        <v>1117</v>
      </c>
      <c r="B1119" t="s">
        <v>32</v>
      </c>
      <c r="C1119" t="s">
        <v>10688</v>
      </c>
      <c r="D1119" t="s">
        <v>10689</v>
      </c>
      <c r="E1119" t="s">
        <v>10690</v>
      </c>
      <c r="F1119" t="s">
        <v>9758</v>
      </c>
      <c r="G1119" t="s">
        <v>10691</v>
      </c>
      <c r="H1119" t="s">
        <v>10438</v>
      </c>
      <c r="I1119" t="s">
        <v>248</v>
      </c>
      <c r="J1119">
        <v>10110</v>
      </c>
      <c r="K1119" t="s">
        <v>39</v>
      </c>
      <c r="L1119" t="s">
        <v>10692</v>
      </c>
      <c r="M1119" t="s">
        <v>10693</v>
      </c>
      <c r="N1119" t="s">
        <v>10694</v>
      </c>
      <c r="P1119" t="s">
        <v>310</v>
      </c>
      <c r="R1119" t="s">
        <v>128</v>
      </c>
      <c r="T1119" t="s">
        <v>47</v>
      </c>
      <c r="V1119" t="s">
        <v>48</v>
      </c>
      <c r="W1119" t="s">
        <v>204</v>
      </c>
      <c r="X1119" t="s">
        <v>54</v>
      </c>
      <c r="Y1119" t="s">
        <v>355</v>
      </c>
      <c r="Z1119" t="s">
        <v>130</v>
      </c>
      <c r="AB1119" t="s">
        <v>1586</v>
      </c>
      <c r="AD1119" t="s">
        <v>54</v>
      </c>
      <c r="AE1119" t="s">
        <v>50</v>
      </c>
      <c r="AF1119" t="s">
        <v>10695</v>
      </c>
    </row>
    <row r="1120" spans="1:32">
      <c r="A1120">
        <v>1118</v>
      </c>
      <c r="B1120" t="s">
        <v>2944</v>
      </c>
      <c r="C1120" t="s">
        <v>10696</v>
      </c>
      <c r="D1120" t="s">
        <v>10697</v>
      </c>
      <c r="E1120" t="s">
        <v>10698</v>
      </c>
      <c r="F1120" t="s">
        <v>10699</v>
      </c>
      <c r="G1120" t="s">
        <v>10700</v>
      </c>
      <c r="H1120" t="s">
        <v>149</v>
      </c>
      <c r="I1120" t="s">
        <v>1089</v>
      </c>
      <c r="J1120">
        <v>10900</v>
      </c>
      <c r="K1120" t="s">
        <v>39</v>
      </c>
      <c r="L1120" t="s">
        <v>10701</v>
      </c>
      <c r="M1120" t="s">
        <v>10702</v>
      </c>
      <c r="N1120" t="s">
        <v>10703</v>
      </c>
      <c r="P1120" t="s">
        <v>95</v>
      </c>
      <c r="R1120" t="s">
        <v>252</v>
      </c>
      <c r="T1120" t="s">
        <v>277</v>
      </c>
      <c r="V1120" t="s">
        <v>68</v>
      </c>
      <c r="W1120" t="s">
        <v>155</v>
      </c>
      <c r="X1120" t="s">
        <v>50</v>
      </c>
      <c r="Y1120" t="s">
        <v>10704</v>
      </c>
      <c r="Z1120" t="s">
        <v>242</v>
      </c>
      <c r="AB1120" t="s">
        <v>157</v>
      </c>
      <c r="AD1120" t="s">
        <v>54</v>
      </c>
      <c r="AE1120" t="s">
        <v>54</v>
      </c>
      <c r="AF1120" t="s">
        <v>10705</v>
      </c>
    </row>
    <row r="1121" spans="1:32">
      <c r="A1121">
        <v>1119</v>
      </c>
      <c r="B1121" t="s">
        <v>2944</v>
      </c>
      <c r="C1121" t="s">
        <v>10706</v>
      </c>
      <c r="D1121" t="s">
        <v>10707</v>
      </c>
      <c r="E1121" t="s">
        <v>5632</v>
      </c>
      <c r="F1121" t="s">
        <v>10708</v>
      </c>
      <c r="G1121" t="s">
        <v>10709</v>
      </c>
      <c r="H1121" t="s">
        <v>10710</v>
      </c>
      <c r="I1121" t="s">
        <v>652</v>
      </c>
      <c r="J1121">
        <v>10400</v>
      </c>
      <c r="K1121" t="s">
        <v>39</v>
      </c>
      <c r="L1121" t="s">
        <v>10711</v>
      </c>
      <c r="M1121" t="s">
        <v>10712</v>
      </c>
      <c r="N1121" t="s">
        <v>10713</v>
      </c>
      <c r="P1121" t="s">
        <v>95</v>
      </c>
      <c r="R1121" t="s">
        <v>65</v>
      </c>
      <c r="S1121" t="s">
        <v>3244</v>
      </c>
      <c r="T1121" t="s">
        <v>47</v>
      </c>
      <c r="V1121" t="s">
        <v>154</v>
      </c>
      <c r="W1121" t="s">
        <v>155</v>
      </c>
      <c r="X1121" t="s">
        <v>54</v>
      </c>
      <c r="Y1121" t="s">
        <v>3286</v>
      </c>
      <c r="Z1121" t="s">
        <v>2467</v>
      </c>
      <c r="AB1121" t="s">
        <v>4435</v>
      </c>
      <c r="AD1121" t="s">
        <v>54</v>
      </c>
      <c r="AE1121" t="s">
        <v>54</v>
      </c>
      <c r="AF1121" t="s">
        <v>10714</v>
      </c>
    </row>
    <row r="1122" spans="1:32">
      <c r="A1122">
        <v>1120</v>
      </c>
      <c r="B1122" t="s">
        <v>32</v>
      </c>
      <c r="C1122" t="s">
        <v>10715</v>
      </c>
      <c r="D1122" t="s">
        <v>10716</v>
      </c>
      <c r="E1122" t="s">
        <v>10717</v>
      </c>
      <c r="F1122" t="s">
        <v>10718</v>
      </c>
      <c r="G1122" t="s">
        <v>10719</v>
      </c>
      <c r="H1122" t="s">
        <v>799</v>
      </c>
      <c r="I1122" t="s">
        <v>1089</v>
      </c>
      <c r="J1122">
        <v>10120</v>
      </c>
      <c r="K1122" t="s">
        <v>39</v>
      </c>
      <c r="L1122" t="s">
        <v>10720</v>
      </c>
      <c r="M1122" t="s">
        <v>10721</v>
      </c>
      <c r="N1122" t="s">
        <v>10722</v>
      </c>
      <c r="P1122" t="s">
        <v>663</v>
      </c>
      <c r="R1122" t="s">
        <v>65</v>
      </c>
      <c r="S1122" t="s">
        <v>10723</v>
      </c>
      <c r="T1122" t="s">
        <v>47</v>
      </c>
      <c r="V1122" t="s">
        <v>48</v>
      </c>
      <c r="W1122" t="s">
        <v>69</v>
      </c>
      <c r="X1122" t="s">
        <v>54</v>
      </c>
      <c r="Y1122" t="s">
        <v>8768</v>
      </c>
      <c r="Z1122" t="s">
        <v>846</v>
      </c>
      <c r="AB1122" t="s">
        <v>157</v>
      </c>
      <c r="AD1122" t="s">
        <v>54</v>
      </c>
      <c r="AE1122" t="s">
        <v>54</v>
      </c>
      <c r="AF1122" t="s">
        <v>10714</v>
      </c>
    </row>
    <row r="1123" spans="1:32">
      <c r="A1123">
        <v>1121</v>
      </c>
      <c r="B1123" t="s">
        <v>2944</v>
      </c>
      <c r="C1123" t="s">
        <v>10724</v>
      </c>
      <c r="D1123" t="s">
        <v>10725</v>
      </c>
      <c r="E1123" t="s">
        <v>10726</v>
      </c>
      <c r="F1123" t="s">
        <v>10727</v>
      </c>
      <c r="G1123" t="s">
        <v>10728</v>
      </c>
      <c r="H1123" t="s">
        <v>5408</v>
      </c>
      <c r="I1123" t="s">
        <v>520</v>
      </c>
      <c r="J1123">
        <v>10400</v>
      </c>
      <c r="K1123" t="s">
        <v>39</v>
      </c>
      <c r="L1123" t="s">
        <v>10729</v>
      </c>
      <c r="M1123" t="s">
        <v>10729</v>
      </c>
      <c r="N1123" t="s">
        <v>10730</v>
      </c>
      <c r="O1123" t="s">
        <v>10731</v>
      </c>
      <c r="P1123" t="s">
        <v>95</v>
      </c>
      <c r="R1123" t="s">
        <v>46</v>
      </c>
      <c r="T1123" t="s">
        <v>109</v>
      </c>
      <c r="V1123" t="s">
        <v>154</v>
      </c>
      <c r="W1123" t="s">
        <v>49</v>
      </c>
      <c r="X1123" t="s">
        <v>50</v>
      </c>
      <c r="Y1123" t="s">
        <v>10732</v>
      </c>
      <c r="Z1123" t="s">
        <v>10733</v>
      </c>
      <c r="AB1123" t="s">
        <v>157</v>
      </c>
      <c r="AD1123" t="s">
        <v>54</v>
      </c>
      <c r="AE1123" t="s">
        <v>54</v>
      </c>
      <c r="AF1123" t="s">
        <v>10734</v>
      </c>
    </row>
    <row r="1124" spans="1:32">
      <c r="A1124">
        <v>1122</v>
      </c>
      <c r="B1124" t="s">
        <v>32</v>
      </c>
      <c r="C1124" t="s">
        <v>976</v>
      </c>
      <c r="D1124" t="s">
        <v>10735</v>
      </c>
      <c r="E1124" t="s">
        <v>2437</v>
      </c>
      <c r="F1124" t="s">
        <v>10736</v>
      </c>
      <c r="G1124" t="s">
        <v>10737</v>
      </c>
      <c r="H1124" t="s">
        <v>10738</v>
      </c>
      <c r="I1124" t="s">
        <v>10739</v>
      </c>
      <c r="J1124">
        <v>75350</v>
      </c>
      <c r="K1124" t="s">
        <v>682</v>
      </c>
      <c r="L1124">
        <v>6062810058</v>
      </c>
      <c r="M1124">
        <v>60126078082</v>
      </c>
      <c r="N1124" t="s">
        <v>10740</v>
      </c>
      <c r="O1124" t="s">
        <v>10741</v>
      </c>
      <c r="P1124" t="s">
        <v>344</v>
      </c>
      <c r="R1124" t="s">
        <v>46</v>
      </c>
      <c r="T1124" t="s">
        <v>192</v>
      </c>
      <c r="V1124" t="s">
        <v>68</v>
      </c>
      <c r="W1124" t="s">
        <v>49</v>
      </c>
      <c r="X1124" t="s">
        <v>54</v>
      </c>
      <c r="Y1124" t="s">
        <v>2416</v>
      </c>
      <c r="Z1124" t="s">
        <v>1812</v>
      </c>
      <c r="AB1124" t="s">
        <v>157</v>
      </c>
      <c r="AD1124" t="s">
        <v>50</v>
      </c>
      <c r="AE1124" t="s">
        <v>54</v>
      </c>
      <c r="AF1124" t="s">
        <v>10742</v>
      </c>
    </row>
    <row r="1125" spans="1:32">
      <c r="A1125">
        <v>1123</v>
      </c>
      <c r="B1125" t="s">
        <v>2499</v>
      </c>
      <c r="C1125" t="s">
        <v>10743</v>
      </c>
      <c r="D1125" t="s">
        <v>10744</v>
      </c>
      <c r="E1125" t="s">
        <v>10745</v>
      </c>
      <c r="F1125" t="s">
        <v>10746</v>
      </c>
      <c r="G1125" t="s">
        <v>10747</v>
      </c>
      <c r="H1125" t="s">
        <v>10748</v>
      </c>
      <c r="I1125" t="s">
        <v>149</v>
      </c>
      <c r="J1125">
        <v>10700</v>
      </c>
      <c r="K1125" t="s">
        <v>39</v>
      </c>
      <c r="L1125" t="s">
        <v>10749</v>
      </c>
      <c r="M1125" t="s">
        <v>10750</v>
      </c>
      <c r="N1125" t="s">
        <v>10751</v>
      </c>
      <c r="O1125" t="s">
        <v>10752</v>
      </c>
      <c r="P1125" t="s">
        <v>275</v>
      </c>
      <c r="R1125" t="s">
        <v>65</v>
      </c>
      <c r="S1125" t="s">
        <v>10745</v>
      </c>
      <c r="T1125" t="s">
        <v>277</v>
      </c>
      <c r="V1125" t="s">
        <v>154</v>
      </c>
      <c r="W1125" t="s">
        <v>69</v>
      </c>
      <c r="X1125" t="s">
        <v>50</v>
      </c>
      <c r="Y1125" t="s">
        <v>10753</v>
      </c>
      <c r="Z1125" t="s">
        <v>5541</v>
      </c>
      <c r="AB1125" t="s">
        <v>577</v>
      </c>
      <c r="AD1125" t="s">
        <v>54</v>
      </c>
      <c r="AE1125" t="s">
        <v>54</v>
      </c>
      <c r="AF1125" t="s">
        <v>10742</v>
      </c>
    </row>
    <row r="1126" spans="1:32">
      <c r="A1126">
        <v>1124</v>
      </c>
      <c r="B1126" t="s">
        <v>2944</v>
      </c>
      <c r="C1126" t="s">
        <v>10754</v>
      </c>
      <c r="D1126" t="s">
        <v>10755</v>
      </c>
      <c r="E1126" t="s">
        <v>10756</v>
      </c>
      <c r="F1126" t="s">
        <v>10754</v>
      </c>
      <c r="G1126" t="s">
        <v>10757</v>
      </c>
      <c r="H1126" t="s">
        <v>149</v>
      </c>
      <c r="I1126" t="s">
        <v>149</v>
      </c>
      <c r="J1126">
        <v>10500</v>
      </c>
      <c r="K1126" t="s">
        <v>39</v>
      </c>
      <c r="L1126" t="s">
        <v>10758</v>
      </c>
      <c r="M1126" t="s">
        <v>10758</v>
      </c>
      <c r="N1126" t="s">
        <v>10759</v>
      </c>
      <c r="O1126" t="s">
        <v>10760</v>
      </c>
      <c r="P1126" t="s">
        <v>95</v>
      </c>
      <c r="R1126" t="s">
        <v>96</v>
      </c>
      <c r="T1126" t="s">
        <v>229</v>
      </c>
      <c r="V1126" t="s">
        <v>68</v>
      </c>
      <c r="W1126" t="s">
        <v>155</v>
      </c>
      <c r="X1126" t="s">
        <v>54</v>
      </c>
      <c r="Y1126" t="s">
        <v>10761</v>
      </c>
      <c r="Z1126" t="s">
        <v>870</v>
      </c>
      <c r="AB1126" t="s">
        <v>4435</v>
      </c>
      <c r="AD1126" t="s">
        <v>54</v>
      </c>
      <c r="AE1126" t="s">
        <v>54</v>
      </c>
      <c r="AF1126" t="s">
        <v>10762</v>
      </c>
    </row>
    <row r="1127" spans="1:32">
      <c r="A1127">
        <v>1125</v>
      </c>
      <c r="B1127" t="s">
        <v>2499</v>
      </c>
      <c r="C1127" t="s">
        <v>10763</v>
      </c>
      <c r="D1127" t="s">
        <v>10764</v>
      </c>
      <c r="E1127" t="s">
        <v>2148</v>
      </c>
      <c r="F1127" t="s">
        <v>10765</v>
      </c>
      <c r="G1127" t="s">
        <v>10766</v>
      </c>
      <c r="H1127" t="s">
        <v>6701</v>
      </c>
      <c r="I1127" t="s">
        <v>149</v>
      </c>
      <c r="J1127">
        <v>10400</v>
      </c>
      <c r="K1127" t="s">
        <v>39</v>
      </c>
      <c r="L1127" t="s">
        <v>10767</v>
      </c>
      <c r="M1127" t="s">
        <v>10768</v>
      </c>
      <c r="N1127" t="s">
        <v>10769</v>
      </c>
      <c r="O1127" t="s">
        <v>10770</v>
      </c>
      <c r="P1127" t="s">
        <v>95</v>
      </c>
      <c r="R1127" t="s">
        <v>96</v>
      </c>
      <c r="T1127" t="s">
        <v>215</v>
      </c>
      <c r="V1127" t="s">
        <v>98</v>
      </c>
      <c r="W1127" t="s">
        <v>69</v>
      </c>
      <c r="X1127" t="s">
        <v>50</v>
      </c>
      <c r="Y1127" t="s">
        <v>10771</v>
      </c>
      <c r="Z1127" t="s">
        <v>10772</v>
      </c>
      <c r="AB1127" t="s">
        <v>577</v>
      </c>
      <c r="AD1127" t="s">
        <v>54</v>
      </c>
      <c r="AE1127" t="s">
        <v>54</v>
      </c>
      <c r="AF1127" t="s">
        <v>10773</v>
      </c>
    </row>
    <row r="1128" spans="1:32">
      <c r="A1128">
        <v>1126</v>
      </c>
      <c r="B1128" t="s">
        <v>2499</v>
      </c>
      <c r="C1128" t="s">
        <v>10774</v>
      </c>
      <c r="D1128" t="s">
        <v>10775</v>
      </c>
      <c r="E1128" t="s">
        <v>299</v>
      </c>
      <c r="F1128" t="s">
        <v>10776</v>
      </c>
      <c r="G1128" t="s">
        <v>10777</v>
      </c>
      <c r="H1128" t="s">
        <v>10778</v>
      </c>
      <c r="I1128" t="s">
        <v>149</v>
      </c>
      <c r="J1128">
        <v>10110</v>
      </c>
      <c r="K1128" t="s">
        <v>39</v>
      </c>
      <c r="L1128" t="s">
        <v>10779</v>
      </c>
      <c r="M1128" t="s">
        <v>10780</v>
      </c>
      <c r="N1128" t="s">
        <v>10781</v>
      </c>
      <c r="O1128" t="s">
        <v>10782</v>
      </c>
      <c r="P1128" t="s">
        <v>44</v>
      </c>
      <c r="Q1128" t="s">
        <v>6452</v>
      </c>
      <c r="R1128" t="s">
        <v>128</v>
      </c>
      <c r="T1128" t="s">
        <v>47</v>
      </c>
      <c r="V1128" t="s">
        <v>154</v>
      </c>
      <c r="W1128" t="s">
        <v>556</v>
      </c>
      <c r="X1128" t="s">
        <v>50</v>
      </c>
      <c r="Y1128" t="s">
        <v>8982</v>
      </c>
      <c r="Z1128" t="s">
        <v>10783</v>
      </c>
      <c r="AB1128" t="s">
        <v>577</v>
      </c>
      <c r="AD1128" t="s">
        <v>54</v>
      </c>
      <c r="AE1128" t="s">
        <v>54</v>
      </c>
      <c r="AF1128" t="s">
        <v>10784</v>
      </c>
    </row>
    <row r="1129" spans="1:32">
      <c r="A1129">
        <v>1127</v>
      </c>
      <c r="B1129" t="s">
        <v>2499</v>
      </c>
      <c r="C1129" t="s">
        <v>10785</v>
      </c>
      <c r="D1129" t="s">
        <v>10786</v>
      </c>
      <c r="E1129" t="s">
        <v>10787</v>
      </c>
      <c r="F1129" t="s">
        <v>10776</v>
      </c>
      <c r="G1129" t="s">
        <v>10777</v>
      </c>
      <c r="H1129" t="s">
        <v>1409</v>
      </c>
      <c r="I1129" t="s">
        <v>149</v>
      </c>
      <c r="J1129">
        <v>10110</v>
      </c>
      <c r="K1129" t="s">
        <v>39</v>
      </c>
      <c r="L1129" t="s">
        <v>10788</v>
      </c>
      <c r="M1129" t="s">
        <v>10789</v>
      </c>
      <c r="N1129" t="s">
        <v>10790</v>
      </c>
      <c r="O1129" t="s">
        <v>10782</v>
      </c>
      <c r="P1129" t="s">
        <v>44</v>
      </c>
      <c r="Q1129" t="s">
        <v>6452</v>
      </c>
      <c r="R1129" t="s">
        <v>128</v>
      </c>
      <c r="T1129" t="s">
        <v>168</v>
      </c>
      <c r="V1129" t="s">
        <v>154</v>
      </c>
      <c r="W1129" t="s">
        <v>556</v>
      </c>
      <c r="X1129" t="s">
        <v>50</v>
      </c>
      <c r="Y1129" t="s">
        <v>10791</v>
      </c>
      <c r="Z1129" t="s">
        <v>3499</v>
      </c>
      <c r="AB1129" t="s">
        <v>577</v>
      </c>
      <c r="AD1129" t="s">
        <v>54</v>
      </c>
      <c r="AE1129" t="s">
        <v>54</v>
      </c>
      <c r="AF1129" t="s">
        <v>10792</v>
      </c>
    </row>
    <row r="1130" spans="1:32">
      <c r="A1130">
        <v>1128</v>
      </c>
      <c r="B1130" t="s">
        <v>32</v>
      </c>
      <c r="C1130" t="s">
        <v>10793</v>
      </c>
      <c r="D1130" t="s">
        <v>10794</v>
      </c>
      <c r="E1130" t="s">
        <v>299</v>
      </c>
      <c r="F1130" t="s">
        <v>10795</v>
      </c>
      <c r="G1130" t="s">
        <v>10796</v>
      </c>
      <c r="H1130" t="s">
        <v>149</v>
      </c>
      <c r="I1130" t="s">
        <v>149</v>
      </c>
      <c r="J1130">
        <v>10110</v>
      </c>
      <c r="K1130" t="s">
        <v>39</v>
      </c>
      <c r="L1130" t="s">
        <v>10797</v>
      </c>
      <c r="M1130" t="s">
        <v>10798</v>
      </c>
      <c r="N1130" t="s">
        <v>10799</v>
      </c>
      <c r="P1130" t="s">
        <v>310</v>
      </c>
      <c r="R1130" t="s">
        <v>128</v>
      </c>
      <c r="T1130" t="s">
        <v>277</v>
      </c>
      <c r="V1130" t="s">
        <v>68</v>
      </c>
      <c r="W1130" t="s">
        <v>556</v>
      </c>
      <c r="X1130" t="s">
        <v>50</v>
      </c>
      <c r="Y1130" t="s">
        <v>355</v>
      </c>
      <c r="Z1130" t="s">
        <v>180</v>
      </c>
      <c r="AB1130" t="s">
        <v>157</v>
      </c>
      <c r="AD1130" t="s">
        <v>54</v>
      </c>
      <c r="AE1130" t="s">
        <v>50</v>
      </c>
      <c r="AF1130" t="s">
        <v>10792</v>
      </c>
    </row>
    <row r="1131" spans="1:32">
      <c r="A1131">
        <v>1129</v>
      </c>
      <c r="B1131" t="s">
        <v>2499</v>
      </c>
      <c r="C1131" t="s">
        <v>10800</v>
      </c>
      <c r="D1131" t="s">
        <v>10801</v>
      </c>
      <c r="E1131" t="s">
        <v>2502</v>
      </c>
      <c r="F1131" t="s">
        <v>10802</v>
      </c>
      <c r="G1131" t="s">
        <v>10803</v>
      </c>
      <c r="H1131" t="s">
        <v>1387</v>
      </c>
      <c r="I1131" t="s">
        <v>149</v>
      </c>
      <c r="J1131">
        <v>10260</v>
      </c>
      <c r="K1131" t="s">
        <v>39</v>
      </c>
      <c r="L1131" t="s">
        <v>10804</v>
      </c>
      <c r="M1131" t="s">
        <v>10805</v>
      </c>
      <c r="N1131" t="s">
        <v>10806</v>
      </c>
      <c r="O1131" t="s">
        <v>10807</v>
      </c>
      <c r="P1131" t="s">
        <v>44</v>
      </c>
      <c r="Q1131" t="s">
        <v>10808</v>
      </c>
      <c r="R1131" t="s">
        <v>128</v>
      </c>
      <c r="T1131" t="s">
        <v>153</v>
      </c>
      <c r="V1131" t="s">
        <v>154</v>
      </c>
      <c r="W1131" t="s">
        <v>556</v>
      </c>
      <c r="X1131" t="s">
        <v>50</v>
      </c>
      <c r="Y1131" t="s">
        <v>10771</v>
      </c>
      <c r="Z1131" t="s">
        <v>10809</v>
      </c>
      <c r="AB1131" t="s">
        <v>577</v>
      </c>
      <c r="AD1131" t="s">
        <v>54</v>
      </c>
      <c r="AE1131" t="s">
        <v>54</v>
      </c>
      <c r="AF1131" t="s">
        <v>10810</v>
      </c>
    </row>
    <row r="1132" spans="1:32">
      <c r="A1132">
        <v>1130</v>
      </c>
      <c r="B1132" t="s">
        <v>2809</v>
      </c>
      <c r="C1132" t="s">
        <v>10811</v>
      </c>
      <c r="D1132" t="s">
        <v>10812</v>
      </c>
      <c r="E1132" t="s">
        <v>2098</v>
      </c>
      <c r="F1132" t="s">
        <v>10813</v>
      </c>
      <c r="G1132" t="s">
        <v>10814</v>
      </c>
      <c r="H1132" t="s">
        <v>10815</v>
      </c>
      <c r="I1132" t="s">
        <v>260</v>
      </c>
      <c r="J1132">
        <v>10540</v>
      </c>
      <c r="K1132" t="s">
        <v>39</v>
      </c>
      <c r="L1132" t="s">
        <v>10816</v>
      </c>
      <c r="M1132" t="s">
        <v>10817</v>
      </c>
      <c r="N1132" t="s">
        <v>10818</v>
      </c>
      <c r="O1132" t="s">
        <v>10819</v>
      </c>
      <c r="P1132" t="s">
        <v>555</v>
      </c>
      <c r="R1132" t="s">
        <v>203</v>
      </c>
      <c r="T1132" t="s">
        <v>47</v>
      </c>
      <c r="V1132" t="s">
        <v>154</v>
      </c>
      <c r="W1132" t="s">
        <v>204</v>
      </c>
      <c r="X1132" t="s">
        <v>50</v>
      </c>
      <c r="Y1132" t="s">
        <v>355</v>
      </c>
      <c r="Z1132" t="s">
        <v>130</v>
      </c>
      <c r="AB1132" t="s">
        <v>265</v>
      </c>
      <c r="AD1132" t="s">
        <v>54</v>
      </c>
      <c r="AE1132" t="s">
        <v>50</v>
      </c>
      <c r="AF1132" t="s">
        <v>10820</v>
      </c>
    </row>
    <row r="1133" spans="1:32">
      <c r="A1133">
        <v>1131</v>
      </c>
      <c r="B1133" t="s">
        <v>32</v>
      </c>
      <c r="C1133" t="s">
        <v>10821</v>
      </c>
      <c r="D1133" t="s">
        <v>10822</v>
      </c>
      <c r="E1133" t="s">
        <v>10823</v>
      </c>
      <c r="F1133" t="s">
        <v>10824</v>
      </c>
      <c r="G1133" t="s">
        <v>10825</v>
      </c>
      <c r="H1133" t="s">
        <v>106</v>
      </c>
      <c r="I1133" t="s">
        <v>2578</v>
      </c>
      <c r="J1133">
        <v>10110</v>
      </c>
      <c r="K1133" t="s">
        <v>39</v>
      </c>
      <c r="L1133" t="s">
        <v>10826</v>
      </c>
      <c r="M1133" t="s">
        <v>10827</v>
      </c>
      <c r="N1133" t="s">
        <v>10828</v>
      </c>
      <c r="O1133" t="s">
        <v>10829</v>
      </c>
      <c r="P1133" t="s">
        <v>1926</v>
      </c>
      <c r="R1133" t="s">
        <v>65</v>
      </c>
      <c r="S1133" t="s">
        <v>10830</v>
      </c>
      <c r="T1133" t="s">
        <v>215</v>
      </c>
      <c r="V1133" t="s">
        <v>98</v>
      </c>
      <c r="W1133" t="s">
        <v>85</v>
      </c>
      <c r="X1133" t="s">
        <v>50</v>
      </c>
      <c r="Y1133" t="s">
        <v>355</v>
      </c>
      <c r="Z1133" t="s">
        <v>634</v>
      </c>
      <c r="AB1133" t="s">
        <v>157</v>
      </c>
      <c r="AD1133" t="s">
        <v>54</v>
      </c>
      <c r="AE1133" t="s">
        <v>50</v>
      </c>
      <c r="AF1133" t="s">
        <v>10831</v>
      </c>
    </row>
    <row r="1134" spans="1:32">
      <c r="A1134">
        <v>1132</v>
      </c>
      <c r="B1134" t="s">
        <v>2944</v>
      </c>
      <c r="C1134" t="s">
        <v>1067</v>
      </c>
      <c r="D1134" t="s">
        <v>10832</v>
      </c>
      <c r="E1134" t="s">
        <v>2786</v>
      </c>
      <c r="F1134" t="s">
        <v>10833</v>
      </c>
      <c r="G1134" t="s">
        <v>10834</v>
      </c>
      <c r="H1134" t="s">
        <v>1983</v>
      </c>
      <c r="I1134" t="s">
        <v>1983</v>
      </c>
      <c r="J1134">
        <v>339411</v>
      </c>
      <c r="K1134" t="s">
        <v>39</v>
      </c>
      <c r="L1134" t="s">
        <v>10835</v>
      </c>
      <c r="M1134" t="s">
        <v>10835</v>
      </c>
      <c r="N1134" t="s">
        <v>10836</v>
      </c>
      <c r="P1134" t="s">
        <v>239</v>
      </c>
      <c r="R1134" t="s">
        <v>128</v>
      </c>
      <c r="T1134" t="s">
        <v>192</v>
      </c>
      <c r="V1134" t="s">
        <v>48</v>
      </c>
      <c r="W1134" t="s">
        <v>110</v>
      </c>
      <c r="X1134" t="s">
        <v>54</v>
      </c>
      <c r="Y1134" t="s">
        <v>169</v>
      </c>
      <c r="Z1134" t="s">
        <v>130</v>
      </c>
      <c r="AB1134" t="s">
        <v>1034</v>
      </c>
      <c r="AD1134" t="s">
        <v>54</v>
      </c>
      <c r="AE1134" t="s">
        <v>54</v>
      </c>
      <c r="AF1134" t="s">
        <v>10837</v>
      </c>
    </row>
    <row r="1135" spans="1:32">
      <c r="A1135">
        <v>1133</v>
      </c>
      <c r="B1135" t="s">
        <v>2944</v>
      </c>
      <c r="C1135" t="s">
        <v>10838</v>
      </c>
      <c r="D1135" t="s">
        <v>10839</v>
      </c>
      <c r="E1135" t="s">
        <v>10840</v>
      </c>
      <c r="F1135" t="s">
        <v>10841</v>
      </c>
      <c r="G1135">
        <v>44</v>
      </c>
      <c r="H1135" t="s">
        <v>5040</v>
      </c>
      <c r="I1135" t="s">
        <v>10842</v>
      </c>
      <c r="J1135">
        <v>12345</v>
      </c>
      <c r="K1135" t="s">
        <v>967</v>
      </c>
      <c r="L1135" t="s">
        <v>10843</v>
      </c>
      <c r="M1135" t="s">
        <v>10844</v>
      </c>
      <c r="N1135" t="s">
        <v>10845</v>
      </c>
      <c r="P1135" t="s">
        <v>95</v>
      </c>
      <c r="R1135" t="s">
        <v>96</v>
      </c>
      <c r="T1135" t="s">
        <v>229</v>
      </c>
      <c r="V1135" t="s">
        <v>98</v>
      </c>
      <c r="W1135" t="s">
        <v>278</v>
      </c>
      <c r="X1135" t="s">
        <v>50</v>
      </c>
      <c r="Y1135" t="s">
        <v>10846</v>
      </c>
      <c r="Z1135" t="s">
        <v>834</v>
      </c>
      <c r="AB1135" t="s">
        <v>157</v>
      </c>
      <c r="AD1135" t="s">
        <v>54</v>
      </c>
      <c r="AE1135" t="s">
        <v>54</v>
      </c>
      <c r="AF1135" t="s">
        <v>10847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2020-11-17T12:10:11+07:00</dcterms:created>
  <dcterms:modified xsi:type="dcterms:W3CDTF">2020-11-17T12:10:11+07:00</dcterms:modified>
  <dc:title>Untitled Spreadsheet</dc:title>
  <dc:description/>
  <dc:subject/>
  <cp:keywords/>
  <cp:category/>
</cp:coreProperties>
</file>