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D:\Dropbox (Personal)\tools\INDRA AutoHotkey\INDRA AutoHotkey - master\"/>
    </mc:Choice>
  </mc:AlternateContent>
  <bookViews>
    <workbookView xWindow="0" yWindow="0" windowWidth="20490" windowHeight="8820"/>
  </bookViews>
  <sheets>
    <sheet name="ALL" sheetId="11" r:id="rId1"/>
    <sheet name="Draft" sheetId="3" r:id="rId2"/>
    <sheet name="Sheet1" sheetId="12" r:id="rId3"/>
  </sheets>
  <calcPr calcId="162913"/>
</workbook>
</file>

<file path=xl/calcChain.xml><?xml version="1.0" encoding="utf-8"?>
<calcChain xmlns="http://schemas.openxmlformats.org/spreadsheetml/2006/main">
  <c r="A31" i="3" l="1"/>
  <c r="B31" i="3" s="1"/>
  <c r="A32" i="3"/>
  <c r="A33" i="3"/>
  <c r="A34" i="3"/>
  <c r="B34" i="3" s="1"/>
  <c r="A35" i="3"/>
  <c r="B35" i="3" s="1"/>
  <c r="A36" i="3"/>
  <c r="B32" i="3"/>
  <c r="B33" i="3"/>
  <c r="B36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17" i="3" l="1"/>
  <c r="A17" i="3" s="1"/>
  <c r="B17" i="3" s="1"/>
  <c r="D3" i="3"/>
  <c r="D4" i="3"/>
  <c r="D5" i="3"/>
  <c r="D6" i="3"/>
  <c r="D7" i="3"/>
  <c r="D8" i="3"/>
  <c r="D9" i="3"/>
  <c r="D10" i="3"/>
  <c r="D11" i="3"/>
  <c r="A11" i="3" s="1"/>
  <c r="B11" i="3" s="1"/>
  <c r="D12" i="3"/>
  <c r="A12" i="3" s="1"/>
  <c r="B12" i="3" s="1"/>
  <c r="D13" i="3"/>
  <c r="A13" i="3" s="1"/>
  <c r="B13" i="3" s="1"/>
  <c r="D14" i="3"/>
  <c r="A14" i="3" s="1"/>
  <c r="B14" i="3" s="1"/>
  <c r="D15" i="3"/>
  <c r="A15" i="3" s="1"/>
  <c r="B15" i="3" s="1"/>
  <c r="D16" i="3"/>
  <c r="A16" i="3" s="1"/>
  <c r="B16" i="3" s="1"/>
  <c r="D18" i="3"/>
  <c r="A18" i="3" s="1"/>
  <c r="B18" i="3" s="1"/>
  <c r="D19" i="3"/>
  <c r="A19" i="3" s="1"/>
  <c r="B19" i="3" s="1"/>
  <c r="D20" i="3"/>
  <c r="A20" i="3" s="1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D2" i="3"/>
  <c r="A2" i="3" s="1"/>
  <c r="B2" i="3" s="1"/>
  <c r="A3" i="3" l="1"/>
  <c r="A4" i="3"/>
  <c r="A5" i="3"/>
  <c r="A6" i="3"/>
  <c r="A7" i="3"/>
  <c r="A8" i="3"/>
  <c r="A9" i="3"/>
  <c r="B9" i="3" s="1"/>
  <c r="A10" i="3"/>
  <c r="B10" i="3" s="1"/>
  <c r="B5" i="3" l="1"/>
  <c r="B6" i="3"/>
  <c r="B7" i="3"/>
  <c r="B8" i="3"/>
  <c r="B4" i="3" l="1"/>
  <c r="B3" i="3" l="1"/>
</calcChain>
</file>

<file path=xl/sharedStrings.xml><?xml version="1.0" encoding="utf-8"?>
<sst xmlns="http://schemas.openxmlformats.org/spreadsheetml/2006/main" count="6048" uniqueCount="5874">
  <si>
    <t>C-444-134A</t>
  </si>
  <si>
    <t>D-444-134A</t>
  </si>
  <si>
    <t>D-444-1378</t>
  </si>
  <si>
    <t>S-444-134A</t>
  </si>
  <si>
    <t>C-422-134Z</t>
  </si>
  <si>
    <t>D-422-134Z</t>
  </si>
  <si>
    <t>C-421-134N</t>
  </si>
  <si>
    <t>D-421-134N</t>
  </si>
  <si>
    <t>S-421-134N</t>
  </si>
  <si>
    <t>C-423-134Z</t>
  </si>
  <si>
    <t>D-423-134Z</t>
  </si>
  <si>
    <t>C-424-134D</t>
  </si>
  <si>
    <t>D-424-134D</t>
  </si>
  <si>
    <t>S-424-134D</t>
  </si>
  <si>
    <t>C-425-134D</t>
  </si>
  <si>
    <t>D-425-134D</t>
  </si>
  <si>
    <t>S-425-134D</t>
  </si>
  <si>
    <t>C-441-134M</t>
  </si>
  <si>
    <t>D-441-134M</t>
  </si>
  <si>
    <t>D-441-1370</t>
  </si>
  <si>
    <t>D-441-1378</t>
  </si>
  <si>
    <t>S-441-134M</t>
  </si>
  <si>
    <t>S-441-1355</t>
  </si>
  <si>
    <t>S-441-1370</t>
  </si>
  <si>
    <t>S-441-1375</t>
  </si>
  <si>
    <t>S-441-13C1</t>
  </si>
  <si>
    <t>C-420-134N</t>
  </si>
  <si>
    <t>D-420-134N</t>
  </si>
  <si>
    <t>S-420-134N</t>
  </si>
  <si>
    <t>C-442-134B</t>
  </si>
  <si>
    <t>D-442-134B</t>
  </si>
  <si>
    <t>D-442-1370</t>
  </si>
  <si>
    <t>D-442-1378</t>
  </si>
  <si>
    <t>S-442-134B</t>
  </si>
  <si>
    <t>S-442-1370</t>
  </si>
  <si>
    <t>S-442-1378</t>
  </si>
  <si>
    <t>S-442-1381</t>
  </si>
  <si>
    <t>S-442-13C1</t>
  </si>
  <si>
    <t>C-443-134K</t>
  </si>
  <si>
    <t>D-443-134K</t>
  </si>
  <si>
    <t>D-443-1370</t>
  </si>
  <si>
    <t>D-443-1378</t>
  </si>
  <si>
    <t>S-443-134K</t>
  </si>
  <si>
    <t>S-443-1370</t>
  </si>
  <si>
    <t>S-443-1375</t>
  </si>
  <si>
    <t>C-445-134D</t>
  </si>
  <si>
    <t>C-445-134N</t>
  </si>
  <si>
    <t>D-445-134A</t>
  </si>
  <si>
    <t>D-445-134D</t>
  </si>
  <si>
    <t>D-445-134N</t>
  </si>
  <si>
    <t>S-445-134N</t>
  </si>
  <si>
    <t>C-446-134N</t>
  </si>
  <si>
    <t>D-446-134N</t>
  </si>
  <si>
    <t>C-447-134D</t>
  </si>
  <si>
    <t>D-447-134D</t>
  </si>
  <si>
    <t>C-454-134Y</t>
  </si>
  <si>
    <t>D-454-134Y</t>
  </si>
  <si>
    <t>010 - Crude Distillation Unit</t>
  </si>
  <si>
    <t>011 - LPG Recovery Unit</t>
  </si>
  <si>
    <t>012 - Saturated LPG Treater Merox Unit</t>
  </si>
  <si>
    <t>C-010-1360</t>
  </si>
  <si>
    <t>D-010-1223</t>
  </si>
  <si>
    <t>D-010-1225</t>
  </si>
  <si>
    <t>D-010-1246</t>
  </si>
  <si>
    <t>D-010-1351</t>
  </si>
  <si>
    <t>D-010-1353</t>
  </si>
  <si>
    <t>D-010-1360</t>
  </si>
  <si>
    <t>D-010-1362</t>
  </si>
  <si>
    <t>D-010-1363</t>
  </si>
  <si>
    <t>D-010-1364</t>
  </si>
  <si>
    <t>D-010-1365</t>
  </si>
  <si>
    <t>D-010-1370</t>
  </si>
  <si>
    <t>D-010-1378</t>
  </si>
  <si>
    <t>D-010-1382</t>
  </si>
  <si>
    <t>D-010-1383</t>
  </si>
  <si>
    <t>D-010-1384</t>
  </si>
  <si>
    <t>D-010-1386</t>
  </si>
  <si>
    <t>S-010-1140</t>
  </si>
  <si>
    <t>S-010-1222</t>
  </si>
  <si>
    <t>S-010-1223</t>
  </si>
  <si>
    <t>S-010-1224</t>
  </si>
  <si>
    <t>S-010-1228</t>
  </si>
  <si>
    <t>S-010-1241</t>
  </si>
  <si>
    <t>S-010-1242</t>
  </si>
  <si>
    <t>S-010-1256</t>
  </si>
  <si>
    <t>S-010-1257</t>
  </si>
  <si>
    <t>S-010-1283</t>
  </si>
  <si>
    <t>S-010-1353</t>
  </si>
  <si>
    <t>S-010-1356</t>
  </si>
  <si>
    <t>S-010-1358</t>
  </si>
  <si>
    <t>S-010-135A</t>
  </si>
  <si>
    <t>S-010-135Z</t>
  </si>
  <si>
    <t>S-010-1360</t>
  </si>
  <si>
    <t>S-010-1370</t>
  </si>
  <si>
    <t>S-010-1371</t>
  </si>
  <si>
    <t>S-010-1373</t>
  </si>
  <si>
    <t>S-010-1374</t>
  </si>
  <si>
    <t>S-010-1375</t>
  </si>
  <si>
    <t>S-010-1378</t>
  </si>
  <si>
    <t>S-010-13C1</t>
  </si>
  <si>
    <t>S-010-1710</t>
  </si>
  <si>
    <t>S-010-1720</t>
  </si>
  <si>
    <t>S-010-1730</t>
  </si>
  <si>
    <t>T-010-1260</t>
  </si>
  <si>
    <t>C-011-1360</t>
  </si>
  <si>
    <t>D-011-1223</t>
  </si>
  <si>
    <t>D-011-1225</t>
  </si>
  <si>
    <t>D-011-1351</t>
  </si>
  <si>
    <t>D-011-1353</t>
  </si>
  <si>
    <t>D-011-1360</t>
  </si>
  <si>
    <t>D-011-1362</t>
  </si>
  <si>
    <t>D-011-1364</t>
  </si>
  <si>
    <t>D-011-1365</t>
  </si>
  <si>
    <t>D-011-1370</t>
  </si>
  <si>
    <t>D-011-1378</t>
  </si>
  <si>
    <t>S-011-1140</t>
  </si>
  <si>
    <t>S-011-1222</t>
  </si>
  <si>
    <t>S-011-1223</t>
  </si>
  <si>
    <t>S-011-1224</t>
  </si>
  <si>
    <t>S-011-1228</t>
  </si>
  <si>
    <t>S-011-1241</t>
  </si>
  <si>
    <t>S-011-1256</t>
  </si>
  <si>
    <t>S-011-1257</t>
  </si>
  <si>
    <t>S-011-1283</t>
  </si>
  <si>
    <t>S-011-1353</t>
  </si>
  <si>
    <t>S-011-1355</t>
  </si>
  <si>
    <t>S-011-1358</t>
  </si>
  <si>
    <t>S-011-135A</t>
  </si>
  <si>
    <t>S-011-135Z</t>
  </si>
  <si>
    <t>S-011-1360</t>
  </si>
  <si>
    <t>S-011-1370</t>
  </si>
  <si>
    <t>S-011-1371</t>
  </si>
  <si>
    <t>S-011-1373</t>
  </si>
  <si>
    <t>S-011-1374</t>
  </si>
  <si>
    <t>S-011-1375</t>
  </si>
  <si>
    <t>S-011-1377</t>
  </si>
  <si>
    <t>S-011-1378</t>
  </si>
  <si>
    <t>S-011-13C1</t>
  </si>
  <si>
    <t>S-011-1710</t>
  </si>
  <si>
    <t>S-011-1720</t>
  </si>
  <si>
    <t>S-011-1730</t>
  </si>
  <si>
    <t>T-011-1260</t>
  </si>
  <si>
    <t>C-012-1360</t>
  </si>
  <si>
    <t>D-012-1223</t>
  </si>
  <si>
    <t>D-012-1225</t>
  </si>
  <si>
    <t>D-012-1351</t>
  </si>
  <si>
    <t>D-012-1353</t>
  </si>
  <si>
    <t>D-012-1360</t>
  </si>
  <si>
    <t>D-012-1362</t>
  </si>
  <si>
    <t>D-012-1364</t>
  </si>
  <si>
    <t>D-012-1365</t>
  </si>
  <si>
    <t>D-012-1370</t>
  </si>
  <si>
    <t>D-012-1378</t>
  </si>
  <si>
    <t>S-012-1140</t>
  </si>
  <si>
    <t>S-012-1222</t>
  </si>
  <si>
    <t>S-012-1223</t>
  </si>
  <si>
    <t>S-012-1224</t>
  </si>
  <si>
    <t>S-012-1228</t>
  </si>
  <si>
    <t>S-012-1241</t>
  </si>
  <si>
    <t>S-012-1256</t>
  </si>
  <si>
    <t>S-012-1257</t>
  </si>
  <si>
    <t>S-012-1283</t>
  </si>
  <si>
    <t>S-012-1353</t>
  </si>
  <si>
    <t>S-012-1354</t>
  </si>
  <si>
    <t>S-012-1358</t>
  </si>
  <si>
    <t>S-012-135Z</t>
  </si>
  <si>
    <t>S-012-1360</t>
  </si>
  <si>
    <t>S-012-1370</t>
  </si>
  <si>
    <t>S-012-1371</t>
  </si>
  <si>
    <t>S-012-1373</t>
  </si>
  <si>
    <t>S-012-1374</t>
  </si>
  <si>
    <t>S-012-1375</t>
  </si>
  <si>
    <t>S-012-1378</t>
  </si>
  <si>
    <t>S-012-13C1</t>
  </si>
  <si>
    <t>S-012-1710</t>
  </si>
  <si>
    <t>S-012-1720</t>
  </si>
  <si>
    <t>S-012-1730</t>
  </si>
  <si>
    <t>T-012-1260</t>
  </si>
  <si>
    <t>C-013-1360</t>
  </si>
  <si>
    <t>D-013-1223</t>
  </si>
  <si>
    <t>D-013-1225</t>
  </si>
  <si>
    <t>D-013-1246</t>
  </si>
  <si>
    <t>D-013-1351</t>
  </si>
  <si>
    <t>D-013-1353</t>
  </si>
  <si>
    <t>D-013-1360</t>
  </si>
  <si>
    <t>D-013-1362</t>
  </si>
  <si>
    <t>D-013-1363</t>
  </si>
  <si>
    <t>D-013-1364</t>
  </si>
  <si>
    <t>D-013-1365</t>
  </si>
  <si>
    <t>D-013-1370</t>
  </si>
  <si>
    <t>D-013-1378</t>
  </si>
  <si>
    <t>D-013-1382</t>
  </si>
  <si>
    <t>D-013-1383</t>
  </si>
  <si>
    <t>D-013-1384</t>
  </si>
  <si>
    <t>D-013-1386</t>
  </si>
  <si>
    <t>S-013-1140</t>
  </si>
  <si>
    <t>S-013-1222</t>
  </si>
  <si>
    <t>S-013-1223</t>
  </si>
  <si>
    <t>S-013-1224</t>
  </si>
  <si>
    <t>S-013-1228</t>
  </si>
  <si>
    <t>S-013-1241</t>
  </si>
  <si>
    <t>S-013-1256</t>
  </si>
  <si>
    <t>S-013-1257</t>
  </si>
  <si>
    <t>S-013-1283</t>
  </si>
  <si>
    <t>S-013-1351</t>
  </si>
  <si>
    <t>S-013-1353</t>
  </si>
  <si>
    <t>S-013-1355</t>
  </si>
  <si>
    <t>S-013-1356</t>
  </si>
  <si>
    <t>S-013-1358</t>
  </si>
  <si>
    <t>S-013-135A</t>
  </si>
  <si>
    <t>S-013-135Z</t>
  </si>
  <si>
    <t>S-013-1360</t>
  </si>
  <si>
    <t>S-013-1370</t>
  </si>
  <si>
    <t>S-013-1371</t>
  </si>
  <si>
    <t>S-013-1373</t>
  </si>
  <si>
    <t>S-013-1374</t>
  </si>
  <si>
    <t>S-013-1375</t>
  </si>
  <si>
    <t>S-013-1378</t>
  </si>
  <si>
    <t>S-013-13C1</t>
  </si>
  <si>
    <t>S-013-1710</t>
  </si>
  <si>
    <t>S-013-1720</t>
  </si>
  <si>
    <t>S-013-1730</t>
  </si>
  <si>
    <t>T-013-1260</t>
  </si>
  <si>
    <t>C-014-1360</t>
  </si>
  <si>
    <t>D-014-1223</t>
  </si>
  <si>
    <t>D-014-1225</t>
  </si>
  <si>
    <t>D-014-1246</t>
  </si>
  <si>
    <t>D-014-1351</t>
  </si>
  <si>
    <t>D-014-1353</t>
  </si>
  <si>
    <t>D-014-1360</t>
  </si>
  <si>
    <t>D-014-1362</t>
  </si>
  <si>
    <t>D-014-1363</t>
  </si>
  <si>
    <t>D-014-1364</t>
  </si>
  <si>
    <t>D-014-1365</t>
  </si>
  <si>
    <t>D-014-1370</t>
  </si>
  <si>
    <t>D-014-1378</t>
  </si>
  <si>
    <t>D-014-1382</t>
  </si>
  <si>
    <t>D-014-1383</t>
  </si>
  <si>
    <t>D-014-1384</t>
  </si>
  <si>
    <t>D-014-1386</t>
  </si>
  <si>
    <t>S-014-1140</t>
  </si>
  <si>
    <t>S-014-1222</t>
  </si>
  <si>
    <t>S-014-1223</t>
  </si>
  <si>
    <t>S-014-1224</t>
  </si>
  <si>
    <t>S-014-1228</t>
  </si>
  <si>
    <t>S-014-1241</t>
  </si>
  <si>
    <t>S-014-1256</t>
  </si>
  <si>
    <t>S-014-1257</t>
  </si>
  <si>
    <t>S-014-1283</t>
  </si>
  <si>
    <t>S-014-1351</t>
  </si>
  <si>
    <t>S-014-1353</t>
  </si>
  <si>
    <t>S-014-1355</t>
  </si>
  <si>
    <t>S-014-1356</t>
  </si>
  <si>
    <t>S-014-1358</t>
  </si>
  <si>
    <t>S-014-135A</t>
  </si>
  <si>
    <t>S-014-135Z</t>
  </si>
  <si>
    <t>S-014-1360</t>
  </si>
  <si>
    <t>S-014-1370</t>
  </si>
  <si>
    <t>S-014-1371</t>
  </si>
  <si>
    <t>S-014-1373</t>
  </si>
  <si>
    <t>S-014-1374</t>
  </si>
  <si>
    <t>S-014-1375</t>
  </si>
  <si>
    <t>S-014-1377</t>
  </si>
  <si>
    <t>S-014-1378</t>
  </si>
  <si>
    <t>S-014-13C1</t>
  </si>
  <si>
    <t>S-014-1710</t>
  </si>
  <si>
    <t>S-014-1720</t>
  </si>
  <si>
    <t>S-014-1730</t>
  </si>
  <si>
    <t>T-014-1260</t>
  </si>
  <si>
    <t>013 - Kerosene Hydrodesulphuriser</t>
  </si>
  <si>
    <t>014 - Gas Oil Hydrodesulphuriser</t>
  </si>
  <si>
    <t>020 - Residue Hydrodesulphuriser</t>
  </si>
  <si>
    <t xml:space="preserve">023 - RFCC Unsat Gas Concentration (includes Propylene Recovery Unit) </t>
  </si>
  <si>
    <t>024 - RFCC LPG Treater Merox Unit</t>
  </si>
  <si>
    <t xml:space="preserve">025 - RFCC Light FCC Gasoline Treater Merox Unit </t>
  </si>
  <si>
    <t>028 - Indirect Alkylation (includes SHP and NRU)</t>
  </si>
  <si>
    <t>C-020-1223</t>
  </si>
  <si>
    <t>C-020-1330</t>
  </si>
  <si>
    <t>C-020-1360</t>
  </si>
  <si>
    <t>D-020-1223</t>
  </si>
  <si>
    <t>D-020-1225</t>
  </si>
  <si>
    <t>D-020-1360</t>
  </si>
  <si>
    <t>D-020-1362</t>
  </si>
  <si>
    <t>D-020-1370</t>
  </si>
  <si>
    <t>D-020-1378</t>
  </si>
  <si>
    <t>S-020-1140</t>
  </si>
  <si>
    <t>S-020-1222</t>
  </si>
  <si>
    <t>S-020-1223</t>
  </si>
  <si>
    <t>S-020-1224</t>
  </si>
  <si>
    <t>S-020-1241</t>
  </si>
  <si>
    <t>S-020-1256</t>
  </si>
  <si>
    <t>S-020-1257</t>
  </si>
  <si>
    <t>S-020-1283</t>
  </si>
  <si>
    <t>S-020-1351</t>
  </si>
  <si>
    <t>S-020-1353</t>
  </si>
  <si>
    <t>S-020-1354</t>
  </si>
  <si>
    <t>S-020-1355</t>
  </si>
  <si>
    <t>S-020-1356</t>
  </si>
  <si>
    <t>S-020-1358</t>
  </si>
  <si>
    <t>S-020-135A</t>
  </si>
  <si>
    <t>S-020-1360</t>
  </si>
  <si>
    <t>S-020-1370</t>
  </si>
  <si>
    <t>S-020-1371</t>
  </si>
  <si>
    <t>S-020-1373</t>
  </si>
  <si>
    <t>S-020-1374</t>
  </si>
  <si>
    <t>S-020-1375</t>
  </si>
  <si>
    <t>S-020-1378</t>
  </si>
  <si>
    <t>S-020-13C1</t>
  </si>
  <si>
    <t>S-020-1651</t>
  </si>
  <si>
    <t>S-020-1710</t>
  </si>
  <si>
    <t>S-020-1720</t>
  </si>
  <si>
    <t>S-020-1730</t>
  </si>
  <si>
    <t>S-020-3150</t>
  </si>
  <si>
    <t>T-020-1244</t>
  </si>
  <si>
    <t>T-020-1260</t>
  </si>
  <si>
    <t>D-022-1223</t>
  </si>
  <si>
    <t>D-022-1225</t>
  </si>
  <si>
    <t>D-022-1351</t>
  </si>
  <si>
    <t>D-022-1352</t>
  </si>
  <si>
    <t>D-022-1353</t>
  </si>
  <si>
    <t>D-022-1356</t>
  </si>
  <si>
    <t>D-022-1357</t>
  </si>
  <si>
    <t>D-022-135B</t>
  </si>
  <si>
    <t>D-022-1360</t>
  </si>
  <si>
    <t>D-022-1364</t>
  </si>
  <si>
    <t>D-022-1370</t>
  </si>
  <si>
    <t>D-022-1378</t>
  </si>
  <si>
    <t>S-022-1140</t>
  </si>
  <si>
    <t>S-022-1222</t>
  </si>
  <si>
    <t>S-022-1223</t>
  </si>
  <si>
    <t>S-022-1224</t>
  </si>
  <si>
    <t>S-022-1241</t>
  </si>
  <si>
    <t>S-022-1242</t>
  </si>
  <si>
    <t>S-022-1246</t>
  </si>
  <si>
    <t>S-022-1256</t>
  </si>
  <si>
    <t>S-022-1257</t>
  </si>
  <si>
    <t>S-022-1283</t>
  </si>
  <si>
    <t>S-022-1354</t>
  </si>
  <si>
    <t>S-022-1355</t>
  </si>
  <si>
    <t>S-022-1356</t>
  </si>
  <si>
    <t>S-022-1357</t>
  </si>
  <si>
    <t>S-022-1358</t>
  </si>
  <si>
    <t>S-022-135A</t>
  </si>
  <si>
    <t>S-022-135B</t>
  </si>
  <si>
    <t>S-022-1360</t>
  </si>
  <si>
    <t>S-022-1370</t>
  </si>
  <si>
    <t>S-022-1371</t>
  </si>
  <si>
    <t>S-022-1373</t>
  </si>
  <si>
    <t>S-022-1374</t>
  </si>
  <si>
    <t>S-022-1375</t>
  </si>
  <si>
    <t>S-022-1377</t>
  </si>
  <si>
    <t>S-022-1378</t>
  </si>
  <si>
    <t>S-022-13C1</t>
  </si>
  <si>
    <t>S-022-1710</t>
  </si>
  <si>
    <t>S-022-1720</t>
  </si>
  <si>
    <t>S-022-1730</t>
  </si>
  <si>
    <t>S-022-3150</t>
  </si>
  <si>
    <t>T-022-1260</t>
  </si>
  <si>
    <t>D-023-1225</t>
  </si>
  <si>
    <t>D-023-1351</t>
  </si>
  <si>
    <t>D-023-1352</t>
  </si>
  <si>
    <t>D-023-1353</t>
  </si>
  <si>
    <t>D-023-1364</t>
  </si>
  <si>
    <t>D-023-1370</t>
  </si>
  <si>
    <t>D-023-1378</t>
  </si>
  <si>
    <t>S-023-1223</t>
  </si>
  <si>
    <t>S-023-1224</t>
  </si>
  <si>
    <t>S-023-1256</t>
  </si>
  <si>
    <t>S-023-1257</t>
  </si>
  <si>
    <t>S-023-1354</t>
  </si>
  <si>
    <t>S-023-1358</t>
  </si>
  <si>
    <t>S-023-135B</t>
  </si>
  <si>
    <t>S-023-1360</t>
  </si>
  <si>
    <t>S-023-1370</t>
  </si>
  <si>
    <t>S-023-1371</t>
  </si>
  <si>
    <t>S-023-1373</t>
  </si>
  <si>
    <t>S-023-1374</t>
  </si>
  <si>
    <t>S-023-1375</t>
  </si>
  <si>
    <t>S-023-1378</t>
  </si>
  <si>
    <t>S-023-1710</t>
  </si>
  <si>
    <t>S-023-1720</t>
  </si>
  <si>
    <t>S-023-1730</t>
  </si>
  <si>
    <t>S-023-3150</t>
  </si>
  <si>
    <t>T-023-1260</t>
  </si>
  <si>
    <t>D-024-1223</t>
  </si>
  <si>
    <t>D-024-1351</t>
  </si>
  <si>
    <t>D-024-1352</t>
  </si>
  <si>
    <t>D-024-1364</t>
  </si>
  <si>
    <t>D-024-1370</t>
  </si>
  <si>
    <t>D-024-1378</t>
  </si>
  <si>
    <t>S-024-1140</t>
  </si>
  <si>
    <t>S-024-1222</t>
  </si>
  <si>
    <t>S-024-1223</t>
  </si>
  <si>
    <t>S-024-1224</t>
  </si>
  <si>
    <t>S-024-1241</t>
  </si>
  <si>
    <t>S-024-1246</t>
  </si>
  <si>
    <t>S-024-1256</t>
  </si>
  <si>
    <t>S-024-1257</t>
  </si>
  <si>
    <t>S-024-1358</t>
  </si>
  <si>
    <t>S-024-1360</t>
  </si>
  <si>
    <t>S-024-1370</t>
  </si>
  <si>
    <t>S-024-1371</t>
  </si>
  <si>
    <t>S-024-1373</t>
  </si>
  <si>
    <t>S-024-1374</t>
  </si>
  <si>
    <t>S-024-1375</t>
  </si>
  <si>
    <t>S-024-1378</t>
  </si>
  <si>
    <t>S-024-1710</t>
  </si>
  <si>
    <t>S-024-1720</t>
  </si>
  <si>
    <t>S-024-1730</t>
  </si>
  <si>
    <t>T-024-1260</t>
  </si>
  <si>
    <t>D-025-1223</t>
  </si>
  <si>
    <t>D-025-1225</t>
  </si>
  <si>
    <t>D-025-1351</t>
  </si>
  <si>
    <t>D-025-1352</t>
  </si>
  <si>
    <t>D-025-1364</t>
  </si>
  <si>
    <t>D-025-1370</t>
  </si>
  <si>
    <t>D-025-1378</t>
  </si>
  <si>
    <t>S-025-1140</t>
  </si>
  <si>
    <t>S-025-1222</t>
  </si>
  <si>
    <t>S-025-1223</t>
  </si>
  <si>
    <t>S-025-1224</t>
  </si>
  <si>
    <t>S-025-1241</t>
  </si>
  <si>
    <t>S-025-1246</t>
  </si>
  <si>
    <t>S-025-1256</t>
  </si>
  <si>
    <t>S-025-1257</t>
  </si>
  <si>
    <t>S-025-1358</t>
  </si>
  <si>
    <t>S-025-1360</t>
  </si>
  <si>
    <t>S-025-1370</t>
  </si>
  <si>
    <t>S-025-1371</t>
  </si>
  <si>
    <t>S-025-1373</t>
  </si>
  <si>
    <t>S-025-1374</t>
  </si>
  <si>
    <t>S-025-1375</t>
  </si>
  <si>
    <t>S-025-1378</t>
  </si>
  <si>
    <t>S-025-1710</t>
  </si>
  <si>
    <t>S-025-1720</t>
  </si>
  <si>
    <t>S-025-1730</t>
  </si>
  <si>
    <t>T-025-1260</t>
  </si>
  <si>
    <t>D-028-1223</t>
  </si>
  <si>
    <t>D-028-1225</t>
  </si>
  <si>
    <t>D-028-1351</t>
  </si>
  <si>
    <t>D-028-1352</t>
  </si>
  <si>
    <t>D-028-1353</t>
  </si>
  <si>
    <t>D-028-1364</t>
  </si>
  <si>
    <t>D-028-1370</t>
  </si>
  <si>
    <t>D-028-1378</t>
  </si>
  <si>
    <t>S-028-1140</t>
  </si>
  <si>
    <t>S-028-1222</t>
  </si>
  <si>
    <t>S-028-1223</t>
  </si>
  <si>
    <t>S-028-1224</t>
  </si>
  <si>
    <t>S-028-1241</t>
  </si>
  <si>
    <t>S-028-1242</t>
  </si>
  <si>
    <t>S-028-1246</t>
  </si>
  <si>
    <t>S-028-1256</t>
  </si>
  <si>
    <t>S-028-1257</t>
  </si>
  <si>
    <t>S-028-1283</t>
  </si>
  <si>
    <t>S-028-1351</t>
  </si>
  <si>
    <t>S-028-1353</t>
  </si>
  <si>
    <t>S-028-1358</t>
  </si>
  <si>
    <t>S-028-1360</t>
  </si>
  <si>
    <t>S-028-1370</t>
  </si>
  <si>
    <t>S-028-1371</t>
  </si>
  <si>
    <t>S-028-1373</t>
  </si>
  <si>
    <t>S-028-1374</t>
  </si>
  <si>
    <t>S-028-1375</t>
  </si>
  <si>
    <t>S-028-1378</t>
  </si>
  <si>
    <t>S-028-13C1</t>
  </si>
  <si>
    <t>S-028-1710</t>
  </si>
  <si>
    <t>S-028-1720</t>
  </si>
  <si>
    <t>S-028-1730</t>
  </si>
  <si>
    <t>S-028-3150</t>
  </si>
  <si>
    <t>T-028-1260</t>
  </si>
  <si>
    <t>022 - Residue Fluid Catalytic Cracker</t>
  </si>
  <si>
    <t>400 - Administration Building</t>
  </si>
  <si>
    <t>401 - Medical Centre</t>
  </si>
  <si>
    <t>402 - Laboratory Building</t>
  </si>
  <si>
    <t>405 - Workshop Building</t>
  </si>
  <si>
    <t>406 - Central Warehouse</t>
  </si>
  <si>
    <t>407 - Central Chemical StorStore</t>
  </si>
  <si>
    <t>408 - Catalyst Storage Building</t>
  </si>
  <si>
    <t>403 - Central Control Room Building (Process Units and Utility Facilities)</t>
  </si>
  <si>
    <t>409 - Fire Station</t>
  </si>
  <si>
    <t xml:space="preserve">410 - Canteen Building </t>
  </si>
  <si>
    <t xml:space="preserve">411 - Locker Building </t>
  </si>
  <si>
    <t xml:space="preserve">412 - Maintenance Office Building </t>
  </si>
  <si>
    <t>415 - Main Guard House Gate Houses</t>
  </si>
  <si>
    <t>417 - Operator Shelter(s)</t>
  </si>
  <si>
    <t>418 - Hazardous Waste Storage</t>
  </si>
  <si>
    <t>419 - AT Catalyst House</t>
  </si>
  <si>
    <t>420 - Peroxide Storage Building</t>
  </si>
  <si>
    <t>421 - Caustic Storage Shelter</t>
  </si>
  <si>
    <t>422 - Smoking Shed(s)</t>
  </si>
  <si>
    <t>423 - Covered Walkway</t>
  </si>
  <si>
    <t>424 - Dehydrator Building</t>
  </si>
  <si>
    <t xml:space="preserve">425 - Ozone Mechanical Building </t>
  </si>
  <si>
    <t>441 - Jetty Workshop Building</t>
  </si>
  <si>
    <t>442 - Jetty Administration and Control Building</t>
  </si>
  <si>
    <t>443 - Operator Shelters (Berth-1, Berth-4)</t>
  </si>
  <si>
    <t>444 - Electro-Chlorinator Building</t>
  </si>
  <si>
    <t>445 - Sulphur Storage Building</t>
  </si>
  <si>
    <t>446 - Fire Equipment Storage Building</t>
  </si>
  <si>
    <t>447 - Fuel Oil Shed</t>
  </si>
  <si>
    <t>454 - Car Parking Sheds Bicycle Sheds</t>
  </si>
  <si>
    <t>AA0 - Office Area for Extrusion Shelter</t>
  </si>
  <si>
    <t>C-400-134P</t>
  </si>
  <si>
    <t>D-400-1225</t>
  </si>
  <si>
    <t>D-400-134P</t>
  </si>
  <si>
    <t>D-400-1363</t>
  </si>
  <si>
    <t>D-400-1370</t>
  </si>
  <si>
    <t>D-400-1378</t>
  </si>
  <si>
    <t>S-400-1223</t>
  </si>
  <si>
    <t>S-400-134P</t>
  </si>
  <si>
    <t>S-400-1360</t>
  </si>
  <si>
    <t>S-400-1370</t>
  </si>
  <si>
    <t>S-400-1375</t>
  </si>
  <si>
    <t>S-400-1378</t>
  </si>
  <si>
    <t>S-400-1381</t>
  </si>
  <si>
    <t>S-400-13C1</t>
  </si>
  <si>
    <t>S-400-1710</t>
  </si>
  <si>
    <t>C-401-134T</t>
  </si>
  <si>
    <t>D-401-134T</t>
  </si>
  <si>
    <t>D-401-1370</t>
  </si>
  <si>
    <t>D-401-1378</t>
  </si>
  <si>
    <t>S-401-134T</t>
  </si>
  <si>
    <t>S-401-1370</t>
  </si>
  <si>
    <t>S-401-1375</t>
  </si>
  <si>
    <t>S-401-13C1</t>
  </si>
  <si>
    <t>C-402-134L</t>
  </si>
  <si>
    <t>D-402-1232</t>
  </si>
  <si>
    <t>D-402-134L</t>
  </si>
  <si>
    <t>D-402-1370</t>
  </si>
  <si>
    <t>D-402-1378</t>
  </si>
  <si>
    <t>S-402-1232</t>
  </si>
  <si>
    <t>S-402-134L</t>
  </si>
  <si>
    <t>S-402-1355</t>
  </si>
  <si>
    <t>S-402-1370</t>
  </si>
  <si>
    <t>S-402-1375</t>
  </si>
  <si>
    <t>S-402-13C1</t>
  </si>
  <si>
    <t>C-403-134B</t>
  </si>
  <si>
    <t>D-403-134B</t>
  </si>
  <si>
    <t>C-405-134M</t>
  </si>
  <si>
    <t>D-405-134M</t>
  </si>
  <si>
    <t>D-405-1370</t>
  </si>
  <si>
    <t>D-405-1378</t>
  </si>
  <si>
    <t>S-405-134M</t>
  </si>
  <si>
    <t>S-405-1355</t>
  </si>
  <si>
    <t>S-405-1370</t>
  </si>
  <si>
    <t>S-405-1375</t>
  </si>
  <si>
    <t>S-405-13C1</t>
  </si>
  <si>
    <t>C-406-134N</t>
  </si>
  <si>
    <t>D-406-134N</t>
  </si>
  <si>
    <t>D-406-1370</t>
  </si>
  <si>
    <t>D-406-1378</t>
  </si>
  <si>
    <t>S-406-134N</t>
  </si>
  <si>
    <t>S-406-1355</t>
  </si>
  <si>
    <t>S-406-1370</t>
  </si>
  <si>
    <t>S-406-1375</t>
  </si>
  <si>
    <t>S-406-13C1</t>
  </si>
  <si>
    <t>C-407-134N</t>
  </si>
  <si>
    <t>D-407-134N</t>
  </si>
  <si>
    <t>D-407-1370</t>
  </si>
  <si>
    <t>D-407-1378</t>
  </si>
  <si>
    <t>S-407-134N</t>
  </si>
  <si>
    <t>S-407-1370</t>
  </si>
  <si>
    <t>S-407-1375</t>
  </si>
  <si>
    <t>S-407-13C1</t>
  </si>
  <si>
    <t>C-408-134N</t>
  </si>
  <si>
    <t>D-408-134N</t>
  </si>
  <si>
    <t>D-408-1370</t>
  </si>
  <si>
    <t>D-408-1378</t>
  </si>
  <si>
    <t>S-408-134N</t>
  </si>
  <si>
    <t>S-408-1355</t>
  </si>
  <si>
    <t>S-408-1370</t>
  </si>
  <si>
    <t>S-408-1375</t>
  </si>
  <si>
    <t>S-408-13C1</t>
  </si>
  <si>
    <t>C-409-134F</t>
  </si>
  <si>
    <t>D-409-134F</t>
  </si>
  <si>
    <t>D-409-1370</t>
  </si>
  <si>
    <t>D-409-1378</t>
  </si>
  <si>
    <t>S-409-134F</t>
  </si>
  <si>
    <t>S-409-1370</t>
  </si>
  <si>
    <t>S-409-1375</t>
  </si>
  <si>
    <t>S-409-13C1</t>
  </si>
  <si>
    <t>C-410-134R</t>
  </si>
  <si>
    <t>D-410-134R</t>
  </si>
  <si>
    <t>D-410-1370</t>
  </si>
  <si>
    <t>D-410-1378</t>
  </si>
  <si>
    <t>S-410-134R</t>
  </si>
  <si>
    <t>S-410-1370</t>
  </si>
  <si>
    <t>S-410-1375</t>
  </si>
  <si>
    <t>S-410-13C1</t>
  </si>
  <si>
    <t>C-411-134J</t>
  </si>
  <si>
    <t>D-411-134J</t>
  </si>
  <si>
    <t>S-411-134J</t>
  </si>
  <si>
    <t>S-411-13C1</t>
  </si>
  <si>
    <t>C-412-134P</t>
  </si>
  <si>
    <t>D-412-134J</t>
  </si>
  <si>
    <t>D-412-134P</t>
  </si>
  <si>
    <t>S-412-134J</t>
  </si>
  <si>
    <t>S-412-134P</t>
  </si>
  <si>
    <t>S-412-13C1</t>
  </si>
  <si>
    <t>C-415-134G</t>
  </si>
  <si>
    <t>D-415-134G</t>
  </si>
  <si>
    <t>D-415-1370</t>
  </si>
  <si>
    <t>D-415-1378</t>
  </si>
  <si>
    <t>D-415-1386</t>
  </si>
  <si>
    <t>S-415-134G</t>
  </si>
  <si>
    <t>S-415-1370</t>
  </si>
  <si>
    <t>S-415-1375</t>
  </si>
  <si>
    <t>S-415-1381</t>
  </si>
  <si>
    <t>C-416-134B</t>
  </si>
  <si>
    <t>D-416-134B</t>
  </si>
  <si>
    <t>D-416-1370</t>
  </si>
  <si>
    <t>D-416-1378</t>
  </si>
  <si>
    <t>S-416-134B</t>
  </si>
  <si>
    <t>S-416-1370</t>
  </si>
  <si>
    <t>S-416-1381</t>
  </si>
  <si>
    <t>S-416-13C1</t>
  </si>
  <si>
    <t>C-417-134K</t>
  </si>
  <si>
    <t>D-417-134K</t>
  </si>
  <si>
    <t>D-417-1378</t>
  </si>
  <si>
    <t>D-417-1386</t>
  </si>
  <si>
    <t>S-417-134K</t>
  </si>
  <si>
    <t>C-418-134N</t>
  </si>
  <si>
    <t>D-418-134N</t>
  </si>
  <si>
    <t>D-418-1378</t>
  </si>
  <si>
    <t>S-418-134N</t>
  </si>
  <si>
    <t>C-419-134N</t>
  </si>
  <si>
    <t>D-419-134N</t>
  </si>
  <si>
    <t>S-419-134N</t>
  </si>
  <si>
    <t>C-AA0-1241</t>
  </si>
  <si>
    <t>C-AA0-1316</t>
  </si>
  <si>
    <t>C-AA0-1323</t>
  </si>
  <si>
    <t>C-AA0-1325</t>
  </si>
  <si>
    <t>C-AA0-132Z</t>
  </si>
  <si>
    <t>C-AA0-1331</t>
  </si>
  <si>
    <t>C-AA0-1332</t>
  </si>
  <si>
    <t>C-AA0-133A</t>
  </si>
  <si>
    <t>C-AA0-1371</t>
  </si>
  <si>
    <t>D-AA0-1225</t>
  </si>
  <si>
    <t>D-AA0-1241</t>
  </si>
  <si>
    <t>D-AA0-1246</t>
  </si>
  <si>
    <t>D-AA0-1248</t>
  </si>
  <si>
    <t>D-AA0-1314</t>
  </si>
  <si>
    <t>D-AA0-1316</t>
  </si>
  <si>
    <t>D-AA0-1317</t>
  </si>
  <si>
    <t>D-AA0-1323</t>
  </si>
  <si>
    <t>D-AA0-1324</t>
  </si>
  <si>
    <t>D-AA0-1325</t>
  </si>
  <si>
    <t>D-AA0-1328</t>
  </si>
  <si>
    <t>D-AA0-132Z</t>
  </si>
  <si>
    <t>D-AA0-1330</t>
  </si>
  <si>
    <t>D-AA0-1331</t>
  </si>
  <si>
    <t>D-AA0-1332</t>
  </si>
  <si>
    <t>D-AA0-1336</t>
  </si>
  <si>
    <t>D-AA0-1337</t>
  </si>
  <si>
    <t>D-AA0-133A</t>
  </si>
  <si>
    <t>D-AA0-1360</t>
  </si>
  <si>
    <t>D-AA0-1362</t>
  </si>
  <si>
    <t>D-AA0-1363</t>
  </si>
  <si>
    <t>D-AA0-1365</t>
  </si>
  <si>
    <t>D-AA0-1378</t>
  </si>
  <si>
    <t>S-AA0-1246</t>
  </si>
  <si>
    <t>S-AA0-1360</t>
  </si>
  <si>
    <t>040 - Naphtha Hydrodesulphuriser</t>
  </si>
  <si>
    <t>041 - PENEX</t>
  </si>
  <si>
    <t>042 - Continuous Catalyst Regeneration Platforming</t>
  </si>
  <si>
    <t>044 - Xylenes Fractionation</t>
  </si>
  <si>
    <t>045 - Parex</t>
  </si>
  <si>
    <t xml:space="preserve">046 - Isomar </t>
  </si>
  <si>
    <t>047 - Tatoray</t>
  </si>
  <si>
    <t>048 - Extracts Distillation Sulfolane</t>
  </si>
  <si>
    <t>049 - Benzene Toluene Fractionation</t>
  </si>
  <si>
    <t xml:space="preserve">061 - Polypropylene Unit </t>
  </si>
  <si>
    <t xml:space="preserve">070 - Hydrogen Manufacturing Unit </t>
  </si>
  <si>
    <t xml:space="preserve">071 - Hydrogen Compression and Distribution </t>
  </si>
  <si>
    <t>D-049-1223</t>
  </si>
  <si>
    <t>D-049-1225</t>
  </si>
  <si>
    <t>D-049-1351</t>
  </si>
  <si>
    <t>D-049-1353</t>
  </si>
  <si>
    <t>D-049-1370</t>
  </si>
  <si>
    <t>D-049-1378</t>
  </si>
  <si>
    <t>S-049-1140</t>
  </si>
  <si>
    <t>S-049-1223</t>
  </si>
  <si>
    <t>S-049-1224</t>
  </si>
  <si>
    <t>S-049-1228</t>
  </si>
  <si>
    <t>S-049-1283</t>
  </si>
  <si>
    <t>S-049-1353</t>
  </si>
  <si>
    <t>S-049-1354</t>
  </si>
  <si>
    <t>S-049-1355</t>
  </si>
  <si>
    <t>S-049-1356</t>
  </si>
  <si>
    <t>S-049-1358</t>
  </si>
  <si>
    <t>S-049-135Z</t>
  </si>
  <si>
    <t>S-049-1360</t>
  </si>
  <si>
    <t>S-049-1370</t>
  </si>
  <si>
    <t>S-049-1371</t>
  </si>
  <si>
    <t>S-049-1373</t>
  </si>
  <si>
    <t>S-049-1374</t>
  </si>
  <si>
    <t>S-049-1375</t>
  </si>
  <si>
    <t>S-049-1378</t>
  </si>
  <si>
    <t>S-049-13C1</t>
  </si>
  <si>
    <t>S-049-1710</t>
  </si>
  <si>
    <t>S-049-1720</t>
  </si>
  <si>
    <t>S-049-1730</t>
  </si>
  <si>
    <t>T-049-1260</t>
  </si>
  <si>
    <t>D-048-1223</t>
  </si>
  <si>
    <t>D-048-1225</t>
  </si>
  <si>
    <t>D-048-1351</t>
  </si>
  <si>
    <t>D-048-1353</t>
  </si>
  <si>
    <t>D-048-1370</t>
  </si>
  <si>
    <t>D-048-1378</t>
  </si>
  <si>
    <t>S-048-1140</t>
  </si>
  <si>
    <t>S-048-1223</t>
  </si>
  <si>
    <t>S-048-1224</t>
  </si>
  <si>
    <t>S-048-1228</t>
  </si>
  <si>
    <t>S-048-1283</t>
  </si>
  <si>
    <t>S-048-1351</t>
  </si>
  <si>
    <t>S-048-1353</t>
  </si>
  <si>
    <t>S-048-1354</t>
  </si>
  <si>
    <t>S-048-1358</t>
  </si>
  <si>
    <t>S-048-135Z</t>
  </si>
  <si>
    <t>S-048-1360</t>
  </si>
  <si>
    <t>S-048-1370</t>
  </si>
  <si>
    <t>S-048-1371</t>
  </si>
  <si>
    <t>S-048-1373</t>
  </si>
  <si>
    <t>S-048-1374</t>
  </si>
  <si>
    <t>S-048-1375</t>
  </si>
  <si>
    <t>S-048-1378</t>
  </si>
  <si>
    <t>S-048-13C1</t>
  </si>
  <si>
    <t>S-048-1710</t>
  </si>
  <si>
    <t>S-048-1720</t>
  </si>
  <si>
    <t>S-048-1730</t>
  </si>
  <si>
    <t>T-048-1260</t>
  </si>
  <si>
    <t>C-047-1360</t>
  </si>
  <si>
    <t>D-047-1223</t>
  </si>
  <si>
    <t>D-047-1225</t>
  </si>
  <si>
    <t>D-047-1246</t>
  </si>
  <si>
    <t>D-047-1351</t>
  </si>
  <si>
    <t>D-047-1353</t>
  </si>
  <si>
    <t>D-047-1360</t>
  </si>
  <si>
    <t>D-047-1362</t>
  </si>
  <si>
    <t>D-047-1363</t>
  </si>
  <si>
    <t>D-047-1364</t>
  </si>
  <si>
    <t>D-047-1365</t>
  </si>
  <si>
    <t>D-047-1370</t>
  </si>
  <si>
    <t>D-047-1378</t>
  </si>
  <si>
    <t>D-047-1382</t>
  </si>
  <si>
    <t>D-047-1383</t>
  </si>
  <si>
    <t>D-047-1384</t>
  </si>
  <si>
    <t>D-047-1386</t>
  </si>
  <si>
    <t>D-047-138Z</t>
  </si>
  <si>
    <t>S-047-1140</t>
  </si>
  <si>
    <t>S-047-1223</t>
  </si>
  <si>
    <t>S-047-1224</t>
  </si>
  <si>
    <t>S-047-1228</t>
  </si>
  <si>
    <t>S-047-1241</t>
  </si>
  <si>
    <t>S-047-1256</t>
  </si>
  <si>
    <t>S-047-1257</t>
  </si>
  <si>
    <t>S-047-1283</t>
  </si>
  <si>
    <t>S-047-1351</t>
  </si>
  <si>
    <t>S-047-1353</t>
  </si>
  <si>
    <t>S-047-1355</t>
  </si>
  <si>
    <t>S-047-1356</t>
  </si>
  <si>
    <t>S-047-1358</t>
  </si>
  <si>
    <t>S-047-135A</t>
  </si>
  <si>
    <t>S-047-135Z</t>
  </si>
  <si>
    <t>S-047-1360</t>
  </si>
  <si>
    <t>S-047-1370</t>
  </si>
  <si>
    <t>S-047-1371</t>
  </si>
  <si>
    <t>S-047-1373</t>
  </si>
  <si>
    <t>S-047-1374</t>
  </si>
  <si>
    <t>S-047-1375</t>
  </si>
  <si>
    <t>S-047-1377</t>
  </si>
  <si>
    <t>S-047-1378</t>
  </si>
  <si>
    <t>S-047-13C1</t>
  </si>
  <si>
    <t>S-047-1710</t>
  </si>
  <si>
    <t>S-047-1720</t>
  </si>
  <si>
    <t>S-047-1730</t>
  </si>
  <si>
    <t>T-047-1260</t>
  </si>
  <si>
    <t>D-046-1223</t>
  </si>
  <si>
    <t>D-046-1225</t>
  </si>
  <si>
    <t>D-046-1351</t>
  </si>
  <si>
    <t>D-046-1353</t>
  </si>
  <si>
    <t>D-046-1370</t>
  </si>
  <si>
    <t>D-046-1378</t>
  </si>
  <si>
    <t>S-046-1140</t>
  </si>
  <si>
    <t>S-046-1223</t>
  </si>
  <si>
    <t>S-046-1224</t>
  </si>
  <si>
    <t>S-046-1228</t>
  </si>
  <si>
    <t>S-046-1256</t>
  </si>
  <si>
    <t>S-046-1257</t>
  </si>
  <si>
    <t>S-046-1283</t>
  </si>
  <si>
    <t>S-046-1351</t>
  </si>
  <si>
    <t>S-046-1353</t>
  </si>
  <si>
    <t>S-046-1355</t>
  </si>
  <si>
    <t>S-046-1356</t>
  </si>
  <si>
    <t>S-046-1358</t>
  </si>
  <si>
    <t>S-046-135A</t>
  </si>
  <si>
    <t>S-046-135Z</t>
  </si>
  <si>
    <t>S-046-1360</t>
  </si>
  <si>
    <t>S-046-1370</t>
  </si>
  <si>
    <t>S-046-1371</t>
  </si>
  <si>
    <t>S-046-1373</t>
  </si>
  <si>
    <t>S-046-1374</t>
  </si>
  <si>
    <t>S-046-1375</t>
  </si>
  <si>
    <t>S-046-1377</t>
  </si>
  <si>
    <t>S-046-1378</t>
  </si>
  <si>
    <t>S-046-13C1</t>
  </si>
  <si>
    <t>S-046-1710</t>
  </si>
  <si>
    <t>S-046-1720</t>
  </si>
  <si>
    <t>S-046-1730</t>
  </si>
  <si>
    <t>T-046-1260</t>
  </si>
  <si>
    <t>D-045-1223</t>
  </si>
  <si>
    <t>D-045-1225</t>
  </si>
  <si>
    <t>D-045-1351</t>
  </si>
  <si>
    <t>D-045-1353</t>
  </si>
  <si>
    <t>D-045-1370</t>
  </si>
  <si>
    <t>D-045-1378</t>
  </si>
  <si>
    <t>S-045-1140</t>
  </si>
  <si>
    <t>S-045-1223</t>
  </si>
  <si>
    <t>S-045-1224</t>
  </si>
  <si>
    <t>S-045-1228</t>
  </si>
  <si>
    <t>S-045-1283</t>
  </si>
  <si>
    <t>S-045-1352</t>
  </si>
  <si>
    <t>S-045-1353</t>
  </si>
  <si>
    <t>S-045-1354</t>
  </si>
  <si>
    <t>S-045-1355</t>
  </si>
  <si>
    <t>S-045-1358</t>
  </si>
  <si>
    <t>S-045-135Z</t>
  </si>
  <si>
    <t>S-045-1360</t>
  </si>
  <si>
    <t>S-045-1370</t>
  </si>
  <si>
    <t>S-045-1371</t>
  </si>
  <si>
    <t>S-045-1373</t>
  </si>
  <si>
    <t>S-045-1374</t>
  </si>
  <si>
    <t>S-045-1375</t>
  </si>
  <si>
    <t>S-045-1378</t>
  </si>
  <si>
    <t>S-045-13C1</t>
  </si>
  <si>
    <t>S-045-1710</t>
  </si>
  <si>
    <t>S-045-1720</t>
  </si>
  <si>
    <t>S-045-1730</t>
  </si>
  <si>
    <t>T-045-1260</t>
  </si>
  <si>
    <t>C-044-1360</t>
  </si>
  <si>
    <t>D-044-1223</t>
  </si>
  <si>
    <t>D-044-1225</t>
  </si>
  <si>
    <t>D-044-1246</t>
  </si>
  <si>
    <t>D-044-1351</t>
  </si>
  <si>
    <t>D-044-1353</t>
  </si>
  <si>
    <t>D-044-1360</t>
  </si>
  <si>
    <t>D-044-1362</t>
  </si>
  <si>
    <t>D-044-1363</t>
  </si>
  <si>
    <t>D-044-1364</t>
  </si>
  <si>
    <t>D-044-1365</t>
  </si>
  <si>
    <t>D-044-1370</t>
  </si>
  <si>
    <t>D-044-1378</t>
  </si>
  <si>
    <t>D-044-1382</t>
  </si>
  <si>
    <t>D-044-1383</t>
  </si>
  <si>
    <t>D-044-1384</t>
  </si>
  <si>
    <t>D-044-1386</t>
  </si>
  <si>
    <t>D-044-138Z</t>
  </si>
  <si>
    <t>S-044-1140</t>
  </si>
  <si>
    <t>S-044-1222</t>
  </si>
  <si>
    <t>S-044-1223</t>
  </si>
  <si>
    <t>S-044-1224</t>
  </si>
  <si>
    <t>S-044-1228</t>
  </si>
  <si>
    <t>S-044-1241</t>
  </si>
  <si>
    <t>S-044-1242</t>
  </si>
  <si>
    <t>S-044-1256</t>
  </si>
  <si>
    <t>S-044-1257</t>
  </si>
  <si>
    <t>S-044-1283</t>
  </si>
  <si>
    <t>S-044-1352</t>
  </si>
  <si>
    <t>S-044-1353</t>
  </si>
  <si>
    <t>S-044-1355</t>
  </si>
  <si>
    <t>S-044-1356</t>
  </si>
  <si>
    <t>S-044-1358</t>
  </si>
  <si>
    <t>S-044-135Z</t>
  </si>
  <si>
    <t>S-044-1360</t>
  </si>
  <si>
    <t>S-044-1370</t>
  </si>
  <si>
    <t>S-044-1371</t>
  </si>
  <si>
    <t>S-044-1373</t>
  </si>
  <si>
    <t>S-044-1374</t>
  </si>
  <si>
    <t>S-044-1375</t>
  </si>
  <si>
    <t>S-044-1378</t>
  </si>
  <si>
    <t>S-044-13C1</t>
  </si>
  <si>
    <t>S-044-1710</t>
  </si>
  <si>
    <t>S-044-1720</t>
  </si>
  <si>
    <t>S-044-1730</t>
  </si>
  <si>
    <t>T-044-1260</t>
  </si>
  <si>
    <t>T-044-1271</t>
  </si>
  <si>
    <t>C-043-1323</t>
  </si>
  <si>
    <t>C-043-1338</t>
  </si>
  <si>
    <t>C-043-1360</t>
  </si>
  <si>
    <t>D-043-1225</t>
  </si>
  <si>
    <t>D-043-1320</t>
  </si>
  <si>
    <t>D-043-1323</t>
  </si>
  <si>
    <t>D-043-1331</t>
  </si>
  <si>
    <t>D-043-1338</t>
  </si>
  <si>
    <t>D-043-1364</t>
  </si>
  <si>
    <t>D-043-1370</t>
  </si>
  <si>
    <t>D-043-1378</t>
  </si>
  <si>
    <t>S-043-1222</t>
  </si>
  <si>
    <t>S-043-1223</t>
  </si>
  <si>
    <t>S-043-1224</t>
  </si>
  <si>
    <t>S-043-1241</t>
  </si>
  <si>
    <t>S-043-1257</t>
  </si>
  <si>
    <t>S-043-1283</t>
  </si>
  <si>
    <t>S-043-1360</t>
  </si>
  <si>
    <t>S-043-1362</t>
  </si>
  <si>
    <t>S-043-1370</t>
  </si>
  <si>
    <t>S-043-1371</t>
  </si>
  <si>
    <t>S-043-1373</t>
  </si>
  <si>
    <t>S-043-1375</t>
  </si>
  <si>
    <t>S-043-1378</t>
  </si>
  <si>
    <t>S-043-13C1</t>
  </si>
  <si>
    <t>S-043-1710</t>
  </si>
  <si>
    <t>S-043-1720</t>
  </si>
  <si>
    <t>S-043-1730</t>
  </si>
  <si>
    <t>S-043-2155</t>
  </si>
  <si>
    <t>S-043-215A</t>
  </si>
  <si>
    <t>S-043-3150</t>
  </si>
  <si>
    <t>T-043-1260</t>
  </si>
  <si>
    <t>C-042-1323</t>
  </si>
  <si>
    <t>C-042-1328</t>
  </si>
  <si>
    <t>C-042-1329</t>
  </si>
  <si>
    <t>C-042-1331</t>
  </si>
  <si>
    <t>C-042-1332</t>
  </si>
  <si>
    <t>C-042-1336</t>
  </si>
  <si>
    <t>C-042-1338</t>
  </si>
  <si>
    <t>C-042-1360</t>
  </si>
  <si>
    <t>D-042-1223</t>
  </si>
  <si>
    <t>D-042-1225</t>
  </si>
  <si>
    <t>D-042-1320</t>
  </si>
  <si>
    <t>D-042-1323</t>
  </si>
  <si>
    <t>D-042-1328</t>
  </si>
  <si>
    <t>D-042-1329</t>
  </si>
  <si>
    <t>D-042-1331</t>
  </si>
  <si>
    <t>D-042-1332</t>
  </si>
  <si>
    <t>D-042-1336</t>
  </si>
  <si>
    <t>D-042-1337</t>
  </si>
  <si>
    <t>D-042-1338</t>
  </si>
  <si>
    <t>D-042-1364</t>
  </si>
  <si>
    <t>D-042-1370</t>
  </si>
  <si>
    <t>D-042-1378</t>
  </si>
  <si>
    <t>S-042-1140</t>
  </si>
  <si>
    <t>S-042-1223</t>
  </si>
  <si>
    <t>S-042-1224</t>
  </si>
  <si>
    <t>S-042-1241</t>
  </si>
  <si>
    <t>S-042-1256</t>
  </si>
  <si>
    <t>S-042-1257</t>
  </si>
  <si>
    <t>S-042-1283</t>
  </si>
  <si>
    <t>S-042-1351</t>
  </si>
  <si>
    <t>S-042-1353</t>
  </si>
  <si>
    <t>S-042-1355</t>
  </si>
  <si>
    <t>S-042-1356</t>
  </si>
  <si>
    <t>S-042-1358</t>
  </si>
  <si>
    <t>S-042-135A</t>
  </si>
  <si>
    <t>S-042-135Z</t>
  </si>
  <si>
    <t>S-042-1360</t>
  </si>
  <si>
    <t>S-042-1362</t>
  </si>
  <si>
    <t>S-042-1370</t>
  </si>
  <si>
    <t>S-042-1371</t>
  </si>
  <si>
    <t>S-042-1373</t>
  </si>
  <si>
    <t>S-042-1374</t>
  </si>
  <si>
    <t>S-042-1375</t>
  </si>
  <si>
    <t>S-042-1378</t>
  </si>
  <si>
    <t>S-042-13C1</t>
  </si>
  <si>
    <t>S-042-1710</t>
  </si>
  <si>
    <t>S-042-1720</t>
  </si>
  <si>
    <t>S-042-1730</t>
  </si>
  <si>
    <t>S-042-215A</t>
  </si>
  <si>
    <t>S-042-3150</t>
  </si>
  <si>
    <t>T-042-1260</t>
  </si>
  <si>
    <t>C-041-1323</t>
  </si>
  <si>
    <t>C-041-1325</t>
  </si>
  <si>
    <t>C-041-1327</t>
  </si>
  <si>
    <t>C-041-1328</t>
  </si>
  <si>
    <t>C-041-1329</t>
  </si>
  <si>
    <t>C-041-1331</t>
  </si>
  <si>
    <t>C-041-1332</t>
  </si>
  <si>
    <t>C-041-1336</t>
  </si>
  <si>
    <t>C-041-1338</t>
  </si>
  <si>
    <t>C-041-1360</t>
  </si>
  <si>
    <t>D-041-1223</t>
  </si>
  <si>
    <t>D-041-1225</t>
  </si>
  <si>
    <t>D-041-1314</t>
  </si>
  <si>
    <t>D-041-1323</t>
  </si>
  <si>
    <t>D-041-1325</t>
  </si>
  <si>
    <t>D-041-1327</t>
  </si>
  <si>
    <t>D-041-1328</t>
  </si>
  <si>
    <t>D-041-1329</t>
  </si>
  <si>
    <t>D-041-1331</t>
  </si>
  <si>
    <t>D-041-1332</t>
  </si>
  <si>
    <t>D-041-1336</t>
  </si>
  <si>
    <t>D-041-1338</t>
  </si>
  <si>
    <t>D-041-1364</t>
  </si>
  <si>
    <t>D-041-1370</t>
  </si>
  <si>
    <t>D-041-1378</t>
  </si>
  <si>
    <t>S-041-1140</t>
  </si>
  <si>
    <t>S-041-1223</t>
  </si>
  <si>
    <t>S-041-1224</t>
  </si>
  <si>
    <t>S-041-1241</t>
  </si>
  <si>
    <t>S-041-1256</t>
  </si>
  <si>
    <t>S-041-1257</t>
  </si>
  <si>
    <t>S-041-1283</t>
  </si>
  <si>
    <t>S-041-1351</t>
  </si>
  <si>
    <t>S-041-1353</t>
  </si>
  <si>
    <t>S-041-1354</t>
  </si>
  <si>
    <t>S-041-1355</t>
  </si>
  <si>
    <t>S-041-1358</t>
  </si>
  <si>
    <t>S-041-135A</t>
  </si>
  <si>
    <t>S-041-135Z</t>
  </si>
  <si>
    <t>S-041-1360</t>
  </si>
  <si>
    <t>S-041-1362</t>
  </si>
  <si>
    <t>S-041-1364</t>
  </si>
  <si>
    <t>S-041-1370</t>
  </si>
  <si>
    <t>S-041-1371</t>
  </si>
  <si>
    <t>S-041-1373</t>
  </si>
  <si>
    <t>S-041-1374</t>
  </si>
  <si>
    <t>S-041-1375</t>
  </si>
  <si>
    <t>S-041-1378</t>
  </si>
  <si>
    <t>S-041-13C1</t>
  </si>
  <si>
    <t>S-041-1710</t>
  </si>
  <si>
    <t>S-041-1720</t>
  </si>
  <si>
    <t>S-041-1730</t>
  </si>
  <si>
    <t>S-041-3150</t>
  </si>
  <si>
    <t>T-041-1260</t>
  </si>
  <si>
    <t>C-040-1323</t>
  </si>
  <si>
    <t>C-040-1325</t>
  </si>
  <si>
    <t>C-040-1328</t>
  </si>
  <si>
    <t>C-040-1329</t>
  </si>
  <si>
    <t>C-040-1331</t>
  </si>
  <si>
    <t>C-040-1332</t>
  </si>
  <si>
    <t>C-040-1336</t>
  </si>
  <si>
    <t>C-040-1338</t>
  </si>
  <si>
    <t>C-040-1360</t>
  </si>
  <si>
    <t>D-040-1223</t>
  </si>
  <si>
    <t>D-040-1225</t>
  </si>
  <si>
    <t>D-040-1323</t>
  </si>
  <si>
    <t>D-040-1325</t>
  </si>
  <si>
    <t>D-040-1328</t>
  </si>
  <si>
    <t>D-040-1329</t>
  </si>
  <si>
    <t>D-040-1331</t>
  </si>
  <si>
    <t>D-040-1332</t>
  </si>
  <si>
    <t>D-040-1336</t>
  </si>
  <si>
    <t>D-040-1337</t>
  </si>
  <si>
    <t>D-040-1338</t>
  </si>
  <si>
    <t>D-040-1364</t>
  </si>
  <si>
    <t>D-040-1370</t>
  </si>
  <si>
    <t>D-040-1378</t>
  </si>
  <si>
    <t>S-040-1140</t>
  </si>
  <si>
    <t>S-040-1222</t>
  </si>
  <si>
    <t>S-040-1223</t>
  </si>
  <si>
    <t>S-040-1224</t>
  </si>
  <si>
    <t>S-040-1241</t>
  </si>
  <si>
    <t>S-040-1256</t>
  </si>
  <si>
    <t>S-040-1257</t>
  </si>
  <si>
    <t>S-040-1283</t>
  </si>
  <si>
    <t>S-040-1351</t>
  </si>
  <si>
    <t>S-040-1353</t>
  </si>
  <si>
    <t>S-040-1355</t>
  </si>
  <si>
    <t>S-040-1356</t>
  </si>
  <si>
    <t>S-040-1358</t>
  </si>
  <si>
    <t>S-040-135A</t>
  </si>
  <si>
    <t>S-040-135Z</t>
  </si>
  <si>
    <t>S-040-1360</t>
  </si>
  <si>
    <t>S-040-1362</t>
  </si>
  <si>
    <t>S-040-1364</t>
  </si>
  <si>
    <t>S-040-1370</t>
  </si>
  <si>
    <t>S-040-1371</t>
  </si>
  <si>
    <t>S-040-1373</t>
  </si>
  <si>
    <t>S-040-1374</t>
  </si>
  <si>
    <t>S-040-1375</t>
  </si>
  <si>
    <t>S-040-1378</t>
  </si>
  <si>
    <t>S-040-13C1</t>
  </si>
  <si>
    <t>S-040-1710</t>
  </si>
  <si>
    <t>S-040-1720</t>
  </si>
  <si>
    <t>S-040-1730</t>
  </si>
  <si>
    <t>S-040-3150</t>
  </si>
  <si>
    <t>T-040-1244</t>
  </si>
  <si>
    <t>T-040-1260</t>
  </si>
  <si>
    <t>080 - No.1 Sour Water Stripper</t>
  </si>
  <si>
    <t>081 - No.1 Sour Water Stripper</t>
  </si>
  <si>
    <t>090 - No.1 Tail Gas Treating Unit</t>
  </si>
  <si>
    <t>091 - No.2 Tail Gas Treating Unit</t>
  </si>
  <si>
    <t>092 - Tail Gas Treating Unit (Common)</t>
  </si>
  <si>
    <t>093 - TGTU Tail Gas Incinerator</t>
  </si>
  <si>
    <t>087 - No.1 Sulphur Recovery Unit</t>
  </si>
  <si>
    <t>C-061-1340</t>
  </si>
  <si>
    <t>C-061-134N</t>
  </si>
  <si>
    <t>C-061-1360</t>
  </si>
  <si>
    <t>C-061-1371</t>
  </si>
  <si>
    <t>D-061-1223</t>
  </si>
  <si>
    <t>D-061-1225</t>
  </si>
  <si>
    <t>D-061-133A</t>
  </si>
  <si>
    <t>D-061-134N</t>
  </si>
  <si>
    <t>D-061-1351</t>
  </si>
  <si>
    <t>D-061-1353</t>
  </si>
  <si>
    <t>D-061-1360</t>
  </si>
  <si>
    <t>D-061-1362</t>
  </si>
  <si>
    <t>D-061-1363</t>
  </si>
  <si>
    <t>D-061-1364</t>
  </si>
  <si>
    <t>D-061-1365</t>
  </si>
  <si>
    <t>D-061-1370</t>
  </si>
  <si>
    <t>D-061-1378</t>
  </si>
  <si>
    <t>D-061-1381</t>
  </si>
  <si>
    <t>D-061-1382</t>
  </si>
  <si>
    <t>D-061-1383</t>
  </si>
  <si>
    <t>D-061-1384</t>
  </si>
  <si>
    <t>D-061-1385</t>
  </si>
  <si>
    <t>D-061-1386</t>
  </si>
  <si>
    <t>S-061-1140</t>
  </si>
  <si>
    <t>S-061-1168</t>
  </si>
  <si>
    <t>S-061-1222</t>
  </si>
  <si>
    <t>S-061-1223</t>
  </si>
  <si>
    <t>S-061-1224</t>
  </si>
  <si>
    <t>S-061-1228</t>
  </si>
  <si>
    <t>S-061-1241</t>
  </si>
  <si>
    <t>S-061-1242</t>
  </si>
  <si>
    <t>S-061-1256</t>
  </si>
  <si>
    <t>S-061-1257</t>
  </si>
  <si>
    <t>S-061-1283</t>
  </si>
  <si>
    <t>S-061-134N</t>
  </si>
  <si>
    <t>S-061-1351</t>
  </si>
  <si>
    <t>S-061-1353</t>
  </si>
  <si>
    <t>S-061-1355</t>
  </si>
  <si>
    <t>S-061-1358</t>
  </si>
  <si>
    <t>S-061-135A</t>
  </si>
  <si>
    <t>S-061-135Z</t>
  </si>
  <si>
    <t>S-061-1360</t>
  </si>
  <si>
    <t>S-061-1370</t>
  </si>
  <si>
    <t>S-061-1371</t>
  </si>
  <si>
    <t>S-061-1373</t>
  </si>
  <si>
    <t>S-061-1374</t>
  </si>
  <si>
    <t>S-061-1375</t>
  </si>
  <si>
    <t>S-061-1377</t>
  </si>
  <si>
    <t>S-061-1378</t>
  </si>
  <si>
    <t>S-061-13C1</t>
  </si>
  <si>
    <t>S-061-13F3</t>
  </si>
  <si>
    <t>S-061-1710</t>
  </si>
  <si>
    <t>S-061-1720</t>
  </si>
  <si>
    <t>S-061-1730</t>
  </si>
  <si>
    <t>T-061-1260</t>
  </si>
  <si>
    <t>C-070-1223</t>
  </si>
  <si>
    <t>C-070-1360</t>
  </si>
  <si>
    <t>D-070-1223</t>
  </si>
  <si>
    <t>D-070-1225</t>
  </si>
  <si>
    <t>D-070-1351</t>
  </si>
  <si>
    <t>D-070-1353</t>
  </si>
  <si>
    <t>D-070-1360</t>
  </si>
  <si>
    <t>D-070-1362</t>
  </si>
  <si>
    <t>D-070-1363</t>
  </si>
  <si>
    <t>D-070-1364</t>
  </si>
  <si>
    <t>D-070-1370</t>
  </si>
  <si>
    <t>D-070-1378</t>
  </si>
  <si>
    <t>S-070-1140</t>
  </si>
  <si>
    <t>S-070-1222</t>
  </si>
  <si>
    <t>S-070-1223</t>
  </si>
  <si>
    <t>S-070-1224</t>
  </si>
  <si>
    <t>S-070-1241</t>
  </si>
  <si>
    <t>S-070-1246</t>
  </si>
  <si>
    <t>S-070-1256</t>
  </si>
  <si>
    <t>S-070-1257</t>
  </si>
  <si>
    <t>S-070-1283</t>
  </si>
  <si>
    <t>S-070-1353</t>
  </si>
  <si>
    <t>S-070-1355</t>
  </si>
  <si>
    <t>S-070-1356</t>
  </si>
  <si>
    <t>S-070-1358</t>
  </si>
  <si>
    <t>S-070-135A</t>
  </si>
  <si>
    <t>S-070-135B</t>
  </si>
  <si>
    <t>S-070-1360</t>
  </si>
  <si>
    <t>S-070-1370</t>
  </si>
  <si>
    <t>S-070-1371</t>
  </si>
  <si>
    <t>S-070-1373</t>
  </si>
  <si>
    <t>S-070-1374</t>
  </si>
  <si>
    <t>S-070-1375</t>
  </si>
  <si>
    <t>S-070-1378</t>
  </si>
  <si>
    <t>S-070-13C1</t>
  </si>
  <si>
    <t>S-070-1710</t>
  </si>
  <si>
    <t>S-070-1720</t>
  </si>
  <si>
    <t>S-070-1730</t>
  </si>
  <si>
    <t>T-070-1260</t>
  </si>
  <si>
    <t>C-071-1223</t>
  </si>
  <si>
    <t>C-071-1360</t>
  </si>
  <si>
    <t>D-071-1223</t>
  </si>
  <si>
    <t>D-071-1225</t>
  </si>
  <si>
    <t>D-071-1351</t>
  </si>
  <si>
    <t>D-071-1353</t>
  </si>
  <si>
    <t>D-071-1362</t>
  </si>
  <si>
    <t>D-071-1364</t>
  </si>
  <si>
    <t>D-071-1370</t>
  </si>
  <si>
    <t>D-071-1378</t>
  </si>
  <si>
    <t>S-071-1140</t>
  </si>
  <si>
    <t>S-071-1222</t>
  </si>
  <si>
    <t>S-071-1223</t>
  </si>
  <si>
    <t>S-071-1224</t>
  </si>
  <si>
    <t>S-071-1241</t>
  </si>
  <si>
    <t>S-071-1355</t>
  </si>
  <si>
    <t>S-071-1358</t>
  </si>
  <si>
    <t>S-071-135A</t>
  </si>
  <si>
    <t>S-071-1360</t>
  </si>
  <si>
    <t>S-071-1370</t>
  </si>
  <si>
    <t>S-071-1371</t>
  </si>
  <si>
    <t>S-071-1373</t>
  </si>
  <si>
    <t>S-071-1374</t>
  </si>
  <si>
    <t>S-071-1375</t>
  </si>
  <si>
    <t>S-071-1378</t>
  </si>
  <si>
    <t>S-071-13C1</t>
  </si>
  <si>
    <t>S-071-1710</t>
  </si>
  <si>
    <t>S-071-1720</t>
  </si>
  <si>
    <t>S-071-1730</t>
  </si>
  <si>
    <t>T-071-1260</t>
  </si>
  <si>
    <t>C-080-1360</t>
  </si>
  <si>
    <t>D-080-1223</t>
  </si>
  <si>
    <t>D-080-1225</t>
  </si>
  <si>
    <t>D-080-1246</t>
  </si>
  <si>
    <t>D-080-1351</t>
  </si>
  <si>
    <t>D-080-1353</t>
  </si>
  <si>
    <t>D-080-1360</t>
  </si>
  <si>
    <t>D-080-1362</t>
  </si>
  <si>
    <t>D-080-1363</t>
  </si>
  <si>
    <t>D-080-1364</t>
  </si>
  <si>
    <t>D-080-1365</t>
  </si>
  <si>
    <t>D-080-1370</t>
  </si>
  <si>
    <t>D-080-1378</t>
  </si>
  <si>
    <t>D-080-1382</t>
  </si>
  <si>
    <t>D-080-1383</t>
  </si>
  <si>
    <t>D-080-1384</t>
  </si>
  <si>
    <t>D-080-1386</t>
  </si>
  <si>
    <t>S-080-1140</t>
  </si>
  <si>
    <t>S-080-1222</t>
  </si>
  <si>
    <t>S-080-1223</t>
  </si>
  <si>
    <t>S-080-1224</t>
  </si>
  <si>
    <t>S-080-1228</t>
  </si>
  <si>
    <t>S-080-1241</t>
  </si>
  <si>
    <t>S-080-1256</t>
  </si>
  <si>
    <t>S-080-1257</t>
  </si>
  <si>
    <t>S-080-1283</t>
  </si>
  <si>
    <t>S-080-1353</t>
  </si>
  <si>
    <t>S-080-1354</t>
  </si>
  <si>
    <t>S-080-1355</t>
  </si>
  <si>
    <t>S-080-1358</t>
  </si>
  <si>
    <t>S-080-135Z</t>
  </si>
  <si>
    <t>S-080-1360</t>
  </si>
  <si>
    <t>S-080-1370</t>
  </si>
  <si>
    <t>S-080-1371</t>
  </si>
  <si>
    <t>S-080-1373</t>
  </si>
  <si>
    <t>S-080-1374</t>
  </si>
  <si>
    <t>S-080-1375</t>
  </si>
  <si>
    <t>S-080-1378</t>
  </si>
  <si>
    <t>S-080-13C1</t>
  </si>
  <si>
    <t>S-080-1710</t>
  </si>
  <si>
    <t>S-080-1720</t>
  </si>
  <si>
    <t>S-080-1730</t>
  </si>
  <si>
    <t>T-080-1260</t>
  </si>
  <si>
    <t>D-081-1223</t>
  </si>
  <si>
    <t>D-081-1351</t>
  </si>
  <si>
    <t>D-081-1352</t>
  </si>
  <si>
    <t>D-081-1353</t>
  </si>
  <si>
    <t>D-081-1364</t>
  </si>
  <si>
    <t>D-081-1370</t>
  </si>
  <si>
    <t>D-081-1378</t>
  </si>
  <si>
    <t>S-081-1140</t>
  </si>
  <si>
    <t>S-081-1222</t>
  </si>
  <si>
    <t>S-081-1223</t>
  </si>
  <si>
    <t>S-081-1224</t>
  </si>
  <si>
    <t>S-081-1241</t>
  </si>
  <si>
    <t>S-081-1246</t>
  </si>
  <si>
    <t>S-081-1256</t>
  </si>
  <si>
    <t>S-081-1257</t>
  </si>
  <si>
    <t>S-081-1358</t>
  </si>
  <si>
    <t>S-081-1360</t>
  </si>
  <si>
    <t>S-081-1370</t>
  </si>
  <si>
    <t>S-081-1371</t>
  </si>
  <si>
    <t>S-081-1373</t>
  </si>
  <si>
    <t>S-081-1374</t>
  </si>
  <si>
    <t>S-081-1375</t>
  </si>
  <si>
    <t>S-081-1378</t>
  </si>
  <si>
    <t>S-081-1710</t>
  </si>
  <si>
    <t>S-081-1720</t>
  </si>
  <si>
    <t>S-081-1730</t>
  </si>
  <si>
    <t>T-081-1260</t>
  </si>
  <si>
    <t>D-087-1223</t>
  </si>
  <si>
    <t>D-087-1351</t>
  </si>
  <si>
    <t>D-087-1352</t>
  </si>
  <si>
    <t>D-087-1353</t>
  </si>
  <si>
    <t>D-087-1357</t>
  </si>
  <si>
    <t>D-087-1364</t>
  </si>
  <si>
    <t>D-087-1370</t>
  </si>
  <si>
    <t>D-087-1378</t>
  </si>
  <si>
    <t>S-087-1223</t>
  </si>
  <si>
    <t>S-087-1224</t>
  </si>
  <si>
    <t>S-087-1357</t>
  </si>
  <si>
    <t>S-087-1358</t>
  </si>
  <si>
    <t>S-087-135B</t>
  </si>
  <si>
    <t>S-087-1360</t>
  </si>
  <si>
    <t>S-087-1370</t>
  </si>
  <si>
    <t>S-087-1371</t>
  </si>
  <si>
    <t>S-087-1373</t>
  </si>
  <si>
    <t>S-087-1374</t>
  </si>
  <si>
    <t>S-087-1375</t>
  </si>
  <si>
    <t>S-087-1378</t>
  </si>
  <si>
    <t>S-087-1710</t>
  </si>
  <si>
    <t>S-087-1720</t>
  </si>
  <si>
    <t>S-087-1730</t>
  </si>
  <si>
    <t>T-087-1260</t>
  </si>
  <si>
    <t>D-088-1364</t>
  </si>
  <si>
    <t>D-088-1370</t>
  </si>
  <si>
    <t>D-088-1378</t>
  </si>
  <si>
    <t>S-088-1223</t>
  </si>
  <si>
    <t>S-088-1358</t>
  </si>
  <si>
    <t>S-088-1360</t>
  </si>
  <si>
    <t>S-088-1370</t>
  </si>
  <si>
    <t>S-088-1373</t>
  </si>
  <si>
    <t>S-088-1374</t>
  </si>
  <si>
    <t>S-088-1375</t>
  </si>
  <si>
    <t>S-088-1378</t>
  </si>
  <si>
    <t>S-088-1710</t>
  </si>
  <si>
    <t>T-088-1260</t>
  </si>
  <si>
    <t>D-089-1364</t>
  </si>
  <si>
    <t>D-089-1370</t>
  </si>
  <si>
    <t>D-089-1378</t>
  </si>
  <si>
    <t>S-089-1223</t>
  </si>
  <si>
    <t>S-089-1358</t>
  </si>
  <si>
    <t>S-089-1360</t>
  </si>
  <si>
    <t>S-089-1370</t>
  </si>
  <si>
    <t>S-089-1373</t>
  </si>
  <si>
    <t>S-089-1374</t>
  </si>
  <si>
    <t>S-089-1375</t>
  </si>
  <si>
    <t>S-089-1378</t>
  </si>
  <si>
    <t>S-089-1710</t>
  </si>
  <si>
    <t>T-089-1260</t>
  </si>
  <si>
    <t>D-090-1223</t>
  </si>
  <si>
    <t>D-090-1351</t>
  </si>
  <si>
    <t>D-090-1352</t>
  </si>
  <si>
    <t>D-090-1353</t>
  </si>
  <si>
    <t>D-090-1364</t>
  </si>
  <si>
    <t>D-090-1370</t>
  </si>
  <si>
    <t>D-090-1378</t>
  </si>
  <si>
    <t>S-090-1223</t>
  </si>
  <si>
    <t>S-090-1224</t>
  </si>
  <si>
    <t>S-090-1358</t>
  </si>
  <si>
    <t>S-090-1360</t>
  </si>
  <si>
    <t>S-090-1370</t>
  </si>
  <si>
    <t>S-090-1371</t>
  </si>
  <si>
    <t>S-090-1373</t>
  </si>
  <si>
    <t>S-090-1374</t>
  </si>
  <si>
    <t>S-090-1375</t>
  </si>
  <si>
    <t>S-090-1378</t>
  </si>
  <si>
    <t>S-090-1710</t>
  </si>
  <si>
    <t>S-090-1720</t>
  </si>
  <si>
    <t>S-090-1730</t>
  </si>
  <si>
    <t>T-090-1260</t>
  </si>
  <si>
    <t>D-091-1225</t>
  </si>
  <si>
    <t>D-091-1352</t>
  </si>
  <si>
    <t>D-091-1364</t>
  </si>
  <si>
    <t>D-091-1370</t>
  </si>
  <si>
    <t>D-091-1378</t>
  </si>
  <si>
    <t>S-091-1223</t>
  </si>
  <si>
    <t>S-091-1358</t>
  </si>
  <si>
    <t>S-091-1360</t>
  </si>
  <si>
    <t>S-091-1370</t>
  </si>
  <si>
    <t>S-091-1373</t>
  </si>
  <si>
    <t>S-091-1374</t>
  </si>
  <si>
    <t>S-091-1375</t>
  </si>
  <si>
    <t>S-091-1378</t>
  </si>
  <si>
    <t>S-091-1710</t>
  </si>
  <si>
    <t>T-091-1260</t>
  </si>
  <si>
    <t>D-092-1223</t>
  </si>
  <si>
    <t>D-092-1351</t>
  </si>
  <si>
    <t>D-092-1352</t>
  </si>
  <si>
    <t>D-092-1353</t>
  </si>
  <si>
    <t>D-092-1364</t>
  </si>
  <si>
    <t>D-092-1370</t>
  </si>
  <si>
    <t>D-092-1378</t>
  </si>
  <si>
    <t>S-092-1223</t>
  </si>
  <si>
    <t>S-092-1224</t>
  </si>
  <si>
    <t>S-092-1354</t>
  </si>
  <si>
    <t>S-092-1358</t>
  </si>
  <si>
    <t>S-092-1360</t>
  </si>
  <si>
    <t>S-092-1370</t>
  </si>
  <si>
    <t>S-092-1371</t>
  </si>
  <si>
    <t>S-092-1373</t>
  </si>
  <si>
    <t>S-092-1374</t>
  </si>
  <si>
    <t>S-092-1375</t>
  </si>
  <si>
    <t>S-092-1378</t>
  </si>
  <si>
    <t>S-092-1710</t>
  </si>
  <si>
    <t>S-092-1720</t>
  </si>
  <si>
    <t>S-092-1730</t>
  </si>
  <si>
    <t>T-092-1260</t>
  </si>
  <si>
    <t>D-093-1223</t>
  </si>
  <si>
    <t>D-093-1351</t>
  </si>
  <si>
    <t>D-093-1357</t>
  </si>
  <si>
    <t>D-093-1364</t>
  </si>
  <si>
    <t>D-093-1370</t>
  </si>
  <si>
    <t>D-093-1378</t>
  </si>
  <si>
    <t>S-093-1223</t>
  </si>
  <si>
    <t>S-093-1224</t>
  </si>
  <si>
    <t>S-093-1357</t>
  </si>
  <si>
    <t>S-093-1358</t>
  </si>
  <si>
    <t>S-093-1360</t>
  </si>
  <si>
    <t>S-093-1370</t>
  </si>
  <si>
    <t>S-093-1371</t>
  </si>
  <si>
    <t>S-093-1373</t>
  </si>
  <si>
    <t>S-093-1374</t>
  </si>
  <si>
    <t>S-093-1375</t>
  </si>
  <si>
    <t>S-093-1378</t>
  </si>
  <si>
    <t>S-093-1710</t>
  </si>
  <si>
    <t>S-093-1720</t>
  </si>
  <si>
    <t>S-093-1730</t>
  </si>
  <si>
    <t>T-093-1260</t>
  </si>
  <si>
    <t>043 - CCR Platforming - Regeneration</t>
  </si>
  <si>
    <t>C-101-1360</t>
  </si>
  <si>
    <t>D-101-1223</t>
  </si>
  <si>
    <t>D-101-1225</t>
  </si>
  <si>
    <t>D-101-1246</t>
  </si>
  <si>
    <t>D-101-1360</t>
  </si>
  <si>
    <t>D-101-1362</t>
  </si>
  <si>
    <t>D-101-1363</t>
  </si>
  <si>
    <t>D-101-1364</t>
  </si>
  <si>
    <t>D-101-1370</t>
  </si>
  <si>
    <t>D-101-1378</t>
  </si>
  <si>
    <t>D-101-1382</t>
  </si>
  <si>
    <t>D-101-1383</t>
  </si>
  <si>
    <t>D-101-1384</t>
  </si>
  <si>
    <t>D-101-1386</t>
  </si>
  <si>
    <t>S-101-1140</t>
  </si>
  <si>
    <t>S-101-1222</t>
  </si>
  <si>
    <t>S-101-1223</t>
  </si>
  <si>
    <t>S-101-1224</t>
  </si>
  <si>
    <t>S-101-1228</t>
  </si>
  <si>
    <t>S-101-1241</t>
  </si>
  <si>
    <t>S-101-1283</t>
  </si>
  <si>
    <t>S-101-1354</t>
  </si>
  <si>
    <t>S-101-1355</t>
  </si>
  <si>
    <t>S-101-1358</t>
  </si>
  <si>
    <t>S-101-135A</t>
  </si>
  <si>
    <t>S-101-1360</t>
  </si>
  <si>
    <t>S-101-1370</t>
  </si>
  <si>
    <t>S-101-1371</t>
  </si>
  <si>
    <t>S-101-1373</t>
  </si>
  <si>
    <t>S-101-1374</t>
  </si>
  <si>
    <t>S-101-1375</t>
  </si>
  <si>
    <t>S-101-1378</t>
  </si>
  <si>
    <t>S-101-13C1</t>
  </si>
  <si>
    <t>S-101-1710</t>
  </si>
  <si>
    <t>S-101-1720</t>
  </si>
  <si>
    <t>S-101-1730</t>
  </si>
  <si>
    <t>T-101-1260</t>
  </si>
  <si>
    <t xml:space="preserve">102 - Demineralised Water </t>
  </si>
  <si>
    <t xml:space="preserve">103 - Cooling Water </t>
  </si>
  <si>
    <t xml:space="preserve">104 - Sea Water </t>
  </si>
  <si>
    <t xml:space="preserve">111 - Flue Gas Desulphurisation </t>
  </si>
  <si>
    <t xml:space="preserve">112 - Gas Turbines and Heat Recovery Steam Generators </t>
  </si>
  <si>
    <t xml:space="preserve">113 - Steam Turbine Generators </t>
  </si>
  <si>
    <t xml:space="preserve">114 - Electrical Switch Yard </t>
  </si>
  <si>
    <t xml:space="preserve">122 - Nitrogen </t>
  </si>
  <si>
    <t xml:space="preserve">123 - Fuel Oil </t>
  </si>
  <si>
    <t xml:space="preserve">124 - Fuel Gas (LPG Vaporizer) </t>
  </si>
  <si>
    <t xml:space="preserve">125 - Flushing Oil </t>
  </si>
  <si>
    <t xml:space="preserve">130 - Chemicals Storage </t>
  </si>
  <si>
    <t xml:space="preserve">140 - Interconnecting Piping - Process </t>
  </si>
  <si>
    <t xml:space="preserve">141 - Interconnecting Piping - Utilities </t>
  </si>
  <si>
    <t xml:space="preserve">150 - Crude Oil SPM Pipeline </t>
  </si>
  <si>
    <t xml:space="preserve">151 - Crude Oil Storage &amp; Pumping </t>
  </si>
  <si>
    <t xml:space="preserve">152 - Inter Unit Storage </t>
  </si>
  <si>
    <t xml:space="preserve">153 - Intermediate Product Storage </t>
  </si>
  <si>
    <t xml:space="preserve">154 - Product Blending &amp; Storage </t>
  </si>
  <si>
    <t xml:space="preserve">155 - Sulphur Forming &amp; Storage Unit </t>
  </si>
  <si>
    <t xml:space="preserve">156 - Slop Storage &amp; Pumping </t>
  </si>
  <si>
    <t xml:space="preserve">160 - Truck Loading </t>
  </si>
  <si>
    <t xml:space="preserve">170 - Fire Water </t>
  </si>
  <si>
    <t xml:space="preserve">180 - Flare System </t>
  </si>
  <si>
    <t xml:space="preserve">190 - Sewerage &amp; Effluent Treatment Plant </t>
  </si>
  <si>
    <t>C-102-1360</t>
  </si>
  <si>
    <t>D-102-1223</t>
  </si>
  <si>
    <t>D-102-1225</t>
  </si>
  <si>
    <t>D-102-1246</t>
  </si>
  <si>
    <t>D-102-1353</t>
  </si>
  <si>
    <t>D-102-1360</t>
  </si>
  <si>
    <t>D-102-1362</t>
  </si>
  <si>
    <t>D-102-1363</t>
  </si>
  <si>
    <t>D-102-1364</t>
  </si>
  <si>
    <t>D-102-1370</t>
  </si>
  <si>
    <t>D-102-1378</t>
  </si>
  <si>
    <t>D-102-1382</t>
  </si>
  <si>
    <t>D-102-1383</t>
  </si>
  <si>
    <t>D-102-1384</t>
  </si>
  <si>
    <t>D-102-1386</t>
  </si>
  <si>
    <t>S-102-1140</t>
  </si>
  <si>
    <t>S-102-1222</t>
  </si>
  <si>
    <t>S-102-1223</t>
  </si>
  <si>
    <t>S-102-1224</t>
  </si>
  <si>
    <t>S-102-1228</t>
  </si>
  <si>
    <t>S-102-1241</t>
  </si>
  <si>
    <t>S-102-1256</t>
  </si>
  <si>
    <t>S-102-1283</t>
  </si>
  <si>
    <t>S-102-1354</t>
  </si>
  <si>
    <t>S-102-1355</t>
  </si>
  <si>
    <t>S-102-1358</t>
  </si>
  <si>
    <t>S-102-135A</t>
  </si>
  <si>
    <t>S-102-135Z</t>
  </si>
  <si>
    <t>S-102-1360</t>
  </si>
  <si>
    <t>S-102-1370</t>
  </si>
  <si>
    <t>S-102-1371</t>
  </si>
  <si>
    <t>S-102-1373</t>
  </si>
  <si>
    <t>S-102-1374</t>
  </si>
  <si>
    <t>S-102-1375</t>
  </si>
  <si>
    <t>S-102-1377</t>
  </si>
  <si>
    <t>S-102-1378</t>
  </si>
  <si>
    <t>S-102-13C1</t>
  </si>
  <si>
    <t>S-102-1710</t>
  </si>
  <si>
    <t>S-102-1720</t>
  </si>
  <si>
    <t>S-102-1730</t>
  </si>
  <si>
    <t>T-102-1260</t>
  </si>
  <si>
    <t>C-103-1360</t>
  </si>
  <si>
    <t>D-103-1223</t>
  </si>
  <si>
    <t>D-103-1225</t>
  </si>
  <si>
    <t>D-103-1246</t>
  </si>
  <si>
    <t>D-103-1351</t>
  </si>
  <si>
    <t>D-103-1360</t>
  </si>
  <si>
    <t>D-103-1362</t>
  </si>
  <si>
    <t>D-103-1363</t>
  </si>
  <si>
    <t>D-103-1364</t>
  </si>
  <si>
    <t>D-103-1370</t>
  </si>
  <si>
    <t>D-103-1378</t>
  </si>
  <si>
    <t>D-103-1382</t>
  </si>
  <si>
    <t>D-103-1383</t>
  </si>
  <si>
    <t>D-103-1384</t>
  </si>
  <si>
    <t>D-103-1386</t>
  </si>
  <si>
    <t>S-103-1140</t>
  </si>
  <si>
    <t>S-103-1222</t>
  </si>
  <si>
    <t>S-103-1223</t>
  </si>
  <si>
    <t>S-103-1224</t>
  </si>
  <si>
    <t>S-103-1228</t>
  </si>
  <si>
    <t>S-103-1241</t>
  </si>
  <si>
    <t>S-103-1283</t>
  </si>
  <si>
    <t>S-103-1353</t>
  </si>
  <si>
    <t>S-103-1354</t>
  </si>
  <si>
    <t>S-103-1358</t>
  </si>
  <si>
    <t>S-103-135A</t>
  </si>
  <si>
    <t>S-103-135Z</t>
  </si>
  <si>
    <t>S-103-1360</t>
  </si>
  <si>
    <t>S-103-1370</t>
  </si>
  <si>
    <t>S-103-1371</t>
  </si>
  <si>
    <t>S-103-1373</t>
  </si>
  <si>
    <t>S-103-1374</t>
  </si>
  <si>
    <t>S-103-1375</t>
  </si>
  <si>
    <t>S-103-1378</t>
  </si>
  <si>
    <t>S-103-13C1</t>
  </si>
  <si>
    <t>S-103-1710</t>
  </si>
  <si>
    <t>S-103-1720</t>
  </si>
  <si>
    <t>S-103-1730</t>
  </si>
  <si>
    <t>T-103-1260</t>
  </si>
  <si>
    <t>T-104-1260</t>
  </si>
  <si>
    <t>S-104-215A</t>
  </si>
  <si>
    <t>S-104-1730</t>
  </si>
  <si>
    <t>S-104-1720</t>
  </si>
  <si>
    <t>S-104-1710</t>
  </si>
  <si>
    <t>S-104-13C1</t>
  </si>
  <si>
    <t>S-104-1378</t>
  </si>
  <si>
    <t>S-104-1377</t>
  </si>
  <si>
    <t>S-104-1375</t>
  </si>
  <si>
    <t>S-104-1373</t>
  </si>
  <si>
    <t>S-104-1371</t>
  </si>
  <si>
    <t>S-104-1370</t>
  </si>
  <si>
    <t>S-104-1360</t>
  </si>
  <si>
    <t>S-104-135A</t>
  </si>
  <si>
    <t>S-104-1358</t>
  </si>
  <si>
    <t>S-104-1283</t>
  </si>
  <si>
    <t>S-104-1257</t>
  </si>
  <si>
    <t>S-104-1256</t>
  </si>
  <si>
    <t>S-104-1246</t>
  </si>
  <si>
    <t>S-104-1241</t>
  </si>
  <si>
    <t>S-104-1224</t>
  </si>
  <si>
    <t>S-104-1223</t>
  </si>
  <si>
    <t>S-104-1222</t>
  </si>
  <si>
    <t>S-104-1140</t>
  </si>
  <si>
    <t>D-104-1378</t>
  </si>
  <si>
    <t>D-104-1370</t>
  </si>
  <si>
    <t>D-104-1364</t>
  </si>
  <si>
    <t>D-104-1363</t>
  </si>
  <si>
    <t>D-104-1362</t>
  </si>
  <si>
    <t>D-104-1225</t>
  </si>
  <si>
    <t>D-104-1223</t>
  </si>
  <si>
    <t>C-104-1360</t>
  </si>
  <si>
    <t>C-110-1360</t>
  </si>
  <si>
    <t>D-110-1223</t>
  </si>
  <si>
    <t>D-110-1225</t>
  </si>
  <si>
    <t>D-110-1246</t>
  </si>
  <si>
    <t>D-110-1351</t>
  </si>
  <si>
    <t>D-110-1353</t>
  </si>
  <si>
    <t>D-110-1360</t>
  </si>
  <si>
    <t>D-110-1362</t>
  </si>
  <si>
    <t>D-110-1363</t>
  </si>
  <si>
    <t>D-110-1364</t>
  </si>
  <si>
    <t>D-110-1365</t>
  </si>
  <si>
    <t>D-110-1370</t>
  </si>
  <si>
    <t>D-110-1378</t>
  </si>
  <si>
    <t>D-110-1382</t>
  </si>
  <si>
    <t>D-110-1383</t>
  </si>
  <si>
    <t>D-110-1384</t>
  </si>
  <si>
    <t>D-110-1386</t>
  </si>
  <si>
    <t>S-110-1140</t>
  </si>
  <si>
    <t>S-110-1222</t>
  </si>
  <si>
    <t>S-110-1223</t>
  </si>
  <si>
    <t>S-110-1224</t>
  </si>
  <si>
    <t>S-110-1228</t>
  </si>
  <si>
    <t>S-110-1241</t>
  </si>
  <si>
    <t>S-110-1242</t>
  </si>
  <si>
    <t>S-110-1256</t>
  </si>
  <si>
    <t>S-110-1257</t>
  </si>
  <si>
    <t>S-110-1283</t>
  </si>
  <si>
    <t>S-110-1351</t>
  </si>
  <si>
    <t>S-110-1353</t>
  </si>
  <si>
    <t>S-110-1354</t>
  </si>
  <si>
    <t>S-110-1358</t>
  </si>
  <si>
    <t>S-110-135A</t>
  </si>
  <si>
    <t>S-110-135B</t>
  </si>
  <si>
    <t>S-110-135Z</t>
  </si>
  <si>
    <t>S-110-1360</t>
  </si>
  <si>
    <t>S-110-1370</t>
  </si>
  <si>
    <t>S-110-1371</t>
  </si>
  <si>
    <t>S-110-1373</t>
  </si>
  <si>
    <t>S-110-1374</t>
  </si>
  <si>
    <t>S-110-1375</t>
  </si>
  <si>
    <t>S-110-1377</t>
  </si>
  <si>
    <t>S-110-1378</t>
  </si>
  <si>
    <t>S-110-13C1</t>
  </si>
  <si>
    <t>S-110-1710</t>
  </si>
  <si>
    <t>S-110-1720</t>
  </si>
  <si>
    <t>S-110-1730</t>
  </si>
  <si>
    <t>T-110-1260</t>
  </si>
  <si>
    <t>D-111-1223</t>
  </si>
  <si>
    <t>D-111-1225</t>
  </si>
  <si>
    <t>D-111-1370</t>
  </si>
  <si>
    <t>D-111-1378</t>
  </si>
  <si>
    <t>S-111-1140</t>
  </si>
  <si>
    <t>S-111-1223</t>
  </si>
  <si>
    <t>S-111-1224</t>
  </si>
  <si>
    <t>S-111-1228</t>
  </si>
  <si>
    <t>S-111-1241</t>
  </si>
  <si>
    <t>S-111-1256</t>
  </si>
  <si>
    <t>S-111-1257</t>
  </si>
  <si>
    <t>S-111-1283</t>
  </si>
  <si>
    <t>S-111-1358</t>
  </si>
  <si>
    <t>S-111-135A</t>
  </si>
  <si>
    <t>S-111-1360</t>
  </si>
  <si>
    <t>S-111-1370</t>
  </si>
  <si>
    <t>S-111-1371</t>
  </si>
  <si>
    <t>S-111-1373</t>
  </si>
  <si>
    <t>S-111-1375</t>
  </si>
  <si>
    <t>S-111-1377</t>
  </si>
  <si>
    <t>S-111-1378</t>
  </si>
  <si>
    <t>S-111-13C1</t>
  </si>
  <si>
    <t>S-111-1710</t>
  </si>
  <si>
    <t>S-111-1720</t>
  </si>
  <si>
    <t>S-111-1730</t>
  </si>
  <si>
    <t>T-111-1260</t>
  </si>
  <si>
    <t>D-112-1223</t>
  </si>
  <si>
    <t>D-112-1225</t>
  </si>
  <si>
    <t>D-112-1351</t>
  </si>
  <si>
    <t>D-112-1353</t>
  </si>
  <si>
    <t>D-112-1370</t>
  </si>
  <si>
    <t>D-112-1378</t>
  </si>
  <si>
    <t>S-112-1140</t>
  </si>
  <si>
    <t>S-112-1223</t>
  </si>
  <si>
    <t>S-112-1224</t>
  </si>
  <si>
    <t>S-112-1228</t>
  </si>
  <si>
    <t>S-112-1241</t>
  </si>
  <si>
    <t>S-112-1256</t>
  </si>
  <si>
    <t>S-112-1257</t>
  </si>
  <si>
    <t>S-112-1283</t>
  </si>
  <si>
    <t>S-112-1354</t>
  </si>
  <si>
    <t>S-112-1355</t>
  </si>
  <si>
    <t>S-112-1358</t>
  </si>
  <si>
    <t>S-112-135A</t>
  </si>
  <si>
    <t>S-112-135B</t>
  </si>
  <si>
    <t>S-112-1360</t>
  </si>
  <si>
    <t>S-112-1370</t>
  </si>
  <si>
    <t>S-112-1371</t>
  </si>
  <si>
    <t>S-112-1373</t>
  </si>
  <si>
    <t>S-112-1374</t>
  </si>
  <si>
    <t>S-112-1375</t>
  </si>
  <si>
    <t>S-112-1377</t>
  </si>
  <si>
    <t>S-112-1378</t>
  </si>
  <si>
    <t>S-112-13C1</t>
  </si>
  <si>
    <t>S-112-1710</t>
  </si>
  <si>
    <t>S-112-1720</t>
  </si>
  <si>
    <t>S-112-1730</t>
  </si>
  <si>
    <t>T-112-1260</t>
  </si>
  <si>
    <t>D-113-1223</t>
  </si>
  <si>
    <t>D-113-1225</t>
  </si>
  <si>
    <t>D-113-1370</t>
  </si>
  <si>
    <t>D-113-1378</t>
  </si>
  <si>
    <t>S-113-1140</t>
  </si>
  <si>
    <t>S-113-1223</t>
  </si>
  <si>
    <t>S-113-1224</t>
  </si>
  <si>
    <t>S-113-1228</t>
  </si>
  <si>
    <t>S-113-1241</t>
  </si>
  <si>
    <t>S-113-1256</t>
  </si>
  <si>
    <t>S-113-1257</t>
  </si>
  <si>
    <t>S-113-1283</t>
  </si>
  <si>
    <t>S-113-1355</t>
  </si>
  <si>
    <t>S-113-1358</t>
  </si>
  <si>
    <t>S-113-135Z</t>
  </si>
  <si>
    <t>S-113-1360</t>
  </si>
  <si>
    <t>S-113-1370</t>
  </si>
  <si>
    <t>S-113-1371</t>
  </si>
  <si>
    <t>S-113-1373</t>
  </si>
  <si>
    <t>S-113-1374</t>
  </si>
  <si>
    <t>S-113-1375</t>
  </si>
  <si>
    <t>S-113-1377</t>
  </si>
  <si>
    <t>S-113-1378</t>
  </si>
  <si>
    <t>S-113-13C1</t>
  </si>
  <si>
    <t>S-113-1710</t>
  </si>
  <si>
    <t>S-113-1720</t>
  </si>
  <si>
    <t>S-113-1730</t>
  </si>
  <si>
    <t>T-113-1260</t>
  </si>
  <si>
    <t>D-114-1362</t>
  </si>
  <si>
    <t>D-114-1363</t>
  </si>
  <si>
    <t>D-114-1364</t>
  </si>
  <si>
    <t>D-114-1382</t>
  </si>
  <si>
    <t>D-114-1383</t>
  </si>
  <si>
    <t>D-114-1384</t>
  </si>
  <si>
    <t>D-114-1386</t>
  </si>
  <si>
    <t>C-121-1360</t>
  </si>
  <si>
    <t>D-121-1223</t>
  </si>
  <si>
    <t>D-121-1225</t>
  </si>
  <si>
    <t>D-121-1246</t>
  </si>
  <si>
    <t>D-121-1351</t>
  </si>
  <si>
    <t>D-121-1360</t>
  </si>
  <si>
    <t>D-121-1362</t>
  </si>
  <si>
    <t>D-121-1363</t>
  </si>
  <si>
    <t>D-121-1364</t>
  </si>
  <si>
    <t>D-121-1370</t>
  </si>
  <si>
    <t>D-121-1378</t>
  </si>
  <si>
    <t>D-121-1382</t>
  </si>
  <si>
    <t>D-121-1383</t>
  </si>
  <si>
    <t>D-121-1384</t>
  </si>
  <si>
    <t>D-121-1386</t>
  </si>
  <si>
    <t>S-121-1140</t>
  </si>
  <si>
    <t>S-121-1222</t>
  </si>
  <si>
    <t>S-121-1223</t>
  </si>
  <si>
    <t>S-121-1224</t>
  </si>
  <si>
    <t>S-121-1228</t>
  </si>
  <si>
    <t>S-121-1241</t>
  </si>
  <si>
    <t>S-121-1283</t>
  </si>
  <si>
    <t>S-121-1355</t>
  </si>
  <si>
    <t>S-121-1358</t>
  </si>
  <si>
    <t>S-121-135A</t>
  </si>
  <si>
    <t>S-121-135Z</t>
  </si>
  <si>
    <t>S-121-1360</t>
  </si>
  <si>
    <t>S-121-1370</t>
  </si>
  <si>
    <t>S-121-1371</t>
  </si>
  <si>
    <t>S-121-1373</t>
  </si>
  <si>
    <t>S-121-1374</t>
  </si>
  <si>
    <t>S-121-1375</t>
  </si>
  <si>
    <t>S-121-1377</t>
  </si>
  <si>
    <t>S-121-1378</t>
  </si>
  <si>
    <t>S-121-13C1</t>
  </si>
  <si>
    <t>S-121-1710</t>
  </si>
  <si>
    <t>S-121-1720</t>
  </si>
  <si>
    <t>S-121-1730</t>
  </si>
  <si>
    <t>T-121-1260</t>
  </si>
  <si>
    <t>D-122-1223</t>
  </si>
  <si>
    <t>D-122-1225</t>
  </si>
  <si>
    <t>D-122-1370</t>
  </si>
  <si>
    <t>D-122-1378</t>
  </si>
  <si>
    <t>S-122-1140</t>
  </si>
  <si>
    <t>S-122-1222</t>
  </si>
  <si>
    <t>S-122-1223</t>
  </si>
  <si>
    <t>S-122-1224</t>
  </si>
  <si>
    <t>S-122-1228</t>
  </si>
  <si>
    <t>S-122-1241</t>
  </si>
  <si>
    <t>S-122-1256</t>
  </si>
  <si>
    <t>S-122-1257</t>
  </si>
  <si>
    <t>S-122-1283</t>
  </si>
  <si>
    <t>S-122-1355</t>
  </si>
  <si>
    <t>S-122-135A</t>
  </si>
  <si>
    <t>S-122-1370</t>
  </si>
  <si>
    <t>S-122-1371</t>
  </si>
  <si>
    <t>S-122-1373</t>
  </si>
  <si>
    <t>S-122-1375</t>
  </si>
  <si>
    <t>S-122-1378</t>
  </si>
  <si>
    <t>S-122-13C1</t>
  </si>
  <si>
    <t>S-122-1710</t>
  </si>
  <si>
    <t>S-122-1720</t>
  </si>
  <si>
    <t>S-122-1730</t>
  </si>
  <si>
    <t>T-122-1260</t>
  </si>
  <si>
    <t>T-123-1260</t>
  </si>
  <si>
    <t>S-123-1730</t>
  </si>
  <si>
    <t>S-123-1720</t>
  </si>
  <si>
    <t>S-123-1710</t>
  </si>
  <si>
    <t>S-123-13C1</t>
  </si>
  <si>
    <t>S-123-1378</t>
  </si>
  <si>
    <t>S-123-1375</t>
  </si>
  <si>
    <t>S-123-1374</t>
  </si>
  <si>
    <t>S-123-1373</t>
  </si>
  <si>
    <t>S-123-1371</t>
  </si>
  <si>
    <t>S-123-1370</t>
  </si>
  <si>
    <t>S-123-1360</t>
  </si>
  <si>
    <t>S-123-135Z</t>
  </si>
  <si>
    <t>S-123-1358</t>
  </si>
  <si>
    <t>S-123-1355</t>
  </si>
  <si>
    <t>S-123-1354</t>
  </si>
  <si>
    <t>S-123-1283</t>
  </si>
  <si>
    <t>S-123-1241</t>
  </si>
  <si>
    <t>S-123-1228</t>
  </si>
  <si>
    <t>S-123-1224</t>
  </si>
  <si>
    <t>S-123-1223</t>
  </si>
  <si>
    <t>S-123-1222</t>
  </si>
  <si>
    <t>S-123-1140</t>
  </si>
  <si>
    <t>D-123-1386</t>
  </si>
  <si>
    <t>D-123-1384</t>
  </si>
  <si>
    <t>D-123-1383</t>
  </si>
  <si>
    <t>D-123-1382</t>
  </si>
  <si>
    <t>D-123-1378</t>
  </si>
  <si>
    <t>D-123-1370</t>
  </si>
  <si>
    <t>D-123-1365</t>
  </si>
  <si>
    <t>D-123-1364</t>
  </si>
  <si>
    <t>D-123-1363</t>
  </si>
  <si>
    <t>D-123-1362</t>
  </si>
  <si>
    <t>D-123-1360</t>
  </si>
  <si>
    <t>D-123-1353</t>
  </si>
  <si>
    <t>D-123-1351</t>
  </si>
  <si>
    <t>D-123-1246</t>
  </si>
  <si>
    <t>D-123-1225</t>
  </si>
  <si>
    <t>D-123-1223</t>
  </si>
  <si>
    <t>C-123-1360</t>
  </si>
  <si>
    <t xml:space="preserve">101 - Service Water Potable Water </t>
  </si>
  <si>
    <t xml:space="preserve">121 - Plant Air Instrument Air </t>
  </si>
  <si>
    <t xml:space="preserve">200 - Ship Loading System Product Jetty </t>
  </si>
  <si>
    <t>110 - Utility Boilers (Including BFW, Steam and Condensate Systems)</t>
  </si>
  <si>
    <t>D-124-1223</t>
  </si>
  <si>
    <t>D-124-1225</t>
  </si>
  <si>
    <t>D-124-1351</t>
  </si>
  <si>
    <t>D-124-1352</t>
  </si>
  <si>
    <t>D-124-1353</t>
  </si>
  <si>
    <t>D-124-1364</t>
  </si>
  <si>
    <t>D-124-1370</t>
  </si>
  <si>
    <t>D-124-1378</t>
  </si>
  <si>
    <t>S-124-1222</t>
  </si>
  <si>
    <t>S-124-1223</t>
  </si>
  <si>
    <t>S-124-1224</t>
  </si>
  <si>
    <t>S-124-1256</t>
  </si>
  <si>
    <t>S-124-1360</t>
  </si>
  <si>
    <t>S-124-1370</t>
  </si>
  <si>
    <t>S-124-1371</t>
  </si>
  <si>
    <t>S-124-1373</t>
  </si>
  <si>
    <t>S-124-1374</t>
  </si>
  <si>
    <t>S-124-1375</t>
  </si>
  <si>
    <t>S-124-1378</t>
  </si>
  <si>
    <t>S-124-1710</t>
  </si>
  <si>
    <t>S-124-1720</t>
  </si>
  <si>
    <t>S-124-1730</t>
  </si>
  <si>
    <t>T-124-1260</t>
  </si>
  <si>
    <t>T-125-1260</t>
  </si>
  <si>
    <t>S-125-1730</t>
  </si>
  <si>
    <t>S-125-1720</t>
  </si>
  <si>
    <t>S-125-1710</t>
  </si>
  <si>
    <t>S-125-13C1</t>
  </si>
  <si>
    <t>S-125-1374</t>
  </si>
  <si>
    <t>S-125-1373</t>
  </si>
  <si>
    <t>S-125-1370</t>
  </si>
  <si>
    <t>S-125-1360</t>
  </si>
  <si>
    <t>S-125-1358</t>
  </si>
  <si>
    <t>S-125-1256</t>
  </si>
  <si>
    <t>S-125-1241</t>
  </si>
  <si>
    <t>S-125-1224</t>
  </si>
  <si>
    <t>S-125-1223</t>
  </si>
  <si>
    <t>S-125-1222</t>
  </si>
  <si>
    <t>S-125-1140</t>
  </si>
  <si>
    <t>D-125-1378</t>
  </si>
  <si>
    <t>D-125-1362</t>
  </si>
  <si>
    <t>D-125-1225</t>
  </si>
  <si>
    <t>D-125-1223</t>
  </si>
  <si>
    <t>C-125-1360</t>
  </si>
  <si>
    <t>D-130-1223</t>
  </si>
  <si>
    <t>D-130-1225</t>
  </si>
  <si>
    <t>D-130-1353</t>
  </si>
  <si>
    <t>D-130-1364</t>
  </si>
  <si>
    <t>D-130-1370</t>
  </si>
  <si>
    <t>D-130-1378</t>
  </si>
  <si>
    <t>S-130-1222</t>
  </si>
  <si>
    <t>S-130-1223</t>
  </si>
  <si>
    <t>S-130-1224</t>
  </si>
  <si>
    <t>S-130-1256</t>
  </si>
  <si>
    <t>S-130-1354</t>
  </si>
  <si>
    <t>S-130-1355</t>
  </si>
  <si>
    <t>S-130-1358</t>
  </si>
  <si>
    <t>S-130-1360</t>
  </si>
  <si>
    <t>S-130-1370</t>
  </si>
  <si>
    <t>S-130-1371</t>
  </si>
  <si>
    <t>S-130-1373</t>
  </si>
  <si>
    <t>S-130-1374</t>
  </si>
  <si>
    <t>S-130-1375</t>
  </si>
  <si>
    <t>S-130-1378</t>
  </si>
  <si>
    <t>S-130-1710</t>
  </si>
  <si>
    <t>S-130-1720</t>
  </si>
  <si>
    <t>S-130-1730</t>
  </si>
  <si>
    <t>T-130-1260</t>
  </si>
  <si>
    <t>C-140-1360</t>
  </si>
  <si>
    <t>D-140-1225</t>
  </si>
  <si>
    <t>D-140-1360</t>
  </si>
  <si>
    <t>D-140-1362</t>
  </si>
  <si>
    <t>D-140-1363</t>
  </si>
  <si>
    <t>D-140-1364</t>
  </si>
  <si>
    <t>D-140-1365</t>
  </si>
  <si>
    <t>D-140-1382</t>
  </si>
  <si>
    <t>D-140-1383</t>
  </si>
  <si>
    <t>D-140-1384</t>
  </si>
  <si>
    <t>D-140-1386</t>
  </si>
  <si>
    <t>S-140-1223</t>
  </si>
  <si>
    <t>S-140-1228</t>
  </si>
  <si>
    <t>S-140-1360</t>
  </si>
  <si>
    <t>S-140-1370</t>
  </si>
  <si>
    <t>S-140-1378</t>
  </si>
  <si>
    <t>S-140-1710</t>
  </si>
  <si>
    <t>S-140-1720</t>
  </si>
  <si>
    <t>S-140-1730</t>
  </si>
  <si>
    <t>T-140-1260</t>
  </si>
  <si>
    <t>C-141-1360</t>
  </si>
  <si>
    <t>D-141-1225</t>
  </si>
  <si>
    <t>D-141-1362</t>
  </si>
  <si>
    <t>D-141-1364</t>
  </si>
  <si>
    <t>D-141-1378</t>
  </si>
  <si>
    <t>S-141-1223</t>
  </si>
  <si>
    <t>S-141-1228</t>
  </si>
  <si>
    <t>S-141-1360</t>
  </si>
  <si>
    <t>S-141-1370</t>
  </si>
  <si>
    <t>S-141-1373</t>
  </si>
  <si>
    <t>S-141-1378</t>
  </si>
  <si>
    <t>S-141-1710</t>
  </si>
  <si>
    <t>S-141-1720</t>
  </si>
  <si>
    <t>S-141-1730</t>
  </si>
  <si>
    <t>T-141-1260</t>
  </si>
  <si>
    <t>C-150-1360</t>
  </si>
  <si>
    <t>C-150-13P0</t>
  </si>
  <si>
    <t>D-150-1223</t>
  </si>
  <si>
    <t>D-150-1225</t>
  </si>
  <si>
    <t>D-150-1351</t>
  </si>
  <si>
    <t>D-150-1362</t>
  </si>
  <si>
    <t>D-150-1364</t>
  </si>
  <si>
    <t>D-150-1370</t>
  </si>
  <si>
    <t>D-150-1378</t>
  </si>
  <si>
    <t>S-150-1140</t>
  </si>
  <si>
    <t>S-150-1223</t>
  </si>
  <si>
    <t>S-150-1224</t>
  </si>
  <si>
    <t>S-150-1256</t>
  </si>
  <si>
    <t>S-150-1283</t>
  </si>
  <si>
    <t>S-150-1355</t>
  </si>
  <si>
    <t>S-150-1358</t>
  </si>
  <si>
    <t>S-150-135Z</t>
  </si>
  <si>
    <t>S-150-1360</t>
  </si>
  <si>
    <t>S-150-1370</t>
  </si>
  <si>
    <t>S-150-1373</t>
  </si>
  <si>
    <t>S-150-1374</t>
  </si>
  <si>
    <t>S-150-1378</t>
  </si>
  <si>
    <t>S-150-13C1</t>
  </si>
  <si>
    <t>S-150-1710</t>
  </si>
  <si>
    <t>S-150-1730</t>
  </si>
  <si>
    <t>T-150-1227</t>
  </si>
  <si>
    <t>T-150-1260</t>
  </si>
  <si>
    <t>C-151-1360</t>
  </si>
  <si>
    <t>D-151-1223</t>
  </si>
  <si>
    <t>D-151-1225</t>
  </si>
  <si>
    <t>D-151-1362</t>
  </si>
  <si>
    <t>D-151-1364</t>
  </si>
  <si>
    <t>D-151-1370</t>
  </si>
  <si>
    <t>D-151-1378</t>
  </si>
  <si>
    <t>S-151-1140</t>
  </si>
  <si>
    <t>S-151-1222</t>
  </si>
  <si>
    <t>S-151-1223</t>
  </si>
  <si>
    <t>S-151-1224</t>
  </si>
  <si>
    <t>S-151-1241</t>
  </si>
  <si>
    <t>S-151-1246</t>
  </si>
  <si>
    <t>S-151-1354</t>
  </si>
  <si>
    <t>S-151-1355</t>
  </si>
  <si>
    <t>S-151-1358</t>
  </si>
  <si>
    <t>S-151-135A</t>
  </si>
  <si>
    <t>S-151-1360</t>
  </si>
  <si>
    <t>S-151-1370</t>
  </si>
  <si>
    <t>S-151-1371</t>
  </si>
  <si>
    <t>S-151-1373</t>
  </si>
  <si>
    <t>S-151-1374</t>
  </si>
  <si>
    <t>S-151-1375</t>
  </si>
  <si>
    <t>S-151-1377</t>
  </si>
  <si>
    <t>S-151-1378</t>
  </si>
  <si>
    <t>S-151-13C1</t>
  </si>
  <si>
    <t>S-151-1710</t>
  </si>
  <si>
    <t>S-151-1720</t>
  </si>
  <si>
    <t>S-151-1730</t>
  </si>
  <si>
    <t>T-151-1260</t>
  </si>
  <si>
    <t>C-152-1223</t>
  </si>
  <si>
    <t>C-152-1360</t>
  </si>
  <si>
    <t>D-152-1223</t>
  </si>
  <si>
    <t>D-152-1225</t>
  </si>
  <si>
    <t>D-152-1351</t>
  </si>
  <si>
    <t>D-152-1353</t>
  </si>
  <si>
    <t>D-152-1362</t>
  </si>
  <si>
    <t>D-152-1364</t>
  </si>
  <si>
    <t>D-152-1370</t>
  </si>
  <si>
    <t>D-152-1378</t>
  </si>
  <si>
    <t>S-152-1140</t>
  </si>
  <si>
    <t>S-152-1222</t>
  </si>
  <si>
    <t>S-152-1223</t>
  </si>
  <si>
    <t>S-152-1224</t>
  </si>
  <si>
    <t>S-152-1228</t>
  </si>
  <si>
    <t>S-152-1241</t>
  </si>
  <si>
    <t>S-152-1354</t>
  </si>
  <si>
    <t>S-152-1358</t>
  </si>
  <si>
    <t>S-152-1360</t>
  </si>
  <si>
    <t>S-152-1370</t>
  </si>
  <si>
    <t>S-152-1373</t>
  </si>
  <si>
    <t>S-152-1374</t>
  </si>
  <si>
    <t>S-152-1375</t>
  </si>
  <si>
    <t>S-152-1377</t>
  </si>
  <si>
    <t>S-152-1378</t>
  </si>
  <si>
    <t>S-152-13C1</t>
  </si>
  <si>
    <t>S-152-1710</t>
  </si>
  <si>
    <t>S-152-1720</t>
  </si>
  <si>
    <t>S-152-1730</t>
  </si>
  <si>
    <t>T-152-1260</t>
  </si>
  <si>
    <t>C-153-1360</t>
  </si>
  <si>
    <t>D-153-1223</t>
  </si>
  <si>
    <t>D-153-1225</t>
  </si>
  <si>
    <t>D-153-1362</t>
  </si>
  <si>
    <t>D-153-1364</t>
  </si>
  <si>
    <t>D-153-1370</t>
  </si>
  <si>
    <t>D-153-1378</t>
  </si>
  <si>
    <t>S-153-1140</t>
  </si>
  <si>
    <t>S-153-1222</t>
  </si>
  <si>
    <t>S-153-1223</t>
  </si>
  <si>
    <t>S-153-1224</t>
  </si>
  <si>
    <t>S-153-1228</t>
  </si>
  <si>
    <t>S-153-1241</t>
  </si>
  <si>
    <t>S-153-1354</t>
  </si>
  <si>
    <t>S-153-1355</t>
  </si>
  <si>
    <t>S-153-1358</t>
  </si>
  <si>
    <t>S-153-135A</t>
  </si>
  <si>
    <t>S-153-1360</t>
  </si>
  <si>
    <t>S-153-1370</t>
  </si>
  <si>
    <t>S-153-1373</t>
  </si>
  <si>
    <t>S-153-1374</t>
  </si>
  <si>
    <t>S-153-1375</t>
  </si>
  <si>
    <t>S-153-1377</t>
  </si>
  <si>
    <t>S-153-1378</t>
  </si>
  <si>
    <t>S-153-13C1</t>
  </si>
  <si>
    <t>S-153-1710</t>
  </si>
  <si>
    <t>S-153-1720</t>
  </si>
  <si>
    <t>S-153-1730</t>
  </si>
  <si>
    <t>T-153-1260</t>
  </si>
  <si>
    <t>C-154-1360</t>
  </si>
  <si>
    <t>D-154-1223</t>
  </si>
  <si>
    <t>D-154-1225</t>
  </si>
  <si>
    <t>D-154-1351</t>
  </si>
  <si>
    <t>D-154-1362</t>
  </si>
  <si>
    <t>D-154-1364</t>
  </si>
  <si>
    <t>D-154-1370</t>
  </si>
  <si>
    <t>D-154-1378</t>
  </si>
  <si>
    <t>S-154-1140</t>
  </si>
  <si>
    <t>S-154-1222</t>
  </si>
  <si>
    <t>S-154-1223</t>
  </si>
  <si>
    <t>S-154-1224</t>
  </si>
  <si>
    <t>S-154-1228</t>
  </si>
  <si>
    <t>S-154-1241</t>
  </si>
  <si>
    <t>S-154-1283</t>
  </si>
  <si>
    <t>S-154-1354</t>
  </si>
  <si>
    <t>S-154-1355</t>
  </si>
  <si>
    <t>S-154-1358</t>
  </si>
  <si>
    <t>S-154-135A</t>
  </si>
  <si>
    <t>S-154-1360</t>
  </si>
  <si>
    <t>S-154-1370</t>
  </si>
  <si>
    <t>S-154-1373</t>
  </si>
  <si>
    <t>S-154-1374</t>
  </si>
  <si>
    <t>S-154-1375</t>
  </si>
  <si>
    <t>S-154-1377</t>
  </si>
  <si>
    <t>S-154-1378</t>
  </si>
  <si>
    <t>S-154-13C1</t>
  </si>
  <si>
    <t>S-154-1710</t>
  </si>
  <si>
    <t>S-154-1720</t>
  </si>
  <si>
    <t>S-154-1730</t>
  </si>
  <si>
    <t>T-154-1260</t>
  </si>
  <si>
    <t>C-155-1360</t>
  </si>
  <si>
    <t>D-155-1223</t>
  </si>
  <si>
    <t>D-155-1225</t>
  </si>
  <si>
    <t>D-155-1364</t>
  </si>
  <si>
    <t>D-155-1370</t>
  </si>
  <si>
    <t>D-155-1378</t>
  </si>
  <si>
    <t>S-155-1140</t>
  </si>
  <si>
    <t>S-155-1222</t>
  </si>
  <si>
    <t>S-155-1223</t>
  </si>
  <si>
    <t>S-155-1224</t>
  </si>
  <si>
    <t>S-155-1246</t>
  </si>
  <si>
    <t>S-155-1283</t>
  </si>
  <si>
    <t>S-155-1358</t>
  </si>
  <si>
    <t>S-155-1360</t>
  </si>
  <si>
    <t>S-155-1370</t>
  </si>
  <si>
    <t>S-155-1373</t>
  </si>
  <si>
    <t>S-155-1374</t>
  </si>
  <si>
    <t>S-155-1377</t>
  </si>
  <si>
    <t>S-155-1378</t>
  </si>
  <si>
    <t>S-155-13C1</t>
  </si>
  <si>
    <t>S-155-1710</t>
  </si>
  <si>
    <t>S-155-1720</t>
  </si>
  <si>
    <t>S-155-1730</t>
  </si>
  <si>
    <t>T-155-1260</t>
  </si>
  <si>
    <t>C-156-1360</t>
  </si>
  <si>
    <t>D-156-1223</t>
  </si>
  <si>
    <t>D-156-1225</t>
  </si>
  <si>
    <t>D-156-1362</t>
  </si>
  <si>
    <t>D-156-1364</t>
  </si>
  <si>
    <t>D-156-1370</t>
  </si>
  <si>
    <t>D-156-1378</t>
  </si>
  <si>
    <t>S-156-1140</t>
  </si>
  <si>
    <t>S-156-1222</t>
  </si>
  <si>
    <t>S-156-1223</t>
  </si>
  <si>
    <t>S-156-1224</t>
  </si>
  <si>
    <t>S-156-1241</t>
  </si>
  <si>
    <t>S-156-1354</t>
  </si>
  <si>
    <t>S-156-1355</t>
  </si>
  <si>
    <t>S-156-1358</t>
  </si>
  <si>
    <t>S-156-1360</t>
  </si>
  <si>
    <t>S-156-1370</t>
  </si>
  <si>
    <t>S-156-1373</t>
  </si>
  <si>
    <t>S-156-1374</t>
  </si>
  <si>
    <t>S-156-1377</t>
  </si>
  <si>
    <t>S-156-1378</t>
  </si>
  <si>
    <t>S-156-13C1</t>
  </si>
  <si>
    <t>S-156-1710</t>
  </si>
  <si>
    <t>S-156-1720</t>
  </si>
  <si>
    <t>S-156-1730</t>
  </si>
  <si>
    <t>T-156-1260</t>
  </si>
  <si>
    <t>C-160-1360</t>
  </si>
  <si>
    <t>D-160-1223</t>
  </si>
  <si>
    <t>D-160-1225</t>
  </si>
  <si>
    <t>D-160-1351</t>
  </si>
  <si>
    <t>D-160-1362</t>
  </si>
  <si>
    <t>D-160-1364</t>
  </si>
  <si>
    <t>D-160-1370</t>
  </si>
  <si>
    <t>D-160-1377</t>
  </si>
  <si>
    <t>D-160-1378</t>
  </si>
  <si>
    <t>S-160-1140</t>
  </si>
  <si>
    <t>S-160-1222</t>
  </si>
  <si>
    <t>S-160-1223</t>
  </si>
  <si>
    <t>S-160-1224</t>
  </si>
  <si>
    <t>S-160-1228</t>
  </si>
  <si>
    <t>S-160-1241</t>
  </si>
  <si>
    <t>S-160-1246</t>
  </si>
  <si>
    <t>S-160-1283</t>
  </si>
  <si>
    <t>S-160-1355</t>
  </si>
  <si>
    <t>S-160-1358</t>
  </si>
  <si>
    <t>S-160-1360</t>
  </si>
  <si>
    <t>S-160-1370</t>
  </si>
  <si>
    <t>S-160-1371</t>
  </si>
  <si>
    <t>S-160-1373</t>
  </si>
  <si>
    <t>S-160-1374</t>
  </si>
  <si>
    <t>S-160-1375</t>
  </si>
  <si>
    <t>S-160-1377</t>
  </si>
  <si>
    <t>S-160-1378</t>
  </si>
  <si>
    <t>S-160-13C1</t>
  </si>
  <si>
    <t>S-160-1710</t>
  </si>
  <si>
    <t>S-160-1720</t>
  </si>
  <si>
    <t>S-160-1730</t>
  </si>
  <si>
    <t>T-160-1260</t>
  </si>
  <si>
    <t>C-170-1360</t>
  </si>
  <si>
    <t>D-170-1223</t>
  </si>
  <si>
    <t>D-170-1225</t>
  </si>
  <si>
    <t>D-170-1364</t>
  </si>
  <si>
    <t>D-170-1370</t>
  </si>
  <si>
    <t>D-170-1378</t>
  </si>
  <si>
    <t>S-170-1223</t>
  </si>
  <si>
    <t>S-170-1224</t>
  </si>
  <si>
    <t>S-170-1228</t>
  </si>
  <si>
    <t>S-170-1241</t>
  </si>
  <si>
    <t>S-170-1283</t>
  </si>
  <si>
    <t>S-170-1354</t>
  </si>
  <si>
    <t>S-170-1358</t>
  </si>
  <si>
    <t>S-170-1360</t>
  </si>
  <si>
    <t>S-170-1370</t>
  </si>
  <si>
    <t>S-170-1373</t>
  </si>
  <si>
    <t>S-170-1374</t>
  </si>
  <si>
    <t>S-170-1378</t>
  </si>
  <si>
    <t>S-170-13C1</t>
  </si>
  <si>
    <t>S-170-1710</t>
  </si>
  <si>
    <t>S-170-1720</t>
  </si>
  <si>
    <t>S-170-1730</t>
  </si>
  <si>
    <t>T-170-1260</t>
  </si>
  <si>
    <t>C-180-1360</t>
  </si>
  <si>
    <t>D-180-1223</t>
  </si>
  <si>
    <t>D-180-1225</t>
  </si>
  <si>
    <t>D-180-1351</t>
  </si>
  <si>
    <t>D-180-1362</t>
  </si>
  <si>
    <t>D-180-1363</t>
  </si>
  <si>
    <t>D-180-1364</t>
  </si>
  <si>
    <t>D-180-1370</t>
  </si>
  <si>
    <t>D-180-1378</t>
  </si>
  <si>
    <t>S-180-1140</t>
  </si>
  <si>
    <t>S-180-1222</t>
  </si>
  <si>
    <t>S-180-1223</t>
  </si>
  <si>
    <t>S-180-1224</t>
  </si>
  <si>
    <t>S-180-1241</t>
  </si>
  <si>
    <t>S-180-1246</t>
  </si>
  <si>
    <t>S-180-1256</t>
  </si>
  <si>
    <t>S-180-1283</t>
  </si>
  <si>
    <t>S-180-1353</t>
  </si>
  <si>
    <t>S-180-1357</t>
  </si>
  <si>
    <t>S-180-1358</t>
  </si>
  <si>
    <t>S-180-1360</t>
  </si>
  <si>
    <t>S-180-1370</t>
  </si>
  <si>
    <t>S-180-1371</t>
  </si>
  <si>
    <t>S-180-1373</t>
  </si>
  <si>
    <t>S-180-1374</t>
  </si>
  <si>
    <t>S-180-1375</t>
  </si>
  <si>
    <t>S-180-1378</t>
  </si>
  <si>
    <t>S-180-13C1</t>
  </si>
  <si>
    <t>S-180-1710</t>
  </si>
  <si>
    <t>S-180-1720</t>
  </si>
  <si>
    <t>S-180-1730</t>
  </si>
  <si>
    <t>T-180-1260</t>
  </si>
  <si>
    <t>C-200-1360</t>
  </si>
  <si>
    <t>D-200-1223</t>
  </si>
  <si>
    <t>D-200-1225</t>
  </si>
  <si>
    <t>D-200-1351</t>
  </si>
  <si>
    <t>D-200-1362</t>
  </si>
  <si>
    <t>D-200-1364</t>
  </si>
  <si>
    <t>D-200-1370</t>
  </si>
  <si>
    <t>D-200-1377</t>
  </si>
  <si>
    <t>D-200-1378</t>
  </si>
  <si>
    <t>S-200-1140</t>
  </si>
  <si>
    <t>S-200-1222</t>
  </si>
  <si>
    <t>S-200-1223</t>
  </si>
  <si>
    <t>S-200-1224</t>
  </si>
  <si>
    <t>S-200-1228</t>
  </si>
  <si>
    <t>S-200-1241</t>
  </si>
  <si>
    <t>S-200-1246</t>
  </si>
  <si>
    <t>S-200-1283</t>
  </si>
  <si>
    <t>S-200-1355</t>
  </si>
  <si>
    <t>S-200-1358</t>
  </si>
  <si>
    <t>S-200-135A</t>
  </si>
  <si>
    <t>S-200-1360</t>
  </si>
  <si>
    <t>S-200-1370</t>
  </si>
  <si>
    <t>S-200-1373</t>
  </si>
  <si>
    <t>S-200-1374</t>
  </si>
  <si>
    <t>S-200-1375</t>
  </si>
  <si>
    <t>S-200-1377</t>
  </si>
  <si>
    <t>S-200-1378</t>
  </si>
  <si>
    <t>S-200-13C1</t>
  </si>
  <si>
    <t>S-200-1710</t>
  </si>
  <si>
    <t>S-200-1720</t>
  </si>
  <si>
    <t>S-200-1730</t>
  </si>
  <si>
    <t>T-200-1260</t>
  </si>
  <si>
    <t>C-190-1360</t>
  </si>
  <si>
    <t>D-190-1223</t>
  </si>
  <si>
    <t>D-190-1225</t>
  </si>
  <si>
    <t>D-190-1325</t>
  </si>
  <si>
    <t>D-190-1362</t>
  </si>
  <si>
    <t>D-190-1363</t>
  </si>
  <si>
    <t>D-190-1364</t>
  </si>
  <si>
    <t>D-190-1370</t>
  </si>
  <si>
    <t>D-190-1378</t>
  </si>
  <si>
    <t>S-190-1140</t>
  </si>
  <si>
    <t>S-190-1222</t>
  </si>
  <si>
    <t>S-190-1223</t>
  </si>
  <si>
    <t>S-190-1224</t>
  </si>
  <si>
    <t>S-190-1241</t>
  </si>
  <si>
    <t>S-190-1246</t>
  </si>
  <si>
    <t>S-190-1256</t>
  </si>
  <si>
    <t>S-190-1283</t>
  </si>
  <si>
    <t>S-190-1354</t>
  </si>
  <si>
    <t>S-190-1357</t>
  </si>
  <si>
    <t>S-190-1358</t>
  </si>
  <si>
    <t>S-190-1360</t>
  </si>
  <si>
    <t>S-190-1370</t>
  </si>
  <si>
    <t>S-190-1371</t>
  </si>
  <si>
    <t>S-190-1373</t>
  </si>
  <si>
    <t>S-190-1374</t>
  </si>
  <si>
    <t>S-190-1375</t>
  </si>
  <si>
    <t>S-190-1378</t>
  </si>
  <si>
    <t>S-190-13C1</t>
  </si>
  <si>
    <t>S-190-1710</t>
  </si>
  <si>
    <t>S-190-1720</t>
  </si>
  <si>
    <t>S-190-1730</t>
  </si>
  <si>
    <t>S-190-1732</t>
  </si>
  <si>
    <t>T-190-1260</t>
  </si>
  <si>
    <t>UTILITIES &amp; OFFSITES</t>
  </si>
  <si>
    <t>SULPHUR PROCESSING</t>
  </si>
  <si>
    <t>HYDROGEN UNITS</t>
  </si>
  <si>
    <t>POLYPROPYLENE COMPLEX</t>
  </si>
  <si>
    <t>NAPHTHA &amp; AROMATICS COMPLEX</t>
  </si>
  <si>
    <t>RFCC BLOCK</t>
  </si>
  <si>
    <t>CRUDE UNIT BLOCK</t>
  </si>
  <si>
    <t>INFRASTRUCTURE</t>
  </si>
  <si>
    <t>ELECTRICALS</t>
  </si>
  <si>
    <t>Main Substation SS-M01  M01</t>
  </si>
  <si>
    <t>Main Substation SS-M02  M02</t>
  </si>
  <si>
    <t>Offsite Substation SS-O01  O01</t>
  </si>
  <si>
    <t>Offsite Substation SS-O02  O02</t>
  </si>
  <si>
    <t>Offsite Substation SS-O03  O03</t>
  </si>
  <si>
    <t>Process Substation SS-P01  P01</t>
  </si>
  <si>
    <t>Process Substation SS-P02  P02</t>
  </si>
  <si>
    <t>Process Substation SS-P03  P03</t>
  </si>
  <si>
    <t>Process Substation SS-P04  P04</t>
  </si>
  <si>
    <t>Process Substation SS-P05  P05</t>
  </si>
  <si>
    <t>Process Substation SS-P06  P06</t>
  </si>
  <si>
    <t>Process Substation SS-P07  P07</t>
  </si>
  <si>
    <t>Process Substation SS-P08  P08</t>
  </si>
  <si>
    <t>Process Substation SS-P09  P09</t>
  </si>
  <si>
    <t>Utility Substation SS-U01  U01</t>
  </si>
  <si>
    <t>Utility Substation SS-U02  U02</t>
  </si>
  <si>
    <t>Utility Substation SS-U03  U03</t>
  </si>
  <si>
    <t>Utility Substation SS-U04  U04</t>
  </si>
  <si>
    <t xml:space="preserve">M01 - Main Substation SS-M01 </t>
  </si>
  <si>
    <t xml:space="preserve">M02 - Main Substation SS-M02 </t>
  </si>
  <si>
    <t xml:space="preserve">O01 - Offsite Substation SS-O01 </t>
  </si>
  <si>
    <t xml:space="preserve">O02 - Offsite Substation SS-O02 </t>
  </si>
  <si>
    <t xml:space="preserve">O03 - Offsite Substation SS-O03 </t>
  </si>
  <si>
    <t xml:space="preserve">P01 - Process Substation SS-P01 </t>
  </si>
  <si>
    <t xml:space="preserve">P02 - Process Substation SS-P02 </t>
  </si>
  <si>
    <t xml:space="preserve">P03 - Process Substation SS-P03 </t>
  </si>
  <si>
    <t xml:space="preserve">P04 - Process Substation SS-P04 </t>
  </si>
  <si>
    <t xml:space="preserve">P05 - Process Substation SS-P05 </t>
  </si>
  <si>
    <t xml:space="preserve">P06 - Process Substation SS-P06 </t>
  </si>
  <si>
    <t xml:space="preserve">P07 - Process Substation SS-P07 </t>
  </si>
  <si>
    <t xml:space="preserve">P08 - Process Substation SS-P08 </t>
  </si>
  <si>
    <t xml:space="preserve">P09 - Process Substation SS-P09 </t>
  </si>
  <si>
    <t xml:space="preserve">U01 - Utility Substation SS-U01 </t>
  </si>
  <si>
    <t xml:space="preserve">U02 - Utility Substation SS-U02 </t>
  </si>
  <si>
    <t xml:space="preserve">U03 - Utility Substation SS-U03 </t>
  </si>
  <si>
    <t xml:space="preserve">U04 - Utility Substation SS-U04 </t>
  </si>
  <si>
    <t>Instrument Satellite Building ISB-01   I01</t>
  </si>
  <si>
    <t>Instrument Satellite Building ISB-02   I02</t>
  </si>
  <si>
    <t>Instrument Satellite Building ISB-03   I03</t>
  </si>
  <si>
    <t>Instrument Satellite Building ISB-04   I04</t>
  </si>
  <si>
    <t>Instrument Satellite Building ISB-05   I05</t>
  </si>
  <si>
    <t>Instrument Satellite Building ISB-06   I06</t>
  </si>
  <si>
    <t>Instrument Satellite Building ISB-07   I07</t>
  </si>
  <si>
    <t>Instrument Satellite Building ISB-08   I08</t>
  </si>
  <si>
    <t>Instrument Satellite Building ISB-09   I09</t>
  </si>
  <si>
    <t>Instrument Satellite Building ISB-10   I10</t>
  </si>
  <si>
    <t>Instrument Satellite Building ISB-11   I11</t>
  </si>
  <si>
    <t>Instrument Satellite Building ISB-12   I12</t>
  </si>
  <si>
    <t>Instrument Satellite Building ISB-13   I13</t>
  </si>
  <si>
    <t>Instrument Satellite Building ISB-14   I14</t>
  </si>
  <si>
    <t>Instrument Satellite Building ISB-15   I15</t>
  </si>
  <si>
    <t>Instrument Satellite Building ISB-16   I16</t>
  </si>
  <si>
    <t>Instrument Satellite Building ISB-17   I17</t>
  </si>
  <si>
    <t xml:space="preserve">I01 - Instrument Satellite Building ISB-01  </t>
  </si>
  <si>
    <t xml:space="preserve">I02 - Instrument Satellite Building ISB-02  </t>
  </si>
  <si>
    <t xml:space="preserve">I03 - Instrument Satellite Building ISB-03  </t>
  </si>
  <si>
    <t xml:space="preserve">I04 - Instrument Satellite Building ISB-04  </t>
  </si>
  <si>
    <t xml:space="preserve">I05 - Instrument Satellite Building ISB-05  </t>
  </si>
  <si>
    <t xml:space="preserve">I06 - Instrument Satellite Building ISB-06  </t>
  </si>
  <si>
    <t xml:space="preserve">I07 - Instrument Satellite Building ISB-07  </t>
  </si>
  <si>
    <t xml:space="preserve">I08 - Instrument Satellite Building ISB-08  </t>
  </si>
  <si>
    <t xml:space="preserve">I09 - Instrument Satellite Building ISB-09  </t>
  </si>
  <si>
    <t xml:space="preserve">I10 - Instrument Satellite Building ISB-10  </t>
  </si>
  <si>
    <t xml:space="preserve">I11 - Instrument Satellite Building ISB-11  </t>
  </si>
  <si>
    <t xml:space="preserve">I12 - Instrument Satellite Building ISB-12  </t>
  </si>
  <si>
    <t xml:space="preserve">I13 - Instrument Satellite Building ISB-13  </t>
  </si>
  <si>
    <t xml:space="preserve">I14 - Instrument Satellite Building ISB-14  </t>
  </si>
  <si>
    <t xml:space="preserve">I15 - Instrument Satellite Building ISB-15  </t>
  </si>
  <si>
    <t xml:space="preserve">I16 - Instrument Satellite Building ISB-16  </t>
  </si>
  <si>
    <t xml:space="preserve">I17 - Instrument Satellite Building ISB-17  </t>
  </si>
  <si>
    <t>C-I01-134B</t>
  </si>
  <si>
    <t>D-I01-134B</t>
  </si>
  <si>
    <t>D-I01-1378</t>
  </si>
  <si>
    <t>D-I01-1381</t>
  </si>
  <si>
    <t>D-I01-1382</t>
  </si>
  <si>
    <t>D-I01-1386</t>
  </si>
  <si>
    <t>S-I01-134B</t>
  </si>
  <si>
    <t>S-I01-1381</t>
  </si>
  <si>
    <t>S-I01-13C1</t>
  </si>
  <si>
    <t>INSTRUMENTS</t>
  </si>
  <si>
    <t>C-M01-134A</t>
  </si>
  <si>
    <t>C-M01-1380</t>
  </si>
  <si>
    <t>D-M01-134A</t>
  </si>
  <si>
    <t>D-M01-1381</t>
  </si>
  <si>
    <t>D-M01-1382</t>
  </si>
  <si>
    <t>D-M01-1386</t>
  </si>
  <si>
    <t>S-M01-134A</t>
  </si>
  <si>
    <t>S-M01-1381</t>
  </si>
  <si>
    <t>S-M01-13C1</t>
  </si>
  <si>
    <t>C-M02-134A</t>
  </si>
  <si>
    <t>C-M02-1380</t>
  </si>
  <si>
    <t>D-M02-134A</t>
  </si>
  <si>
    <t>D-M02-1381</t>
  </si>
  <si>
    <t>D-M02-1382</t>
  </si>
  <si>
    <t>D-M02-1386</t>
  </si>
  <si>
    <t>S-M02-134A</t>
  </si>
  <si>
    <t>S-M02-1381</t>
  </si>
  <si>
    <t>S-M02-13C1</t>
  </si>
  <si>
    <t>C-O01-134A</t>
  </si>
  <si>
    <t>C-O01-1380</t>
  </si>
  <si>
    <t>D-O01-134A</t>
  </si>
  <si>
    <t>D-O01-1381</t>
  </si>
  <si>
    <t>D-O01-1382</t>
  </si>
  <si>
    <t>D-O01-1384</t>
  </si>
  <si>
    <t>S-O01-134A</t>
  </si>
  <si>
    <t>S-O01-1381</t>
  </si>
  <si>
    <t>S-O01-13C1</t>
  </si>
  <si>
    <t>S-O01-1668</t>
  </si>
  <si>
    <t>C-O02-134A</t>
  </si>
  <si>
    <t>C-O02-1380</t>
  </si>
  <si>
    <t>D-O02-134A</t>
  </si>
  <si>
    <t>D-O02-1381</t>
  </si>
  <si>
    <t>D-O02-1382</t>
  </si>
  <si>
    <t>D-O02-1384</t>
  </si>
  <si>
    <t>S-O02-134A</t>
  </si>
  <si>
    <t>S-O02-1381</t>
  </si>
  <si>
    <t>S-O02-13C1</t>
  </si>
  <si>
    <t>S-O02-1668</t>
  </si>
  <si>
    <t>C-O03-134A</t>
  </si>
  <si>
    <t>C-O03-1380</t>
  </si>
  <si>
    <t>D-O03-134A</t>
  </si>
  <si>
    <t>D-O03-1381</t>
  </si>
  <si>
    <t>D-O03-1382</t>
  </si>
  <si>
    <t>D-O03-1384</t>
  </si>
  <si>
    <t>S-O03-134A</t>
  </si>
  <si>
    <t>S-O03-1381</t>
  </si>
  <si>
    <t>S-O03-13C1</t>
  </si>
  <si>
    <t>S-O03-1668</t>
  </si>
  <si>
    <t>C-P01-134A</t>
  </si>
  <si>
    <t>C-P01-1380</t>
  </si>
  <si>
    <t>D-P01-134A</t>
  </si>
  <si>
    <t>D-P01-1381</t>
  </si>
  <si>
    <t>D-P01-1382</t>
  </si>
  <si>
    <t>D-P01-1386</t>
  </si>
  <si>
    <t>S-P01-134A</t>
  </si>
  <si>
    <t>S-P01-1381</t>
  </si>
  <si>
    <t>S-P01-13C1</t>
  </si>
  <si>
    <t>S-P01-1668</t>
  </si>
  <si>
    <t>C-P02-134A</t>
  </si>
  <si>
    <t>C-P02-1380</t>
  </si>
  <si>
    <t>D-P02-134A</t>
  </si>
  <si>
    <t>D-P02-1381</t>
  </si>
  <si>
    <t>D-P02-1382</t>
  </si>
  <si>
    <t>D-P02-1384</t>
  </si>
  <si>
    <t>S-P02-134A</t>
  </si>
  <si>
    <t>S-P02-1381</t>
  </si>
  <si>
    <t>S-P02-13C1</t>
  </si>
  <si>
    <t>S-P02-1668</t>
  </si>
  <si>
    <t>C-P03-134A</t>
  </si>
  <si>
    <t>C-P03-1380</t>
  </si>
  <si>
    <t>D-P03-134A</t>
  </si>
  <si>
    <t>D-P03-1381</t>
  </si>
  <si>
    <t>D-P03-1382</t>
  </si>
  <si>
    <t>D-P03-1384</t>
  </si>
  <si>
    <t>S-P03-134A</t>
  </si>
  <si>
    <t>S-P03-1381</t>
  </si>
  <si>
    <t>S-P03-13C1</t>
  </si>
  <si>
    <t>S-P03-1668</t>
  </si>
  <si>
    <t>C-P04-134A</t>
  </si>
  <si>
    <t>C-P04-1380</t>
  </si>
  <si>
    <t>D-P04-134A</t>
  </si>
  <si>
    <t>D-P04-1381</t>
  </si>
  <si>
    <t>D-P04-1382</t>
  </si>
  <si>
    <t>D-P04-1386</t>
  </si>
  <si>
    <t>S-P04-134A</t>
  </si>
  <si>
    <t>S-P04-1381</t>
  </si>
  <si>
    <t>S-P04-13C1</t>
  </si>
  <si>
    <t>S-P04-1668</t>
  </si>
  <si>
    <t>C-P05-134A</t>
  </si>
  <si>
    <t>C-P05-1380</t>
  </si>
  <si>
    <t>D-P05-134A</t>
  </si>
  <si>
    <t>D-P05-1381</t>
  </si>
  <si>
    <t>D-P05-1382</t>
  </si>
  <si>
    <t>D-P05-1383</t>
  </si>
  <si>
    <t>D-P05-1386</t>
  </si>
  <si>
    <t>S-P05-134A</t>
  </si>
  <si>
    <t>S-P05-1381</t>
  </si>
  <si>
    <t>S-P05-13C1</t>
  </si>
  <si>
    <t>S-P05-1668</t>
  </si>
  <si>
    <t>C-P06-134A</t>
  </si>
  <si>
    <t>C-P06-1380</t>
  </si>
  <si>
    <t>D-P06-134A</t>
  </si>
  <si>
    <t>D-P06-1381</t>
  </si>
  <si>
    <t>D-P06-1382</t>
  </si>
  <si>
    <t>D-P06-1384</t>
  </si>
  <si>
    <t>S-P06-134A</t>
  </si>
  <si>
    <t>S-P06-1381</t>
  </si>
  <si>
    <t>S-P06-13C1</t>
  </si>
  <si>
    <t>S-P06-1668</t>
  </si>
  <si>
    <t>C-P07-134A</t>
  </si>
  <si>
    <t>C-P07-1380</t>
  </si>
  <si>
    <t>D-P07-134A</t>
  </si>
  <si>
    <t>D-P07-1381</t>
  </si>
  <si>
    <t>D-P07-1382</t>
  </si>
  <si>
    <t>D-P07-1384</t>
  </si>
  <si>
    <t>S-P07-134A</t>
  </si>
  <si>
    <t>S-P07-1381</t>
  </si>
  <si>
    <t>S-P07-13C1</t>
  </si>
  <si>
    <t>S-P07-1668</t>
  </si>
  <si>
    <t>C-P08-134A</t>
  </si>
  <si>
    <t>C-P08-1380</t>
  </si>
  <si>
    <t>D-P08-134A</t>
  </si>
  <si>
    <t>D-P08-1381</t>
  </si>
  <si>
    <t>D-P08-1382</t>
  </si>
  <si>
    <t>D-P08-1386</t>
  </si>
  <si>
    <t>S-P08-134A</t>
  </si>
  <si>
    <t>S-P08-1381</t>
  </si>
  <si>
    <t>S-P08-13C1</t>
  </si>
  <si>
    <t>S-P08-1668</t>
  </si>
  <si>
    <t>C-P09-134A</t>
  </si>
  <si>
    <t>C-P09-1380</t>
  </si>
  <si>
    <t>D-P09-134A</t>
  </si>
  <si>
    <t>D-P09-1381</t>
  </si>
  <si>
    <t>D-P09-1382</t>
  </si>
  <si>
    <t>D-P09-1384</t>
  </si>
  <si>
    <t>S-P09-134A</t>
  </si>
  <si>
    <t>S-P09-1381</t>
  </si>
  <si>
    <t>S-P09-13C1</t>
  </si>
  <si>
    <t>S-P09-1668</t>
  </si>
  <si>
    <t>C-U01-134A</t>
  </si>
  <si>
    <t>C-U01-1380</t>
  </si>
  <si>
    <t>D-U01-134A</t>
  </si>
  <si>
    <t>D-U01-1381</t>
  </si>
  <si>
    <t>D-U01-1382</t>
  </si>
  <si>
    <t>D-U01-1386</t>
  </si>
  <si>
    <t>S-U01-134A</t>
  </si>
  <si>
    <t>S-U01-1381</t>
  </si>
  <si>
    <t>S-U01-13C1</t>
  </si>
  <si>
    <t>S-U01-1668</t>
  </si>
  <si>
    <t>C-U02-134A</t>
  </si>
  <si>
    <t>C-U02-1380</t>
  </si>
  <si>
    <t>D-U02-134A</t>
  </si>
  <si>
    <t>D-U02-1381</t>
  </si>
  <si>
    <t>D-U02-1382</t>
  </si>
  <si>
    <t>D-U02-1384</t>
  </si>
  <si>
    <t>S-U02-134A</t>
  </si>
  <si>
    <t>S-U02-1381</t>
  </si>
  <si>
    <t>S-U02-13C1</t>
  </si>
  <si>
    <t>S-U02-1668</t>
  </si>
  <si>
    <t>C-U03-134A</t>
  </si>
  <si>
    <t>C-U03-1380</t>
  </si>
  <si>
    <t>D-U03-134A</t>
  </si>
  <si>
    <t>D-U03-1381</t>
  </si>
  <si>
    <t>D-U03-1382</t>
  </si>
  <si>
    <t>D-U03-1384</t>
  </si>
  <si>
    <t>S-U03-134A</t>
  </si>
  <si>
    <t>S-U03-1381</t>
  </si>
  <si>
    <t>S-U03-13C1</t>
  </si>
  <si>
    <t>S-U03-1668</t>
  </si>
  <si>
    <t>C-U04-134A</t>
  </si>
  <si>
    <t>C-U04-1380</t>
  </si>
  <si>
    <t>D-U04-134A</t>
  </si>
  <si>
    <t>D-U04-1381</t>
  </si>
  <si>
    <t>D-U04-1382</t>
  </si>
  <si>
    <t>D-U04-1386</t>
  </si>
  <si>
    <t>S-U04-134A</t>
  </si>
  <si>
    <t>S-U04-1381</t>
  </si>
  <si>
    <t>S-U04-13C1</t>
  </si>
  <si>
    <t>S-U04-1668</t>
  </si>
  <si>
    <t>C-I02-134B</t>
  </si>
  <si>
    <t>D-I02-134B</t>
  </si>
  <si>
    <t>D-I02-1378</t>
  </si>
  <si>
    <t>D-I02-1381</t>
  </si>
  <si>
    <t>S-I02-134B</t>
  </si>
  <si>
    <t>S-I02-1381</t>
  </si>
  <si>
    <t>S-I02-13C1</t>
  </si>
  <si>
    <t>C-I03-134B</t>
  </si>
  <si>
    <t>D-I03-134B</t>
  </si>
  <si>
    <t>D-I03-1378</t>
  </si>
  <si>
    <t>D-I03-1381</t>
  </si>
  <si>
    <t>D-I03-1382</t>
  </si>
  <si>
    <t>D-I03-1386</t>
  </si>
  <si>
    <t>S-I03-134B</t>
  </si>
  <si>
    <t>S-I03-1381</t>
  </si>
  <si>
    <t>S-I03-13C1</t>
  </si>
  <si>
    <t>C-I04-134B</t>
  </si>
  <si>
    <t>D-I04-134B</t>
  </si>
  <si>
    <t>D-I04-1378</t>
  </si>
  <si>
    <t>D-I04-1381</t>
  </si>
  <si>
    <t>D-I04-1386</t>
  </si>
  <si>
    <t>S-I04-134B</t>
  </si>
  <si>
    <t>S-I04-1381</t>
  </si>
  <si>
    <t>S-I04-13C1</t>
  </si>
  <si>
    <t>C-I05-134B</t>
  </si>
  <si>
    <t>D-I05-134B</t>
  </si>
  <si>
    <t>D-I05-1378</t>
  </si>
  <si>
    <t>D-I05-1381</t>
  </si>
  <si>
    <t>D-I05-1386</t>
  </si>
  <si>
    <t>S-I05-134B</t>
  </si>
  <si>
    <t>S-I05-1381</t>
  </si>
  <si>
    <t>S-I05-13C1</t>
  </si>
  <si>
    <t>C-I07-134B</t>
  </si>
  <si>
    <t>D-I07-134B</t>
  </si>
  <si>
    <t>D-I07-1378</t>
  </si>
  <si>
    <t>D-I07-1381</t>
  </si>
  <si>
    <t>D-I07-1382</t>
  </si>
  <si>
    <t>D-I07-1386</t>
  </si>
  <si>
    <t>S-I07-134B</t>
  </si>
  <si>
    <t>S-I07-1381</t>
  </si>
  <si>
    <t>S-I07-13C1</t>
  </si>
  <si>
    <t>C-I06-134B</t>
  </si>
  <si>
    <t>D-I06-134B</t>
  </si>
  <si>
    <t>D-I06-1378</t>
  </si>
  <si>
    <t>D-I06-1381</t>
  </si>
  <si>
    <t>D-I06-1386</t>
  </si>
  <si>
    <t>S-I06-134B</t>
  </si>
  <si>
    <t>S-I06-1381</t>
  </si>
  <si>
    <t>S-I06-13C1</t>
  </si>
  <si>
    <t>C-I08-134B</t>
  </si>
  <si>
    <t>D-I08-134B</t>
  </si>
  <si>
    <t>D-I08-1378</t>
  </si>
  <si>
    <t>S-I08-134B</t>
  </si>
  <si>
    <t>S-I08-1381</t>
  </si>
  <si>
    <t>S-I08-13C1</t>
  </si>
  <si>
    <t>C-I09-134B</t>
  </si>
  <si>
    <t>D-I09-134B</t>
  </si>
  <si>
    <t>D-I09-1378</t>
  </si>
  <si>
    <t>D-I09-1381</t>
  </si>
  <si>
    <t>S-I09-134B</t>
  </si>
  <si>
    <t>S-I09-1381</t>
  </si>
  <si>
    <t>S-I09-13C1</t>
  </si>
  <si>
    <t>C-I10-134B</t>
  </si>
  <si>
    <t>D-I10-134B</t>
  </si>
  <si>
    <t>D-I10-1378</t>
  </si>
  <si>
    <t>D-I10-1381</t>
  </si>
  <si>
    <t>D-I10-1382</t>
  </si>
  <si>
    <t>D-I10-1386</t>
  </si>
  <si>
    <t>S-I10-134B</t>
  </si>
  <si>
    <t>S-I10-1381</t>
  </si>
  <si>
    <t>S-I10-13C1</t>
  </si>
  <si>
    <t>C-I11-134B</t>
  </si>
  <si>
    <t>D-I11-134B</t>
  </si>
  <si>
    <t>D-I11-1378</t>
  </si>
  <si>
    <t>D-I11-1381</t>
  </si>
  <si>
    <t>D-I11-1382</t>
  </si>
  <si>
    <t>D-I11-1386</t>
  </si>
  <si>
    <t>S-I11-134B</t>
  </si>
  <si>
    <t>S-I11-1381</t>
  </si>
  <si>
    <t>S-I11-13C1</t>
  </si>
  <si>
    <t>C-I12-134B</t>
  </si>
  <si>
    <t>D-I12-134B</t>
  </si>
  <si>
    <t>D-I12-1378</t>
  </si>
  <si>
    <t>D-I12-1381</t>
  </si>
  <si>
    <t>D-I12-1382</t>
  </si>
  <si>
    <t>D-I12-1386</t>
  </si>
  <si>
    <t>S-I12-134B</t>
  </si>
  <si>
    <t>S-I12-1381</t>
  </si>
  <si>
    <t>S-I12-13C1</t>
  </si>
  <si>
    <t>C-I13-134B</t>
  </si>
  <si>
    <t>D-I13-134B</t>
  </si>
  <si>
    <t>D-I13-1378</t>
  </si>
  <si>
    <t>S-I13-134B</t>
  </si>
  <si>
    <t>S-I13-1381</t>
  </si>
  <si>
    <t>S-I13-13C1</t>
  </si>
  <si>
    <t>C-I14-134B</t>
  </si>
  <si>
    <t>D-I14-134B</t>
  </si>
  <si>
    <t>D-I14-1378</t>
  </si>
  <si>
    <t>S-I14-134B</t>
  </si>
  <si>
    <t>S-I14-1381</t>
  </si>
  <si>
    <t>S-I14-13C1</t>
  </si>
  <si>
    <t>C-I15-134B</t>
  </si>
  <si>
    <t>D-I15-134B</t>
  </si>
  <si>
    <t>D-I15-1378</t>
  </si>
  <si>
    <t>S-I15-134B</t>
  </si>
  <si>
    <t>S-I15-1381</t>
  </si>
  <si>
    <t>S-I15-13C1</t>
  </si>
  <si>
    <t>C-I16-134B</t>
  </si>
  <si>
    <t>D-I16-134B</t>
  </si>
  <si>
    <t>D-I16-1378</t>
  </si>
  <si>
    <t>S-I16-134B</t>
  </si>
  <si>
    <t>S-I16-1381</t>
  </si>
  <si>
    <t>S-I16-13C1</t>
  </si>
  <si>
    <t>C-I17-134B</t>
  </si>
  <si>
    <t>D-I17-134B</t>
  </si>
  <si>
    <t>D-I17-1378</t>
  </si>
  <si>
    <t>S-I17-134B</t>
  </si>
  <si>
    <t>S-I17-1381</t>
  </si>
  <si>
    <t>S-I17-13C1</t>
  </si>
  <si>
    <t>00S</t>
  </si>
  <si>
    <t>COMMON DOCUMENTS</t>
  </si>
  <si>
    <t>D-000-1225</t>
  </si>
  <si>
    <t>C-000-1241</t>
  </si>
  <si>
    <t>C-000-1316</t>
  </si>
  <si>
    <t>C-000-1320</t>
  </si>
  <si>
    <t>C-000-1324</t>
  </si>
  <si>
    <t>C-000-1325</t>
  </si>
  <si>
    <t>C-000-1330</t>
  </si>
  <si>
    <t>C-000-1340</t>
  </si>
  <si>
    <t>C-000-1360</t>
  </si>
  <si>
    <t>C-000-1380</t>
  </si>
  <si>
    <t>C-000-1383</t>
  </si>
  <si>
    <t>C-000-13M3</t>
  </si>
  <si>
    <t>D-000-11F0</t>
  </si>
  <si>
    <t>D-000-1223</t>
  </si>
  <si>
    <t>D-000-1241</t>
  </si>
  <si>
    <t>D-000-1246</t>
  </si>
  <si>
    <t>D-000-1310</t>
  </si>
  <si>
    <t>D-000-1311</t>
  </si>
  <si>
    <t>D-000-1312</t>
  </si>
  <si>
    <t>D-000-1314</t>
  </si>
  <si>
    <t>D-000-1315</t>
  </si>
  <si>
    <t>D-000-1316</t>
  </si>
  <si>
    <t>D-000-1317</t>
  </si>
  <si>
    <t>D-000-1318</t>
  </si>
  <si>
    <t>D-000-1320</t>
  </si>
  <si>
    <t>D-000-1323</t>
  </si>
  <si>
    <t>D-000-1324</t>
  </si>
  <si>
    <t>D-000-1325</t>
  </si>
  <si>
    <t>D-000-1328</t>
  </si>
  <si>
    <t>D-000-132Z</t>
  </si>
  <si>
    <t>D-000-1330</t>
  </si>
  <si>
    <t>D-000-1336</t>
  </si>
  <si>
    <t>D-000-1340</t>
  </si>
  <si>
    <t>D-000-1348</t>
  </si>
  <si>
    <t>D-000-134A</t>
  </si>
  <si>
    <t>D-000-134B</t>
  </si>
  <si>
    <t>D-000-134K</t>
  </si>
  <si>
    <t>D-000-1351</t>
  </si>
  <si>
    <t>D-000-1352</t>
  </si>
  <si>
    <t>D-000-1353</t>
  </si>
  <si>
    <t>D-000-1354</t>
  </si>
  <si>
    <t>D-000-1360</t>
  </si>
  <si>
    <t>D-000-1363</t>
  </si>
  <si>
    <t>D-000-1364</t>
  </si>
  <si>
    <t>D-000-1365</t>
  </si>
  <si>
    <t>D-000-1370</t>
  </si>
  <si>
    <t>D-000-1371</t>
  </si>
  <si>
    <t>D-000-1373</t>
  </si>
  <si>
    <t>D-000-1375</t>
  </si>
  <si>
    <t>D-000-1377</t>
  </si>
  <si>
    <t>D-000-1378</t>
  </si>
  <si>
    <t>D-000-1380</t>
  </si>
  <si>
    <t>D-000-1381</t>
  </si>
  <si>
    <t>D-000-1382</t>
  </si>
  <si>
    <t>D-000-1383</t>
  </si>
  <si>
    <t>D-000-1384</t>
  </si>
  <si>
    <t>D-000-1385</t>
  </si>
  <si>
    <t>D-000-1386</t>
  </si>
  <si>
    <t>D-000-1388</t>
  </si>
  <si>
    <t>D-000-13M0</t>
  </si>
  <si>
    <t>D-000-13M1</t>
  </si>
  <si>
    <t>D-000-13M2</t>
  </si>
  <si>
    <t>D-000-13M3</t>
  </si>
  <si>
    <t>D-000-13M4</t>
  </si>
  <si>
    <t>H-000-1139</t>
  </si>
  <si>
    <t>H-000-1148</t>
  </si>
  <si>
    <t>H-000-1660</t>
  </si>
  <si>
    <t>H-000-1694</t>
  </si>
  <si>
    <t>S-000-1110</t>
  </si>
  <si>
    <t>S-000-1120</t>
  </si>
  <si>
    <t>S-000-1132</t>
  </si>
  <si>
    <t>S-000-1133</t>
  </si>
  <si>
    <t>S-000-1134</t>
  </si>
  <si>
    <t>S-000-1136</t>
  </si>
  <si>
    <t>S-000-1138</t>
  </si>
  <si>
    <t>S-000-1139</t>
  </si>
  <si>
    <t>S-000-1140</t>
  </si>
  <si>
    <t>S-000-1148</t>
  </si>
  <si>
    <t>S-000-1175</t>
  </si>
  <si>
    <t>S-000-1190</t>
  </si>
  <si>
    <t>S-000-11F0</t>
  </si>
  <si>
    <t>S-000-1220</t>
  </si>
  <si>
    <t>S-000-1221</t>
  </si>
  <si>
    <t>S-000-1222</t>
  </si>
  <si>
    <t>S-000-1223</t>
  </si>
  <si>
    <t>S-000-1224</t>
  </si>
  <si>
    <t>S-000-1225</t>
  </si>
  <si>
    <t>S-000-1232</t>
  </si>
  <si>
    <t>S-000-1240</t>
  </si>
  <si>
    <t>S-000-1241</t>
  </si>
  <si>
    <t>S-000-1242</t>
  </si>
  <si>
    <t>S-000-1244</t>
  </si>
  <si>
    <t>S-000-1247</t>
  </si>
  <si>
    <t>S-000-1252</t>
  </si>
  <si>
    <t>S-000-1256</t>
  </si>
  <si>
    <t>S-000-1257</t>
  </si>
  <si>
    <t>S-000-1260</t>
  </si>
  <si>
    <t>S-000-1271</t>
  </si>
  <si>
    <t>S-000-1274</t>
  </si>
  <si>
    <t>S-000-1310</t>
  </si>
  <si>
    <t>S-000-1311</t>
  </si>
  <si>
    <t>S-000-1312</t>
  </si>
  <si>
    <t>S-000-1314</t>
  </si>
  <si>
    <t>S-000-1316</t>
  </si>
  <si>
    <t>S-000-1320</t>
  </si>
  <si>
    <t>S-000-1330</t>
  </si>
  <si>
    <t>S-000-1340</t>
  </si>
  <si>
    <t>S-000-1348</t>
  </si>
  <si>
    <t>S-000-1351</t>
  </si>
  <si>
    <t>S-000-1352</t>
  </si>
  <si>
    <t>S-000-1353</t>
  </si>
  <si>
    <t>S-000-1354</t>
  </si>
  <si>
    <t>S-000-1355</t>
  </si>
  <si>
    <t>S-000-1356</t>
  </si>
  <si>
    <t>S-000-1357</t>
  </si>
  <si>
    <t>S-000-135A</t>
  </si>
  <si>
    <t>S-000-135B</t>
  </si>
  <si>
    <t>S-000-1360</t>
  </si>
  <si>
    <t>S-000-1370</t>
  </si>
  <si>
    <t>S-000-1371</t>
  </si>
  <si>
    <t>S-000-1373</t>
  </si>
  <si>
    <t>S-000-1374</t>
  </si>
  <si>
    <t>S-000-1375</t>
  </si>
  <si>
    <t>S-000-1377</t>
  </si>
  <si>
    <t>S-000-1378</t>
  </si>
  <si>
    <t>S-000-1380</t>
  </si>
  <si>
    <t>S-000-1381</t>
  </si>
  <si>
    <t>S-000-1382</t>
  </si>
  <si>
    <t>S-000-1386</t>
  </si>
  <si>
    <t>S-000-1387</t>
  </si>
  <si>
    <t>S-000-1388</t>
  </si>
  <si>
    <t>S-000-138Z</t>
  </si>
  <si>
    <t>S-000-1390</t>
  </si>
  <si>
    <t>S-000-13A0</t>
  </si>
  <si>
    <t>S-000-13C1</t>
  </si>
  <si>
    <t>S-000-13F0</t>
  </si>
  <si>
    <t>S-000-13M0</t>
  </si>
  <si>
    <t>S-000-13M1</t>
  </si>
  <si>
    <t>S-000-13M2</t>
  </si>
  <si>
    <t>S-000-13M4</t>
  </si>
  <si>
    <t>S-000-1410</t>
  </si>
  <si>
    <t>S-000-1450</t>
  </si>
  <si>
    <t>S-000-1520</t>
  </si>
  <si>
    <t>S-000-1610</t>
  </si>
  <si>
    <t>S-000-1632</t>
  </si>
  <si>
    <t>S-000-1634</t>
  </si>
  <si>
    <t>S-000-1635</t>
  </si>
  <si>
    <t>S-000-1651</t>
  </si>
  <si>
    <t>S-000-1654</t>
  </si>
  <si>
    <t>S-000-1655</t>
  </si>
  <si>
    <t>S-000-1660</t>
  </si>
  <si>
    <t>S-000-1661</t>
  </si>
  <si>
    <t>S-000-1668</t>
  </si>
  <si>
    <t>S-000-1670</t>
  </si>
  <si>
    <t>S-000-1671</t>
  </si>
  <si>
    <t>S-000-1673</t>
  </si>
  <si>
    <t>S-000-1674</t>
  </si>
  <si>
    <t>S-000-1675</t>
  </si>
  <si>
    <t>S-000-1676</t>
  </si>
  <si>
    <t>S-000-1677</t>
  </si>
  <si>
    <t>S-000-1678</t>
  </si>
  <si>
    <t>S-000-1679</t>
  </si>
  <si>
    <t>S-000-167A</t>
  </si>
  <si>
    <t>S-000-167B</t>
  </si>
  <si>
    <t>S-000-1694</t>
  </si>
  <si>
    <t>S-000-16A0</t>
  </si>
  <si>
    <t>S-000-16B0</t>
  </si>
  <si>
    <t>S-000-1710</t>
  </si>
  <si>
    <t>S-000-1720</t>
  </si>
  <si>
    <t>S-000-1730</t>
  </si>
  <si>
    <t>S-000-1732</t>
  </si>
  <si>
    <t>S-000-1900</t>
  </si>
  <si>
    <t>S-000-3150</t>
  </si>
  <si>
    <t>S-000-3160</t>
  </si>
  <si>
    <t>S-000-3163</t>
  </si>
  <si>
    <t>S-000-3178</t>
  </si>
  <si>
    <t>S-000-3182</t>
  </si>
  <si>
    <t>T-000-1140</t>
  </si>
  <si>
    <t>T-000-1240</t>
  </si>
  <si>
    <t>T-000-1244</t>
  </si>
  <si>
    <t>T-000-1250</t>
  </si>
  <si>
    <t>T-000-1260</t>
  </si>
  <si>
    <t>T-000-1271</t>
  </si>
  <si>
    <t>T-000-1277</t>
  </si>
  <si>
    <t>T-000-13M0</t>
  </si>
  <si>
    <t>T-000-13M1</t>
  </si>
  <si>
    <t>T-000-13M2</t>
  </si>
  <si>
    <t>T-000-13M3</t>
  </si>
  <si>
    <t>T-000-1654</t>
  </si>
  <si>
    <t>000 - Documents common to whole plant</t>
  </si>
  <si>
    <t>VP215A-501</t>
  </si>
  <si>
    <t>VP2144-301</t>
  </si>
  <si>
    <t>VP2147-301</t>
  </si>
  <si>
    <t>VP2151-101</t>
  </si>
  <si>
    <t>VP2151-201</t>
  </si>
  <si>
    <t>VP2151-301</t>
  </si>
  <si>
    <t>VP2151-302</t>
  </si>
  <si>
    <t>VP2151-303</t>
  </si>
  <si>
    <t>VP2151-304</t>
  </si>
  <si>
    <t>VP2151-305</t>
  </si>
  <si>
    <t>VP2151-306</t>
  </si>
  <si>
    <t>VP2151-803</t>
  </si>
  <si>
    <t>VP2151-804</t>
  </si>
  <si>
    <t>VP2152-101</t>
  </si>
  <si>
    <t>VP2153-201</t>
  </si>
  <si>
    <t>VP2153-301</t>
  </si>
  <si>
    <t>VP2153-302</t>
  </si>
  <si>
    <t>VP2153-303</t>
  </si>
  <si>
    <t>VP2155-101</t>
  </si>
  <si>
    <t>VP2155-201</t>
  </si>
  <si>
    <t>VP2155-202</t>
  </si>
  <si>
    <t>VP2155-203</t>
  </si>
  <si>
    <t>VP2155-204</t>
  </si>
  <si>
    <t>VP2155-501</t>
  </si>
  <si>
    <t>VP2155-502</t>
  </si>
  <si>
    <t>VP2155-503</t>
  </si>
  <si>
    <t>VP2155-504</t>
  </si>
  <si>
    <t>VP2155-505</t>
  </si>
  <si>
    <t>VP2155-506</t>
  </si>
  <si>
    <t>VP2155-507</t>
  </si>
  <si>
    <t>VP2155-508</t>
  </si>
  <si>
    <t>VP2155-509</t>
  </si>
  <si>
    <t>VP2155-510</t>
  </si>
  <si>
    <t>VP2155-511</t>
  </si>
  <si>
    <t>VP2155-512</t>
  </si>
  <si>
    <t>VP2155-701</t>
  </si>
  <si>
    <t>VP2158-101</t>
  </si>
  <si>
    <t>VP2158-102</t>
  </si>
  <si>
    <t>VP2158-103</t>
  </si>
  <si>
    <t>VP2158-105</t>
  </si>
  <si>
    <t>VP2158-107</t>
  </si>
  <si>
    <t>VP2158-108</t>
  </si>
  <si>
    <t>VP2158-109</t>
  </si>
  <si>
    <t>VP2158-124</t>
  </si>
  <si>
    <t>VP2158-201</t>
  </si>
  <si>
    <t>VP2158-202</t>
  </si>
  <si>
    <t>VP2158-203</t>
  </si>
  <si>
    <t>VP2158-301</t>
  </si>
  <si>
    <t>VP2158-302</t>
  </si>
  <si>
    <t>VP215A-101</t>
  </si>
  <si>
    <t>VP215A-401</t>
  </si>
  <si>
    <t>VP216A-101</t>
  </si>
  <si>
    <t>VP216A-102</t>
  </si>
  <si>
    <t>VP216A-105</t>
  </si>
  <si>
    <t>VP216A-106</t>
  </si>
  <si>
    <t>VP216A-109</t>
  </si>
  <si>
    <t>VP216B-131</t>
  </si>
  <si>
    <t>VP216B-133</t>
  </si>
  <si>
    <t>VP216B-135</t>
  </si>
  <si>
    <t>VP216B-137</t>
  </si>
  <si>
    <t>VP216B-139</t>
  </si>
  <si>
    <t>VP216B-140</t>
  </si>
  <si>
    <t>VP216B-143</t>
  </si>
  <si>
    <t>VP216C-161</t>
  </si>
  <si>
    <t>VP216C-163</t>
  </si>
  <si>
    <t>VP216C-164</t>
  </si>
  <si>
    <t>VP216D-171</t>
  </si>
  <si>
    <t>VP216E-181</t>
  </si>
  <si>
    <t>VP216F-191</t>
  </si>
  <si>
    <t>VP216G-201</t>
  </si>
  <si>
    <t>VP216G-203</t>
  </si>
  <si>
    <t>VP216G-205</t>
  </si>
  <si>
    <t>VP216G-206</t>
  </si>
  <si>
    <t>VP216G-214</t>
  </si>
  <si>
    <t>VP216G-303</t>
  </si>
  <si>
    <t>VP216G-310</t>
  </si>
  <si>
    <t>VP216G-312</t>
  </si>
  <si>
    <t>VP216G-316</t>
  </si>
  <si>
    <t>VP216G-317</t>
  </si>
  <si>
    <t>VP216G-327</t>
  </si>
  <si>
    <t>VP216G-330</t>
  </si>
  <si>
    <t>VP216G-331</t>
  </si>
  <si>
    <t>VP216G-401</t>
  </si>
  <si>
    <t>VP216G-402</t>
  </si>
  <si>
    <t>VP216G-403</t>
  </si>
  <si>
    <t>VP216G-404</t>
  </si>
  <si>
    <t>VP216G-501</t>
  </si>
  <si>
    <t>VP216G-502</t>
  </si>
  <si>
    <t>VP216G-504</t>
  </si>
  <si>
    <t>VP216G-505</t>
  </si>
  <si>
    <t>VP216G-506</t>
  </si>
  <si>
    <t>VP216G-508</t>
  </si>
  <si>
    <t>VP216G-601</t>
  </si>
  <si>
    <t>VP216G-603</t>
  </si>
  <si>
    <t>VP216G-611</t>
  </si>
  <si>
    <t>VP216G-612</t>
  </si>
  <si>
    <t>VP216G-615</t>
  </si>
  <si>
    <t>VP216G-616</t>
  </si>
  <si>
    <t>VP216G-620</t>
  </si>
  <si>
    <t>VP216G-621</t>
  </si>
  <si>
    <t>VP216K-702</t>
  </si>
  <si>
    <t>VP216K-704</t>
  </si>
  <si>
    <t>VP216K-705</t>
  </si>
  <si>
    <t>VP2171-101</t>
  </si>
  <si>
    <t>VP2173-101</t>
  </si>
  <si>
    <t>VP2173-201</t>
  </si>
  <si>
    <t>VP2173-203</t>
  </si>
  <si>
    <t>VP2173-302</t>
  </si>
  <si>
    <t>VP2173-305</t>
  </si>
  <si>
    <t>VP2173-306</t>
  </si>
  <si>
    <t>VP2173-401</t>
  </si>
  <si>
    <t>VP2173-501</t>
  </si>
  <si>
    <t>VP2173-502</t>
  </si>
  <si>
    <t>VP2173-601</t>
  </si>
  <si>
    <t>VP2173-602</t>
  </si>
  <si>
    <t>VP2173-603</t>
  </si>
  <si>
    <t>VP2174-101</t>
  </si>
  <si>
    <t>VP2174-102</t>
  </si>
  <si>
    <t>VP2174-103</t>
  </si>
  <si>
    <t>VP2174-104</t>
  </si>
  <si>
    <t>VP2174-201</t>
  </si>
  <si>
    <t>VP2174-203</t>
  </si>
  <si>
    <t>VP2174-206</t>
  </si>
  <si>
    <t>VP2174-301</t>
  </si>
  <si>
    <t>VP2175-101</t>
  </si>
  <si>
    <t>VP2175-301</t>
  </si>
  <si>
    <t>VP2177-101</t>
  </si>
  <si>
    <t>VP2178-101</t>
  </si>
  <si>
    <t>VP2178-301</t>
  </si>
  <si>
    <t>VP2178-401</t>
  </si>
  <si>
    <t>VP2178-501</t>
  </si>
  <si>
    <t>VP2178-503</t>
  </si>
  <si>
    <t>VP2178-505</t>
  </si>
  <si>
    <t>VP2180-001</t>
  </si>
  <si>
    <t>VP2180-002</t>
  </si>
  <si>
    <t>VP2180-003</t>
  </si>
  <si>
    <t>VP2181-002</t>
  </si>
  <si>
    <t>VP2181-003</t>
  </si>
  <si>
    <t>VP2181-010</t>
  </si>
  <si>
    <t>VP2181-012</t>
  </si>
  <si>
    <t>VP2181-016</t>
  </si>
  <si>
    <t>VP2181-017</t>
  </si>
  <si>
    <t>VP2182-001</t>
  </si>
  <si>
    <t>VP2182-003</t>
  </si>
  <si>
    <t>VP2183-001</t>
  </si>
  <si>
    <t>VP2183-002</t>
  </si>
  <si>
    <t>VP2183-004</t>
  </si>
  <si>
    <t>VP2187-001</t>
  </si>
  <si>
    <t>VP2188-001</t>
  </si>
  <si>
    <t>VP21F3-001</t>
  </si>
  <si>
    <t>RP2144-301</t>
  </si>
  <si>
    <t>RP2147-301</t>
  </si>
  <si>
    <t>RP2151-101</t>
  </si>
  <si>
    <t>RP2151-201</t>
  </si>
  <si>
    <t>RP2151-301</t>
  </si>
  <si>
    <t>RP2151-302</t>
  </si>
  <si>
    <t>RP2151-303</t>
  </si>
  <si>
    <t>RP2151-304</t>
  </si>
  <si>
    <t>RP2151-305</t>
  </si>
  <si>
    <t>RP2151-306</t>
  </si>
  <si>
    <t>RP2151-803</t>
  </si>
  <si>
    <t>RP2151-804</t>
  </si>
  <si>
    <t>RP2152-101</t>
  </si>
  <si>
    <t>RP2153-201</t>
  </si>
  <si>
    <t>RP2153-301</t>
  </si>
  <si>
    <t>RP2153-302</t>
  </si>
  <si>
    <t>RP2153-303</t>
  </si>
  <si>
    <t>RP2155-101</t>
  </si>
  <si>
    <t>RP2155-201</t>
  </si>
  <si>
    <t>RP2155-202</t>
  </si>
  <si>
    <t>RP2155-203</t>
  </si>
  <si>
    <t>RP2155-204</t>
  </si>
  <si>
    <t>RP2155-501</t>
  </si>
  <si>
    <t>RP2155-502</t>
  </si>
  <si>
    <t>RP2155-503</t>
  </si>
  <si>
    <t>RP2155-504</t>
  </si>
  <si>
    <t>RP2155-505</t>
  </si>
  <si>
    <t>RP2155-506</t>
  </si>
  <si>
    <t>RP2155-507</t>
  </si>
  <si>
    <t>RP2155-508</t>
  </si>
  <si>
    <t>RP2155-509</t>
  </si>
  <si>
    <t>RP2155-510</t>
  </si>
  <si>
    <t>RP2155-511</t>
  </si>
  <si>
    <t>RP2155-512</t>
  </si>
  <si>
    <t>RP2155-513</t>
  </si>
  <si>
    <t>RP2155-701</t>
  </si>
  <si>
    <t>RP2158-101</t>
  </si>
  <si>
    <t>RP2158-102</t>
  </si>
  <si>
    <t>RP2158-103</t>
  </si>
  <si>
    <t>RP2158-105</t>
  </si>
  <si>
    <t>RP2158-106</t>
  </si>
  <si>
    <t>RP2158-107</t>
  </si>
  <si>
    <t>RP2158-108</t>
  </si>
  <si>
    <t>RP2158-109</t>
  </si>
  <si>
    <t>RP2158-124</t>
  </si>
  <si>
    <t>RP2158-201</t>
  </si>
  <si>
    <t>RP2158-202</t>
  </si>
  <si>
    <t>RP2158-203</t>
  </si>
  <si>
    <t>RP2158-301</t>
  </si>
  <si>
    <t>RP2158-302</t>
  </si>
  <si>
    <t>RP215A-101</t>
  </si>
  <si>
    <t>RP215A-401</t>
  </si>
  <si>
    <t>RP215A-501</t>
  </si>
  <si>
    <t>RP215Z-101</t>
  </si>
  <si>
    <t>RP216G-201</t>
  </si>
  <si>
    <t>RP216G-203</t>
  </si>
  <si>
    <t>RP216G-205</t>
  </si>
  <si>
    <t>RP216G-206</t>
  </si>
  <si>
    <t>RP216G-214</t>
  </si>
  <si>
    <t>RP216G-303</t>
  </si>
  <si>
    <t>RP216G-310</t>
  </si>
  <si>
    <t>RP216G-312</t>
  </si>
  <si>
    <t>RP216G-316</t>
  </si>
  <si>
    <t>RP216G-317</t>
  </si>
  <si>
    <t>RP216G-327</t>
  </si>
  <si>
    <t>RP216G-330</t>
  </si>
  <si>
    <t>RP216G-331</t>
  </si>
  <si>
    <t>RP216G-402</t>
  </si>
  <si>
    <t>RP216G-403</t>
  </si>
  <si>
    <t>RP216G-404</t>
  </si>
  <si>
    <t>RP216G-501</t>
  </si>
  <si>
    <t>RP216G-502</t>
  </si>
  <si>
    <t>RP216G-504</t>
  </si>
  <si>
    <t>RP216G-505</t>
  </si>
  <si>
    <t>RP216G-506</t>
  </si>
  <si>
    <t>RP216G-508</t>
  </si>
  <si>
    <t>RP216G-601</t>
  </si>
  <si>
    <t>RP216G-611</t>
  </si>
  <si>
    <t>RP216K-702</t>
  </si>
  <si>
    <t>RP216K-704</t>
  </si>
  <si>
    <t>RP216K-705</t>
  </si>
  <si>
    <t>RP2173-101</t>
  </si>
  <si>
    <t>RP2173-201</t>
  </si>
  <si>
    <t>RP2173-203</t>
  </si>
  <si>
    <t>RP2173-302</t>
  </si>
  <si>
    <t>RP2173-305</t>
  </si>
  <si>
    <t>RP2173-306</t>
  </si>
  <si>
    <t>RP2173-401</t>
  </si>
  <si>
    <t>RP2173-501</t>
  </si>
  <si>
    <t>RP2173-502</t>
  </si>
  <si>
    <t>RP2173-601</t>
  </si>
  <si>
    <t>RP2173-602</t>
  </si>
  <si>
    <t>RP2173-603</t>
  </si>
  <si>
    <t>RP2174-101</t>
  </si>
  <si>
    <t>RP2174-102</t>
  </si>
  <si>
    <t>RP2174-103</t>
  </si>
  <si>
    <t>RP2174-104</t>
  </si>
  <si>
    <t>RP2174-201</t>
  </si>
  <si>
    <t>RP2174-203</t>
  </si>
  <si>
    <t>RP2174-206</t>
  </si>
  <si>
    <t>RP2174-301</t>
  </si>
  <si>
    <t>RP2175-101</t>
  </si>
  <si>
    <t>RP2175-301</t>
  </si>
  <si>
    <t>RP2178-101</t>
  </si>
  <si>
    <t>RP2178-301</t>
  </si>
  <si>
    <t>RP2178-401</t>
  </si>
  <si>
    <t>RP2178-501</t>
  </si>
  <si>
    <t>RP2178-502</t>
  </si>
  <si>
    <t>RP2178-503</t>
  </si>
  <si>
    <t>RP2178-504</t>
  </si>
  <si>
    <t>RP2178-505</t>
  </si>
  <si>
    <t>RP2178-506</t>
  </si>
  <si>
    <t>RP2180-001</t>
  </si>
  <si>
    <t>RP2180-002</t>
  </si>
  <si>
    <t>RP2180-003</t>
  </si>
  <si>
    <t>RP2181-002</t>
  </si>
  <si>
    <t>RP2181-003</t>
  </si>
  <si>
    <t>RP2181-010</t>
  </si>
  <si>
    <t>RP2181-012</t>
  </si>
  <si>
    <t>RP2181-016</t>
  </si>
  <si>
    <t>RP2181-017</t>
  </si>
  <si>
    <t>RP2182-001</t>
  </si>
  <si>
    <t>RP2182-003</t>
  </si>
  <si>
    <t>RP2183-001</t>
  </si>
  <si>
    <t>RP2183-002</t>
  </si>
  <si>
    <t>RP2183-004</t>
  </si>
  <si>
    <t>RP2187-001</t>
  </si>
  <si>
    <t>RP2188-001</t>
  </si>
  <si>
    <t>RP21C1-110</t>
  </si>
  <si>
    <t>RP21C1-111</t>
  </si>
  <si>
    <t>RP21C1-310</t>
  </si>
  <si>
    <t>RP21C1-311</t>
  </si>
  <si>
    <t>RP21C1-312</t>
  </si>
  <si>
    <t>RP21C1-410</t>
  </si>
  <si>
    <t>RP21C1-411</t>
  </si>
  <si>
    <t>RP21C1-412</t>
  </si>
  <si>
    <t>RP21F3-001</t>
  </si>
  <si>
    <t>QP2144-301</t>
  </si>
  <si>
    <t>QP2147-301</t>
  </si>
  <si>
    <t>QP2151-101</t>
  </si>
  <si>
    <t>QP2151-201</t>
  </si>
  <si>
    <t>QP2151-301</t>
  </si>
  <si>
    <t>QP2151-302</t>
  </si>
  <si>
    <t>QP2151-303</t>
  </si>
  <si>
    <t>QP2151-304</t>
  </si>
  <si>
    <t>QP2151-305</t>
  </si>
  <si>
    <t>QP2151-306</t>
  </si>
  <si>
    <t>QP2151-803</t>
  </si>
  <si>
    <t>QP2151-804</t>
  </si>
  <si>
    <t>QP2152-101</t>
  </si>
  <si>
    <t>QP2153-201</t>
  </si>
  <si>
    <t>QP2153-301</t>
  </si>
  <si>
    <t>QP2153-302</t>
  </si>
  <si>
    <t>QP2153-303</t>
  </si>
  <si>
    <t>QP2155-101</t>
  </si>
  <si>
    <t>QP2155-201</t>
  </si>
  <si>
    <t>QP2155-202</t>
  </si>
  <si>
    <t>QP2155-203</t>
  </si>
  <si>
    <t>QP2155-204</t>
  </si>
  <si>
    <t>QP2155-501</t>
  </si>
  <si>
    <t>QP2155-502</t>
  </si>
  <si>
    <t>QP2155-503</t>
  </si>
  <si>
    <t>QP2155-504</t>
  </si>
  <si>
    <t>QP2155-505</t>
  </si>
  <si>
    <t>QP2155-506</t>
  </si>
  <si>
    <t>QP2155-507</t>
  </si>
  <si>
    <t>QP2155-508</t>
  </si>
  <si>
    <t>QP2155-509</t>
  </si>
  <si>
    <t>QP2155-510</t>
  </si>
  <si>
    <t>QP2155-511</t>
  </si>
  <si>
    <t>QP2155-512</t>
  </si>
  <si>
    <t>QP2155-701</t>
  </si>
  <si>
    <t>QP2158-101</t>
  </si>
  <si>
    <t>QP2158-102</t>
  </si>
  <si>
    <t>QP2158-103</t>
  </si>
  <si>
    <t>QP2158-105</t>
  </si>
  <si>
    <t>QP2158-107</t>
  </si>
  <si>
    <t>QP2158-108</t>
  </si>
  <si>
    <t>QP2158-109</t>
  </si>
  <si>
    <t>QP2158-124</t>
  </si>
  <si>
    <t>QP2158-201</t>
  </si>
  <si>
    <t>QP2158-202</t>
  </si>
  <si>
    <t>QP2158-203</t>
  </si>
  <si>
    <t>QP2158-301</t>
  </si>
  <si>
    <t>QP2158-302</t>
  </si>
  <si>
    <t>QP215A-101</t>
  </si>
  <si>
    <t>QP215A-401</t>
  </si>
  <si>
    <t>QP215A-501</t>
  </si>
  <si>
    <t>QP216D-171</t>
  </si>
  <si>
    <t>QP216G-201</t>
  </si>
  <si>
    <t>QP216G-203</t>
  </si>
  <si>
    <t>QP216G-205</t>
  </si>
  <si>
    <t>QP216G-206</t>
  </si>
  <si>
    <t>QP216G-214</t>
  </si>
  <si>
    <t>QP216G-310</t>
  </si>
  <si>
    <t>QP216G-312</t>
  </si>
  <si>
    <t>QP216G-316</t>
  </si>
  <si>
    <t>QP216G-317</t>
  </si>
  <si>
    <t>QP216G-327</t>
  </si>
  <si>
    <t>QP216G-330</t>
  </si>
  <si>
    <t>QP216G-331</t>
  </si>
  <si>
    <t>QP216G-402</t>
  </si>
  <si>
    <t>QP216G-403</t>
  </si>
  <si>
    <t>QP216G-404</t>
  </si>
  <si>
    <t>QP216G-502</t>
  </si>
  <si>
    <t>QP216G-504</t>
  </si>
  <si>
    <t>QP216G-506</t>
  </si>
  <si>
    <t>QP216G-508</t>
  </si>
  <si>
    <t>QP216G-601</t>
  </si>
  <si>
    <t>QP216G-611</t>
  </si>
  <si>
    <t>QP216K-702</t>
  </si>
  <si>
    <t>QP216K-704</t>
  </si>
  <si>
    <t>QP216K-705</t>
  </si>
  <si>
    <t>QP2173-203</t>
  </si>
  <si>
    <t>QP2173-305</t>
  </si>
  <si>
    <t>QP2173-306</t>
  </si>
  <si>
    <t>QP2174-102</t>
  </si>
  <si>
    <t>QP2174-103</t>
  </si>
  <si>
    <t>QP2174-104</t>
  </si>
  <si>
    <t>QP2174-203</t>
  </si>
  <si>
    <t>QP2174-206</t>
  </si>
  <si>
    <t>QP21C1-110</t>
  </si>
  <si>
    <t>QP21C1-111</t>
  </si>
  <si>
    <t>QP21C1-310</t>
  </si>
  <si>
    <t>QP21C1-311</t>
  </si>
  <si>
    <t>QP21C1-312</t>
  </si>
  <si>
    <t>QP21C1-410</t>
  </si>
  <si>
    <t>QP21C1-411</t>
  </si>
  <si>
    <t>QP21C1-412</t>
  </si>
  <si>
    <t>QP21F3-001</t>
  </si>
  <si>
    <t>TECHNICAL EVALUATION REPORTS</t>
  </si>
  <si>
    <t>REQUISITIONS</t>
  </si>
  <si>
    <t>Note: next search: 01 Feb -&gt;</t>
  </si>
  <si>
    <t>RC2130-001</t>
  </si>
  <si>
    <t>RC2151-101</t>
  </si>
  <si>
    <t>RC2151-221</t>
  </si>
  <si>
    <t>RC2151-222</t>
  </si>
  <si>
    <t>RC2151-311</t>
  </si>
  <si>
    <t>RC2151-312</t>
  </si>
  <si>
    <t>RC2151-321</t>
  </si>
  <si>
    <t>RC2151-341</t>
  </si>
  <si>
    <t>RC2151-351</t>
  </si>
  <si>
    <t>RC2152-101</t>
  </si>
  <si>
    <t>RC2152-501</t>
  </si>
  <si>
    <t>RC2153-101</t>
  </si>
  <si>
    <t>RC2153-201</t>
  </si>
  <si>
    <t>RC2153-202</t>
  </si>
  <si>
    <t>RC2153-203</t>
  </si>
  <si>
    <t>RC2153-211</t>
  </si>
  <si>
    <t>RC2153-212</t>
  </si>
  <si>
    <t>RC2155-001</t>
  </si>
  <si>
    <t>RC2155-002</t>
  </si>
  <si>
    <t>RC2155-004</t>
  </si>
  <si>
    <t>RC2155-101</t>
  </si>
  <si>
    <t>RC2155-102</t>
  </si>
  <si>
    <t>RC2155-103</t>
  </si>
  <si>
    <t>RC2155-104</t>
  </si>
  <si>
    <t>RC2156-001</t>
  </si>
  <si>
    <t>RC2158-104</t>
  </si>
  <si>
    <t>RC2158-105</t>
  </si>
  <si>
    <t>RC2158-108</t>
  </si>
  <si>
    <t>RC2158-109</t>
  </si>
  <si>
    <t>RC2158-111</t>
  </si>
  <si>
    <t>RC2158-112</t>
  </si>
  <si>
    <t>RC2158-201</t>
  </si>
  <si>
    <t>RC2158-202</t>
  </si>
  <si>
    <t>RC215A-001</t>
  </si>
  <si>
    <t>RC215A-002</t>
  </si>
  <si>
    <t>RC216G-201</t>
  </si>
  <si>
    <t>RC216G-203</t>
  </si>
  <si>
    <t>RC216G-206</t>
  </si>
  <si>
    <t>RC216G-208</t>
  </si>
  <si>
    <t>RC216G-301</t>
  </si>
  <si>
    <t>RC216G-303</t>
  </si>
  <si>
    <t>RC216G-305</t>
  </si>
  <si>
    <t>RC216G-312</t>
  </si>
  <si>
    <t>RC216G-328</t>
  </si>
  <si>
    <t>RC216G-329</t>
  </si>
  <si>
    <t>RC216G-330</t>
  </si>
  <si>
    <t>RC216G-353</t>
  </si>
  <si>
    <t>RC216G-409</t>
  </si>
  <si>
    <t>RC216G-504</t>
  </si>
  <si>
    <t>RC216G-505</t>
  </si>
  <si>
    <t>RC216G-601</t>
  </si>
  <si>
    <t>RC216G-605</t>
  </si>
  <si>
    <t>RC216G-608</t>
  </si>
  <si>
    <t>RC216G-611</t>
  </si>
  <si>
    <t>RC216G-617</t>
  </si>
  <si>
    <t>RC216G-652</t>
  </si>
  <si>
    <t>RC216K-701</t>
  </si>
  <si>
    <t>RC216K-704</t>
  </si>
  <si>
    <t>RC2173-101</t>
  </si>
  <si>
    <t>RC2173-201</t>
  </si>
  <si>
    <t>RC2173-207</t>
  </si>
  <si>
    <t>RC2173-301</t>
  </si>
  <si>
    <t>RC2173-302</t>
  </si>
  <si>
    <t>RC2173-401</t>
  </si>
  <si>
    <t>RC2173-403</t>
  </si>
  <si>
    <t>RC2173-501</t>
  </si>
  <si>
    <t>RC2173-502</t>
  </si>
  <si>
    <t>RC2173-601</t>
  </si>
  <si>
    <t>RC2173-602</t>
  </si>
  <si>
    <t>RC2174-101</t>
  </si>
  <si>
    <t>RC2174-201</t>
  </si>
  <si>
    <t>RC2174-301</t>
  </si>
  <si>
    <t>RC2174-302</t>
  </si>
  <si>
    <t>RC2175-101</t>
  </si>
  <si>
    <t>RC2175-301</t>
  </si>
  <si>
    <t>RC2178-101</t>
  </si>
  <si>
    <t>RC2178-301</t>
  </si>
  <si>
    <t>RC2178-401</t>
  </si>
  <si>
    <t>RC2178-501</t>
  </si>
  <si>
    <t>RC2178-503</t>
  </si>
  <si>
    <t>RC2178-505</t>
  </si>
  <si>
    <t>RC2178-506</t>
  </si>
  <si>
    <t>RC2187-001</t>
  </si>
  <si>
    <t>RG2130-001</t>
  </si>
  <si>
    <t>RG2151-111</t>
  </si>
  <si>
    <t>RG2151-341</t>
  </si>
  <si>
    <t>RG2152-501</t>
  </si>
  <si>
    <t>RG2153-101</t>
  </si>
  <si>
    <t>RG2153-201</t>
  </si>
  <si>
    <t>RG2153-301</t>
  </si>
  <si>
    <t>RG2154-001</t>
  </si>
  <si>
    <t>RG2154-002</t>
  </si>
  <si>
    <t>RG2154-101</t>
  </si>
  <si>
    <t>RG2154-301</t>
  </si>
  <si>
    <t>RG2155-001</t>
  </si>
  <si>
    <t>RG2155-002</t>
  </si>
  <si>
    <t>RG2155-101</t>
  </si>
  <si>
    <t>RG2155-201</t>
  </si>
  <si>
    <t>RG2155-501</t>
  </si>
  <si>
    <t>RG2155-502</t>
  </si>
  <si>
    <t>RG2156-001</t>
  </si>
  <si>
    <t>RG2157-001</t>
  </si>
  <si>
    <t>RG2157-501</t>
  </si>
  <si>
    <t>RG2158-002</t>
  </si>
  <si>
    <t>RG2158-101</t>
  </si>
  <si>
    <t>RG2158-102</t>
  </si>
  <si>
    <t>RG2158-103</t>
  </si>
  <si>
    <t>RG2158-104</t>
  </si>
  <si>
    <t>RG2158-105</t>
  </si>
  <si>
    <t>RG2158-106</t>
  </si>
  <si>
    <t>RG2158-107</t>
  </si>
  <si>
    <t>RG2158-108</t>
  </si>
  <si>
    <t>RG2158-109</t>
  </si>
  <si>
    <t>RG2158-110</t>
  </si>
  <si>
    <t>RG2158-211</t>
  </si>
  <si>
    <t>RG2158-212</t>
  </si>
  <si>
    <t>RG215A-001</t>
  </si>
  <si>
    <t>RG215A-002</t>
  </si>
  <si>
    <t>RG215A-003</t>
  </si>
  <si>
    <t>RG215A-004</t>
  </si>
  <si>
    <t>RG215A-005</t>
  </si>
  <si>
    <t>RG215A-006</t>
  </si>
  <si>
    <t>RG215A-007</t>
  </si>
  <si>
    <t>RG215A-101</t>
  </si>
  <si>
    <t>RG215A-301</t>
  </si>
  <si>
    <t>RG215A-701</t>
  </si>
  <si>
    <t>RG215A-801</t>
  </si>
  <si>
    <t>RG215B-001</t>
  </si>
  <si>
    <t>RG215Z-002</t>
  </si>
  <si>
    <t>RG215Z-006</t>
  </si>
  <si>
    <t>RG215Z-011</t>
  </si>
  <si>
    <t>RG215Z-012</t>
  </si>
  <si>
    <t>RG216A-113</t>
  </si>
  <si>
    <t>RG216G-201</t>
  </si>
  <si>
    <t>RG216G-205</t>
  </si>
  <si>
    <t>RG216G-206</t>
  </si>
  <si>
    <t>RG216G-214</t>
  </si>
  <si>
    <t>RG216G-251</t>
  </si>
  <si>
    <t>RG216G-290</t>
  </si>
  <si>
    <t>RG216G-291</t>
  </si>
  <si>
    <t>RG216G-301</t>
  </si>
  <si>
    <t>RG216G-303</t>
  </si>
  <si>
    <t>RG216G-306</t>
  </si>
  <si>
    <t>RG216G-311</t>
  </si>
  <si>
    <t>RG216G-315</t>
  </si>
  <si>
    <t>RG216G-403</t>
  </si>
  <si>
    <t>RG216G-460</t>
  </si>
  <si>
    <t>RG216G-461</t>
  </si>
  <si>
    <t>RG216G-462</t>
  </si>
  <si>
    <t>RG216G-501</t>
  </si>
  <si>
    <t>RG216G-503</t>
  </si>
  <si>
    <t>RG216G-504</t>
  </si>
  <si>
    <t>RG216G-505</t>
  </si>
  <si>
    <t>RG216G-506</t>
  </si>
  <si>
    <t>RG216G-601</t>
  </si>
  <si>
    <t>RG216G-608</t>
  </si>
  <si>
    <t>RG216G-611</t>
  </si>
  <si>
    <t>RG216G-651</t>
  </si>
  <si>
    <t>RG216G-652</t>
  </si>
  <si>
    <t>RG216G-660</t>
  </si>
  <si>
    <t>RG216K-704</t>
  </si>
  <si>
    <t>RG2173-101</t>
  </si>
  <si>
    <t>RG2173-201</t>
  </si>
  <si>
    <t>RG2173-202</t>
  </si>
  <si>
    <t>RG2173-204</t>
  </si>
  <si>
    <t>RG2173-302</t>
  </si>
  <si>
    <t>RG2173-304</t>
  </si>
  <si>
    <t>RG2173-401</t>
  </si>
  <si>
    <t>RG2173-402</t>
  </si>
  <si>
    <t>RG2173-501</t>
  </si>
  <si>
    <t>RG2173-502</t>
  </si>
  <si>
    <t>RG2173-601</t>
  </si>
  <si>
    <t>RG2173-602</t>
  </si>
  <si>
    <t>RG2173-603</t>
  </si>
  <si>
    <t>RG2173-604</t>
  </si>
  <si>
    <t>RG2173-701</t>
  </si>
  <si>
    <t>RG2174-101</t>
  </si>
  <si>
    <t>RG2174-102</t>
  </si>
  <si>
    <t>RG2174-201</t>
  </si>
  <si>
    <t>RG2174-301</t>
  </si>
  <si>
    <t>RG2174-401</t>
  </si>
  <si>
    <t>RG2174-501</t>
  </si>
  <si>
    <t>RG2175-101</t>
  </si>
  <si>
    <t>RG2175-102</t>
  </si>
  <si>
    <t>RG2175-301</t>
  </si>
  <si>
    <t>RG2177-201</t>
  </si>
  <si>
    <t>RG2177-301</t>
  </si>
  <si>
    <t>RG2177-501</t>
  </si>
  <si>
    <t>RG2177-601</t>
  </si>
  <si>
    <t>RG2178-101</t>
  </si>
  <si>
    <t>RG2178-301</t>
  </si>
  <si>
    <t>RG2178-401</t>
  </si>
  <si>
    <t>RG2178-501</t>
  </si>
  <si>
    <t>RG2178-503</t>
  </si>
  <si>
    <t>RG2178-505</t>
  </si>
  <si>
    <t>RG2178-506</t>
  </si>
  <si>
    <t>RG21C1-501</t>
  </si>
  <si>
    <t>RJ2130-001</t>
  </si>
  <si>
    <t>RJ2130-002</t>
  </si>
  <si>
    <t>RJ2151-101</t>
  </si>
  <si>
    <t>RJ2151-102</t>
  </si>
  <si>
    <t>RJ2151-103</t>
  </si>
  <si>
    <t>RJ2151-201</t>
  </si>
  <si>
    <t>RJ2151-203</t>
  </si>
  <si>
    <t>RJ2151-204</t>
  </si>
  <si>
    <t>RJ2151-301</t>
  </si>
  <si>
    <t>RJ2151-302</t>
  </si>
  <si>
    <t>RJ2151-303</t>
  </si>
  <si>
    <t>RJ2151-304</t>
  </si>
  <si>
    <t>RJ2151-311</t>
  </si>
  <si>
    <t>RJ2151-501</t>
  </si>
  <si>
    <t>RJ2151-502</t>
  </si>
  <si>
    <t>RJ2151-503</t>
  </si>
  <si>
    <t>RJ2151-504</t>
  </si>
  <si>
    <t>RJ2151-601</t>
  </si>
  <si>
    <t>RJ2151-701</t>
  </si>
  <si>
    <t>RJ2151-801</t>
  </si>
  <si>
    <t>RJ2151-901</t>
  </si>
  <si>
    <t>RJ2152-101</t>
  </si>
  <si>
    <t>RJ2152-102</t>
  </si>
  <si>
    <t>RJ2152-103</t>
  </si>
  <si>
    <t>RJ2152-201</t>
  </si>
  <si>
    <t>RJ2152-301</t>
  </si>
  <si>
    <t>RJ2152-501</t>
  </si>
  <si>
    <t>RJ2153-101</t>
  </si>
  <si>
    <t>RJ2153-201</t>
  </si>
  <si>
    <t>RJ2153-202</t>
  </si>
  <si>
    <t>RJ2153-203</t>
  </si>
  <si>
    <t>RJ2153-204</t>
  </si>
  <si>
    <t>RJ2153-205</t>
  </si>
  <si>
    <t>RJ2153-212</t>
  </si>
  <si>
    <t>RJ2153-301</t>
  </si>
  <si>
    <t>RJ2153-302</t>
  </si>
  <si>
    <t>RJ2153-303</t>
  </si>
  <si>
    <t>RJ2153-304</t>
  </si>
  <si>
    <t>RJ2155-101</t>
  </si>
  <si>
    <t>RJ2155-102</t>
  </si>
  <si>
    <t>RJ2155-401</t>
  </si>
  <si>
    <t>RJ2155-501</t>
  </si>
  <si>
    <t>RJ2155-502</t>
  </si>
  <si>
    <t>RJ2155-503</t>
  </si>
  <si>
    <t>RJ2155-504</t>
  </si>
  <si>
    <t>RJ2155-505</t>
  </si>
  <si>
    <t>RJ2155-510</t>
  </si>
  <si>
    <t>RJ2155-512</t>
  </si>
  <si>
    <t>RJ2155-513</t>
  </si>
  <si>
    <t>RJ2155-514</t>
  </si>
  <si>
    <t>RJ2155-516</t>
  </si>
  <si>
    <t>RJ2156-001</t>
  </si>
  <si>
    <t>RJ2156-002</t>
  </si>
  <si>
    <t>RJ2156-003</t>
  </si>
  <si>
    <t>RJ2156-004</t>
  </si>
  <si>
    <t>RJ2156-005</t>
  </si>
  <si>
    <t>RJ2156-007</t>
  </si>
  <si>
    <t>RJ2156-008</t>
  </si>
  <si>
    <t>RJ2157-001</t>
  </si>
  <si>
    <t>RJ2157-002</t>
  </si>
  <si>
    <t>RJ2157-003</t>
  </si>
  <si>
    <t>RJ2158-102</t>
  </si>
  <si>
    <t>RJ2158-103</t>
  </si>
  <si>
    <t>RJ2158-104</t>
  </si>
  <si>
    <t>RJ2158-105</t>
  </si>
  <si>
    <t>RJ2158-106</t>
  </si>
  <si>
    <t>RJ2158-111</t>
  </si>
  <si>
    <t>RJ2158-113</t>
  </si>
  <si>
    <t>RJ2158-114</t>
  </si>
  <si>
    <t>RJ2158-119</t>
  </si>
  <si>
    <t>RJ2158-211</t>
  </si>
  <si>
    <t>RJ2158-212</t>
  </si>
  <si>
    <t>RJ2158-214</t>
  </si>
  <si>
    <t>RJ2158-215</t>
  </si>
  <si>
    <t>RJ2158-311</t>
  </si>
  <si>
    <t>RJ2158-312</t>
  </si>
  <si>
    <t>RJ2158-313</t>
  </si>
  <si>
    <t>RJ215A-207</t>
  </si>
  <si>
    <t>RJ215B-001</t>
  </si>
  <si>
    <t>RJ215B-002</t>
  </si>
  <si>
    <t>RJ215B-003</t>
  </si>
  <si>
    <t>RJ216A-115</t>
  </si>
  <si>
    <t>RJ216G-201</t>
  </si>
  <si>
    <t>RJ216G-202</t>
  </si>
  <si>
    <t>RJ216G-203</t>
  </si>
  <si>
    <t>RJ216G-204</t>
  </si>
  <si>
    <t>RJ216G-205</t>
  </si>
  <si>
    <t>RJ216G-206</t>
  </si>
  <si>
    <t>RJ216G-211</t>
  </si>
  <si>
    <t>RJ216G-216</t>
  </si>
  <si>
    <t>RJ216G-223</t>
  </si>
  <si>
    <t>RJ216G-312</t>
  </si>
  <si>
    <t>RJ216G-315</t>
  </si>
  <si>
    <t>RJ216G-317</t>
  </si>
  <si>
    <t>RJ216G-324</t>
  </si>
  <si>
    <t>RJ216G-325</t>
  </si>
  <si>
    <t>RJ216G-327</t>
  </si>
  <si>
    <t>RJ216G-504</t>
  </si>
  <si>
    <t>RJ216G-506</t>
  </si>
  <si>
    <t>RJ216G-601</t>
  </si>
  <si>
    <t>RJ216G-604</t>
  </si>
  <si>
    <t>RJ216G-606</t>
  </si>
  <si>
    <t>RJ216G-611</t>
  </si>
  <si>
    <t>RJ216G-616</t>
  </si>
  <si>
    <t>RJ216G-628</t>
  </si>
  <si>
    <t>RJ216K-701</t>
  </si>
  <si>
    <t>RJ216K-704</t>
  </si>
  <si>
    <t>RJ216K-705</t>
  </si>
  <si>
    <t>RJ216K-706</t>
  </si>
  <si>
    <t>RJ216Z-902</t>
  </si>
  <si>
    <t>RJ216Z-903</t>
  </si>
  <si>
    <t>RJ2173-101</t>
  </si>
  <si>
    <t>RJ2173-201</t>
  </si>
  <si>
    <t>RJ2173-202</t>
  </si>
  <si>
    <t>RJ2173-203</t>
  </si>
  <si>
    <t>RJ2173-207</t>
  </si>
  <si>
    <t>RJ2173-302</t>
  </si>
  <si>
    <t>RJ2173-304</t>
  </si>
  <si>
    <t>RJ2173-307</t>
  </si>
  <si>
    <t>RJ2173-401</t>
  </si>
  <si>
    <t>RJ2173-402</t>
  </si>
  <si>
    <t>RJ2173-405</t>
  </si>
  <si>
    <t>RJ2173-406</t>
  </si>
  <si>
    <t>RJ2173-501</t>
  </si>
  <si>
    <t>RJ2173-502</t>
  </si>
  <si>
    <t>RJ2173-601</t>
  </si>
  <si>
    <t>RJ2173-602</t>
  </si>
  <si>
    <t>RJ2173-603</t>
  </si>
  <si>
    <t>RJ2173-604</t>
  </si>
  <si>
    <t>RJ2174-101</t>
  </si>
  <si>
    <t>RJ2174-102</t>
  </si>
  <si>
    <t>RJ2174-201</t>
  </si>
  <si>
    <t>RJ2174-203</t>
  </si>
  <si>
    <t>RJ2174-301</t>
  </si>
  <si>
    <t>RJ2175-101</t>
  </si>
  <si>
    <t>RJ2175-102</t>
  </si>
  <si>
    <t>RJ2175-301</t>
  </si>
  <si>
    <t>RJ2177-201</t>
  </si>
  <si>
    <t>RJ2178-101</t>
  </si>
  <si>
    <t>RJ2178-301</t>
  </si>
  <si>
    <t>RJ2178-401</t>
  </si>
  <si>
    <t>RJ2178-501</t>
  </si>
  <si>
    <t>RJ2178-503</t>
  </si>
  <si>
    <t>RJ2178-505</t>
  </si>
  <si>
    <t>RJ2178-506</t>
  </si>
  <si>
    <t>RJ2180-001</t>
  </si>
  <si>
    <t>RJ2180-002</t>
  </si>
  <si>
    <t>RJ2180-003</t>
  </si>
  <si>
    <t>RJ2181-002</t>
  </si>
  <si>
    <t>RJ2181-003</t>
  </si>
  <si>
    <t>RJ2181-010</t>
  </si>
  <si>
    <t>RJ2181-012</t>
  </si>
  <si>
    <t>RJ2181-016</t>
  </si>
  <si>
    <t>RJ2181-017</t>
  </si>
  <si>
    <t>RJ2182-001</t>
  </si>
  <si>
    <t>RJ2183-001</t>
  </si>
  <si>
    <t>RJ2183-002</t>
  </si>
  <si>
    <t>RJ2183-004</t>
  </si>
  <si>
    <t>RJ2187-001</t>
  </si>
  <si>
    <t>RJ2188-001</t>
  </si>
  <si>
    <t>RM2110-002</t>
  </si>
  <si>
    <t>RM2120-001</t>
  </si>
  <si>
    <t>RM2130-001</t>
  </si>
  <si>
    <t>RM2151-111</t>
  </si>
  <si>
    <t>RM2151-221</t>
  </si>
  <si>
    <t>RM2151-341</t>
  </si>
  <si>
    <t>RM2151-351</t>
  </si>
  <si>
    <t>RM2152-101</t>
  </si>
  <si>
    <t>RM2152-102</t>
  </si>
  <si>
    <t>RM2152-103</t>
  </si>
  <si>
    <t>RM2152-501</t>
  </si>
  <si>
    <t>RM2153-101</t>
  </si>
  <si>
    <t>RM2153-201</t>
  </si>
  <si>
    <t>RM2153-202</t>
  </si>
  <si>
    <t>RM2153-301</t>
  </si>
  <si>
    <t>RM2153-302</t>
  </si>
  <si>
    <t>RM2153-303</t>
  </si>
  <si>
    <t>RM2153-304</t>
  </si>
  <si>
    <t>RM2155-101</t>
  </si>
  <si>
    <t>RM2155-102</t>
  </si>
  <si>
    <t>RM2155-201</t>
  </si>
  <si>
    <t>RM2155-501</t>
  </si>
  <si>
    <t>RM2155-502</t>
  </si>
  <si>
    <t>RM2155-503</t>
  </si>
  <si>
    <t>RM2156-001</t>
  </si>
  <si>
    <t>RM2156-002</t>
  </si>
  <si>
    <t>RM2158-101</t>
  </si>
  <si>
    <t>RM2158-102</t>
  </si>
  <si>
    <t>RM2158-103</t>
  </si>
  <si>
    <t>RM2158-104</t>
  </si>
  <si>
    <t>RM2158-105</t>
  </si>
  <si>
    <t>RM2158-106</t>
  </si>
  <si>
    <t>RM2158-111</t>
  </si>
  <si>
    <t>RM2158-201</t>
  </si>
  <si>
    <t>RM2158-211</t>
  </si>
  <si>
    <t>RM215A-001</t>
  </si>
  <si>
    <t>RM215A-002</t>
  </si>
  <si>
    <t>RM215A-003</t>
  </si>
  <si>
    <t>RM215A-004</t>
  </si>
  <si>
    <t>RM215Z-002</t>
  </si>
  <si>
    <t>RM216A-101</t>
  </si>
  <si>
    <t>RM216A-102</t>
  </si>
  <si>
    <t>RM216A-103</t>
  </si>
  <si>
    <t>RM216A-104</t>
  </si>
  <si>
    <t>RM216A-105</t>
  </si>
  <si>
    <t>RM216A-106</t>
  </si>
  <si>
    <t>RM216A-108</t>
  </si>
  <si>
    <t>RM216A-109</t>
  </si>
  <si>
    <t>RM216B-131</t>
  </si>
  <si>
    <t>RM216B-132</t>
  </si>
  <si>
    <t>RM216B-133</t>
  </si>
  <si>
    <t>RM216B-135</t>
  </si>
  <si>
    <t>RM216B-139</t>
  </si>
  <si>
    <t>RM216B-140</t>
  </si>
  <si>
    <t>RM216B-142</t>
  </si>
  <si>
    <t>RM216B-144</t>
  </si>
  <si>
    <t>RM216C-161</t>
  </si>
  <si>
    <t>RM216C-162</t>
  </si>
  <si>
    <t>RM216C-163</t>
  </si>
  <si>
    <t>RM216C-164</t>
  </si>
  <si>
    <t>RM216D-171</t>
  </si>
  <si>
    <t>RM216E-181</t>
  </si>
  <si>
    <t>RM216F-191</t>
  </si>
  <si>
    <t>RM216G-201</t>
  </si>
  <si>
    <t>RM216G-205</t>
  </si>
  <si>
    <t>RM216G-206</t>
  </si>
  <si>
    <t>RM216G-211</t>
  </si>
  <si>
    <t>RM216G-301</t>
  </si>
  <si>
    <t>RM216G-312</t>
  </si>
  <si>
    <t>RM216G-352</t>
  </si>
  <si>
    <t>RM216G-401</t>
  </si>
  <si>
    <t>RM216G-453</t>
  </si>
  <si>
    <t>RM216G-501</t>
  </si>
  <si>
    <t>RM216G-503</t>
  </si>
  <si>
    <t>RM216G-504</t>
  </si>
  <si>
    <t>RM216G-505</t>
  </si>
  <si>
    <t>RM216G-506</t>
  </si>
  <si>
    <t>RM216G-601</t>
  </si>
  <si>
    <t>RM216G-603</t>
  </si>
  <si>
    <t>RM216G-606</t>
  </si>
  <si>
    <t>RM216G-610</t>
  </si>
  <si>
    <t>RM216G-612</t>
  </si>
  <si>
    <t>RM216G-615</t>
  </si>
  <si>
    <t>RM216G-616</t>
  </si>
  <si>
    <t>RM216G-619</t>
  </si>
  <si>
    <t>RM216G-620</t>
  </si>
  <si>
    <t>RM216G-621</t>
  </si>
  <si>
    <t>RM216G-651</t>
  </si>
  <si>
    <t>RM216G-653</t>
  </si>
  <si>
    <t>RM216K-701</t>
  </si>
  <si>
    <t>RM216K-704</t>
  </si>
  <si>
    <t>RM216K-751</t>
  </si>
  <si>
    <t>RM216K-753</t>
  </si>
  <si>
    <t>RM216K-801</t>
  </si>
  <si>
    <t>RM2173-101</t>
  </si>
  <si>
    <t>RM2173-201</t>
  </si>
  <si>
    <t>RM2173-202</t>
  </si>
  <si>
    <t>RM2173-205</t>
  </si>
  <si>
    <t>RM2173-302</t>
  </si>
  <si>
    <t>RM2173-304</t>
  </si>
  <si>
    <t>RM2173-305</t>
  </si>
  <si>
    <t>RM2173-401</t>
  </si>
  <si>
    <t>RM2173-501</t>
  </si>
  <si>
    <t>RM2173-502</t>
  </si>
  <si>
    <t>RM2173-601</t>
  </si>
  <si>
    <t>RM2174-101</t>
  </si>
  <si>
    <t>RM2174-201</t>
  </si>
  <si>
    <t>RM2174-205</t>
  </si>
  <si>
    <t>RM2174-206</t>
  </si>
  <si>
    <t>RM2175-101</t>
  </si>
  <si>
    <t>RM2175-301</t>
  </si>
  <si>
    <t>RM2177-705</t>
  </si>
  <si>
    <t>RM2177-706</t>
  </si>
  <si>
    <t>RM2178-101</t>
  </si>
  <si>
    <t>RM2178-301</t>
  </si>
  <si>
    <t>RM2178-401</t>
  </si>
  <si>
    <t>RM2178-501</t>
  </si>
  <si>
    <t>RM2178-503</t>
  </si>
  <si>
    <t>RM2178-505</t>
  </si>
  <si>
    <t>RM2178-506</t>
  </si>
  <si>
    <t>RM2180-001</t>
  </si>
  <si>
    <t>RM2180-002</t>
  </si>
  <si>
    <t>RM2180-003</t>
  </si>
  <si>
    <t>RM2181-002</t>
  </si>
  <si>
    <t>RM2181-003</t>
  </si>
  <si>
    <t>RM2181-010</t>
  </si>
  <si>
    <t>RM2181-012</t>
  </si>
  <si>
    <t>RM2181-016</t>
  </si>
  <si>
    <t>RM2181-017</t>
  </si>
  <si>
    <t>RM2182-001</t>
  </si>
  <si>
    <t>RM2183-001</t>
  </si>
  <si>
    <t>RM2183-002</t>
  </si>
  <si>
    <t>RM2183-004</t>
  </si>
  <si>
    <t>RM2187-001</t>
  </si>
  <si>
    <t>RM2188-001</t>
  </si>
  <si>
    <t>RM21C1-501</t>
  </si>
  <si>
    <t>RS2130-001</t>
  </si>
  <si>
    <t>RS2151-101</t>
  </si>
  <si>
    <t>RS2151-110</t>
  </si>
  <si>
    <t>RS2151-201</t>
  </si>
  <si>
    <t>RS2151-202</t>
  </si>
  <si>
    <t>RS2151-210</t>
  </si>
  <si>
    <t>RS2151-301</t>
  </si>
  <si>
    <t>RS2151-302</t>
  </si>
  <si>
    <t>RS2151-303</t>
  </si>
  <si>
    <t>RS2151-310</t>
  </si>
  <si>
    <t>RS2151-401</t>
  </si>
  <si>
    <t>RS2151-501</t>
  </si>
  <si>
    <t>RS2151-801</t>
  </si>
  <si>
    <t>RS2151-802</t>
  </si>
  <si>
    <t>RS2151-810</t>
  </si>
  <si>
    <t>RS2152-101</t>
  </si>
  <si>
    <t>RS2152-201</t>
  </si>
  <si>
    <t>RS2152-210</t>
  </si>
  <si>
    <t>RS2152-211</t>
  </si>
  <si>
    <t>RS2152-213</t>
  </si>
  <si>
    <t>RS2152-501</t>
  </si>
  <si>
    <t>RS2153-101</t>
  </si>
  <si>
    <t>RS2153-103</t>
  </si>
  <si>
    <t>RS2153-110</t>
  </si>
  <si>
    <t>RS2153-201</t>
  </si>
  <si>
    <t>RS2153-202</t>
  </si>
  <si>
    <t>RS2153-203</t>
  </si>
  <si>
    <t>RS2153-204</t>
  </si>
  <si>
    <t>RS2153-205</t>
  </si>
  <si>
    <t>RS2153-206</t>
  </si>
  <si>
    <t>RS2153-211</t>
  </si>
  <si>
    <t>RS2153-212</t>
  </si>
  <si>
    <t>RS2153-301</t>
  </si>
  <si>
    <t>RS2153-302</t>
  </si>
  <si>
    <t>RS2153-310</t>
  </si>
  <si>
    <t>RS2153-311</t>
  </si>
  <si>
    <t>RS2153-312</t>
  </si>
  <si>
    <t>RS2155-501</t>
  </si>
  <si>
    <t>RS2155-502</t>
  </si>
  <si>
    <t>RS2155-510</t>
  </si>
  <si>
    <t>RS2156-001</t>
  </si>
  <si>
    <t>RS2156-010</t>
  </si>
  <si>
    <t>RS2157-102</t>
  </si>
  <si>
    <t>RS2158-101</t>
  </si>
  <si>
    <t>RS2158-102</t>
  </si>
  <si>
    <t>RS2158-103</t>
  </si>
  <si>
    <t>RS2158-104</t>
  </si>
  <si>
    <t>RS2158-105</t>
  </si>
  <si>
    <t>RS2158-106</t>
  </si>
  <si>
    <t>RS2158-108</t>
  </si>
  <si>
    <t>RS2158-121</t>
  </si>
  <si>
    <t>RS2158-122</t>
  </si>
  <si>
    <t>RS2158-123</t>
  </si>
  <si>
    <t>RS2158-124</t>
  </si>
  <si>
    <t>RS2158-131</t>
  </si>
  <si>
    <t>RS2158-132</t>
  </si>
  <si>
    <t>RS2158-141</t>
  </si>
  <si>
    <t>RS2158-142</t>
  </si>
  <si>
    <t>RS2158-160</t>
  </si>
  <si>
    <t>RS2158-162</t>
  </si>
  <si>
    <t>RS2158-163</t>
  </si>
  <si>
    <t>RS2158-164</t>
  </si>
  <si>
    <t>RS2158-166</t>
  </si>
  <si>
    <t>RS2158-201</t>
  </si>
  <si>
    <t>RS2158-202</t>
  </si>
  <si>
    <t>RS2158-211</t>
  </si>
  <si>
    <t>RS2158-212</t>
  </si>
  <si>
    <t>RS2158-213</t>
  </si>
  <si>
    <t>RS2158-260</t>
  </si>
  <si>
    <t>RS2158-411</t>
  </si>
  <si>
    <t>RS2158-412</t>
  </si>
  <si>
    <t>RS215A-105</t>
  </si>
  <si>
    <t>RS215A-201</t>
  </si>
  <si>
    <t>RS215A-202</t>
  </si>
  <si>
    <t>RS215A-206</t>
  </si>
  <si>
    <t>RS215A-207</t>
  </si>
  <si>
    <t>RS215A-210</t>
  </si>
  <si>
    <t>RS215A-301</t>
  </si>
  <si>
    <t>RS215A-303</t>
  </si>
  <si>
    <t>RS215A-401</t>
  </si>
  <si>
    <t>RS215A-402</t>
  </si>
  <si>
    <t>RS215A-410</t>
  </si>
  <si>
    <t>RS215A-520</t>
  </si>
  <si>
    <t>RS215B-001</t>
  </si>
  <si>
    <t>RS215B-002</t>
  </si>
  <si>
    <t>RS215Z-110</t>
  </si>
  <si>
    <t>RS216A-113</t>
  </si>
  <si>
    <t>RS216G-201</t>
  </si>
  <si>
    <t>RS216G-202</t>
  </si>
  <si>
    <t>RS216G-203</t>
  </si>
  <si>
    <t>RS216G-204</t>
  </si>
  <si>
    <t>RS216G-205</t>
  </si>
  <si>
    <t>RS216G-206</t>
  </si>
  <si>
    <t>RS216G-210</t>
  </si>
  <si>
    <t>RS216G-211</t>
  </si>
  <si>
    <t>RS216G-213</t>
  </si>
  <si>
    <t>RS216G-214</t>
  </si>
  <si>
    <t>RS216G-223</t>
  </si>
  <si>
    <t>RS216G-251</t>
  </si>
  <si>
    <t>RS216G-301</t>
  </si>
  <si>
    <t>RS216G-303</t>
  </si>
  <si>
    <t>RS216G-304</t>
  </si>
  <si>
    <t>RS216G-307</t>
  </si>
  <si>
    <t>RS216G-308</t>
  </si>
  <si>
    <t>RS216G-309</t>
  </si>
  <si>
    <t>RS216G-312</t>
  </si>
  <si>
    <t>RS216G-315</t>
  </si>
  <si>
    <t>RS216G-318</t>
  </si>
  <si>
    <t>RS216G-324</t>
  </si>
  <si>
    <t>RS216G-327</t>
  </si>
  <si>
    <t>RS216G-329</t>
  </si>
  <si>
    <t>RS216G-501</t>
  </si>
  <si>
    <t>RS216G-502</t>
  </si>
  <si>
    <t>RS216G-503</t>
  </si>
  <si>
    <t>RS216G-504</t>
  </si>
  <si>
    <t>RS216G-505</t>
  </si>
  <si>
    <t>RS216G-506</t>
  </si>
  <si>
    <t>RS216G-601</t>
  </si>
  <si>
    <t>RS216G-604</t>
  </si>
  <si>
    <t>RS216G-606</t>
  </si>
  <si>
    <t>RS216G-607</t>
  </si>
  <si>
    <t>RS216G-608</t>
  </si>
  <si>
    <t>RS216G-611</t>
  </si>
  <si>
    <t>RS216K-701</t>
  </si>
  <si>
    <t>RS216K-702</t>
  </si>
  <si>
    <t>RS216K-704</t>
  </si>
  <si>
    <t>RS216K-705</t>
  </si>
  <si>
    <t>RS2173-101</t>
  </si>
  <si>
    <t>RS2173-201</t>
  </si>
  <si>
    <t>RS2173-202</t>
  </si>
  <si>
    <t>RS2173-203</t>
  </si>
  <si>
    <t>RS2173-204</t>
  </si>
  <si>
    <t>RS2173-205</t>
  </si>
  <si>
    <t>RS2173-301</t>
  </si>
  <si>
    <t>RS2173-302</t>
  </si>
  <si>
    <t>RS2173-304</t>
  </si>
  <si>
    <t>RS2173-401</t>
  </si>
  <si>
    <t>RS2173-403</t>
  </si>
  <si>
    <t>RS2173-501</t>
  </si>
  <si>
    <t>RS2173-502</t>
  </si>
  <si>
    <t>RS2173-601</t>
  </si>
  <si>
    <t>RS2173-602</t>
  </si>
  <si>
    <t>RS2173-603</t>
  </si>
  <si>
    <t>RS2173-701</t>
  </si>
  <si>
    <t>RS2174-101</t>
  </si>
  <si>
    <t>RS2174-201</t>
  </si>
  <si>
    <t>RS2174-301</t>
  </si>
  <si>
    <t>RS2175-101</t>
  </si>
  <si>
    <t>RS2175-102</t>
  </si>
  <si>
    <t>RS2175-301</t>
  </si>
  <si>
    <t>RS2177-701</t>
  </si>
  <si>
    <t>RS2178-101</t>
  </si>
  <si>
    <t>RS2178-301</t>
  </si>
  <si>
    <t>RS2178-401</t>
  </si>
  <si>
    <t>RS2178-501</t>
  </si>
  <si>
    <t>RS2178-503</t>
  </si>
  <si>
    <t>RS2178-505</t>
  </si>
  <si>
    <t>RS2180-001</t>
  </si>
  <si>
    <t>RS2180-002</t>
  </si>
  <si>
    <t>RS2180-003</t>
  </si>
  <si>
    <t>RS2181-001</t>
  </si>
  <si>
    <t>RS2181-002</t>
  </si>
  <si>
    <t>RS2181-003</t>
  </si>
  <si>
    <t>RS2181-008</t>
  </si>
  <si>
    <t>RS2181-010</t>
  </si>
  <si>
    <t>RS2181-012</t>
  </si>
  <si>
    <t>RS2181-013</t>
  </si>
  <si>
    <t>RS2181-016</t>
  </si>
  <si>
    <t>RS2181-017</t>
  </si>
  <si>
    <t>RS2182-001</t>
  </si>
  <si>
    <t>RS2182-003</t>
  </si>
  <si>
    <t>RS2183-001</t>
  </si>
  <si>
    <t>RS2183-002</t>
  </si>
  <si>
    <t>RS2183-004</t>
  </si>
  <si>
    <t>RS2187-001</t>
  </si>
  <si>
    <t>RS2188-001</t>
  </si>
  <si>
    <t>RS21C1-501</t>
  </si>
  <si>
    <t>RV2110-002</t>
  </si>
  <si>
    <t>RV2120-001</t>
  </si>
  <si>
    <t>RV2130-001</t>
  </si>
  <si>
    <t>RV2140-401</t>
  </si>
  <si>
    <t>RV2140-402</t>
  </si>
  <si>
    <t>RV2140-601</t>
  </si>
  <si>
    <t>RV2140-701</t>
  </si>
  <si>
    <t>RV2140-751</t>
  </si>
  <si>
    <t>RV2140-752</t>
  </si>
  <si>
    <t>RV2158-901</t>
  </si>
  <si>
    <t>RV215Z-001</t>
  </si>
  <si>
    <t>RV215Z-002</t>
  </si>
  <si>
    <t>RV215Z-101</t>
  </si>
  <si>
    <t>RV216A-101</t>
  </si>
  <si>
    <t>RV216A-102</t>
  </si>
  <si>
    <t>RV216A-103</t>
  </si>
  <si>
    <t>RV216A-104</t>
  </si>
  <si>
    <t>RV216A-105</t>
  </si>
  <si>
    <t>RV216A-106</t>
  </si>
  <si>
    <t>RV216A-108</t>
  </si>
  <si>
    <t>RV216A-109</t>
  </si>
  <si>
    <t>RV216A-117</t>
  </si>
  <si>
    <t>RV216B-131</t>
  </si>
  <si>
    <t>RV216B-132</t>
  </si>
  <si>
    <t>RV216B-133</t>
  </si>
  <si>
    <t>RV216B-135</t>
  </si>
  <si>
    <t>RV216B-137</t>
  </si>
  <si>
    <t>RV216B-139</t>
  </si>
  <si>
    <t>RV216B-140</t>
  </si>
  <si>
    <t>RV216B-142</t>
  </si>
  <si>
    <t>RV216B-143</t>
  </si>
  <si>
    <t>RV216B-144</t>
  </si>
  <si>
    <t>RV216B-146</t>
  </si>
  <si>
    <t>RV216C-161</t>
  </si>
  <si>
    <t>RV216C-162</t>
  </si>
  <si>
    <t>RV216C-163</t>
  </si>
  <si>
    <t>RV216C-164</t>
  </si>
  <si>
    <t>RV216D-171</t>
  </si>
  <si>
    <t>RV216E-181</t>
  </si>
  <si>
    <t>RV216F-191</t>
  </si>
  <si>
    <t>RV216G-301</t>
  </si>
  <si>
    <t>RV216G-302</t>
  </si>
  <si>
    <t>RV216G-303</t>
  </si>
  <si>
    <t>RV216G-401</t>
  </si>
  <si>
    <t>RV216G-501</t>
  </si>
  <si>
    <t>RV216G-505</t>
  </si>
  <si>
    <t>RV216G-603</t>
  </si>
  <si>
    <t>RV216G-610</t>
  </si>
  <si>
    <t>RV216G-612</t>
  </si>
  <si>
    <t>RV216G-615</t>
  </si>
  <si>
    <t>RV216G-616</t>
  </si>
  <si>
    <t>RV216G-619</t>
  </si>
  <si>
    <t>RV216G-620</t>
  </si>
  <si>
    <t>RV216G-621</t>
  </si>
  <si>
    <t>RV216K-801</t>
  </si>
  <si>
    <t>RV2171-101</t>
  </si>
  <si>
    <t>RV2173-101</t>
  </si>
  <si>
    <t>RV2173-201</t>
  </si>
  <si>
    <t>RV2173-202</t>
  </si>
  <si>
    <t>RV2173-203</t>
  </si>
  <si>
    <t>RV2173-301</t>
  </si>
  <si>
    <t>RV2173-302</t>
  </si>
  <si>
    <t>RV2173-304</t>
  </si>
  <si>
    <t>RV2173-401</t>
  </si>
  <si>
    <t>RV2173-402</t>
  </si>
  <si>
    <t>RV2173-501</t>
  </si>
  <si>
    <t>RV2173-502</t>
  </si>
  <si>
    <t>RV2173-601</t>
  </si>
  <si>
    <t>RV2173-602</t>
  </si>
  <si>
    <t>RV2173-603</t>
  </si>
  <si>
    <t>RV2174-101</t>
  </si>
  <si>
    <t>RV2174-201</t>
  </si>
  <si>
    <t>RV2174-301</t>
  </si>
  <si>
    <t>RV2175-101</t>
  </si>
  <si>
    <t>RV2175-102</t>
  </si>
  <si>
    <t>RV2175-103</t>
  </si>
  <si>
    <t>RV2175-301</t>
  </si>
  <si>
    <t>RV2177-101</t>
  </si>
  <si>
    <t>RV2177-201</t>
  </si>
  <si>
    <t>RV2178-101</t>
  </si>
  <si>
    <t>RV2178-301</t>
  </si>
  <si>
    <t>RV2178-401</t>
  </si>
  <si>
    <t>RV2178-501</t>
  </si>
  <si>
    <t>RV2178-502</t>
  </si>
  <si>
    <t>RV2178-503</t>
  </si>
  <si>
    <t>RV2178-504</t>
  </si>
  <si>
    <t>RV2178-505</t>
  </si>
  <si>
    <t>RV2178-506</t>
  </si>
  <si>
    <t>RV2180-001</t>
  </si>
  <si>
    <t>RV2180-002</t>
  </si>
  <si>
    <t>RV2180-003</t>
  </si>
  <si>
    <t>RV2181-002</t>
  </si>
  <si>
    <t>RV2181-003</t>
  </si>
  <si>
    <t>RV2181-008</t>
  </si>
  <si>
    <t>RV2181-010</t>
  </si>
  <si>
    <t>RV2181-012</t>
  </si>
  <si>
    <t>RV2181-013</t>
  </si>
  <si>
    <t>RV2181-016</t>
  </si>
  <si>
    <t>RV2181-017</t>
  </si>
  <si>
    <t>RV2182-001</t>
  </si>
  <si>
    <t>RV2182-002</t>
  </si>
  <si>
    <t>RV2182-003</t>
  </si>
  <si>
    <t>RV2183-001</t>
  </si>
  <si>
    <t>RV2183-002</t>
  </si>
  <si>
    <t>RV2183-004</t>
  </si>
  <si>
    <t>RV2186-001</t>
  </si>
  <si>
    <t>RV2187-001</t>
  </si>
  <si>
    <t>RV2188-001</t>
  </si>
  <si>
    <t>RV21C1-101</t>
  </si>
  <si>
    <t>RV21C1-102</t>
  </si>
  <si>
    <t>RV21C1-501</t>
  </si>
  <si>
    <t>RV21M6-001</t>
  </si>
  <si>
    <t>RV21M7-001</t>
  </si>
  <si>
    <t>QC2130-001</t>
  </si>
  <si>
    <t>QC2151-101</t>
  </si>
  <si>
    <t>QC2151-221</t>
  </si>
  <si>
    <t>QC2151-222</t>
  </si>
  <si>
    <t>QC2151-311</t>
  </si>
  <si>
    <t>QC2151-312</t>
  </si>
  <si>
    <t>QC2151-321</t>
  </si>
  <si>
    <t>QC2151-341</t>
  </si>
  <si>
    <t>QC2151-351</t>
  </si>
  <si>
    <t>QC2152-101</t>
  </si>
  <si>
    <t>QC2152-501</t>
  </si>
  <si>
    <t>QC2153-101</t>
  </si>
  <si>
    <t>QC2153-201</t>
  </si>
  <si>
    <t>QC2153-202</t>
  </si>
  <si>
    <t>QC2153-211</t>
  </si>
  <si>
    <t>QC2153-212</t>
  </si>
  <si>
    <t>QC2155-001</t>
  </si>
  <si>
    <t>QC2155-002</t>
  </si>
  <si>
    <t>QC2155-004</t>
  </si>
  <si>
    <t>QC2155-101</t>
  </si>
  <si>
    <t>QC2155-102</t>
  </si>
  <si>
    <t>QC2155-103</t>
  </si>
  <si>
    <t>QC2155-104</t>
  </si>
  <si>
    <t>QC2156-001</t>
  </si>
  <si>
    <t>QC2158-104</t>
  </si>
  <si>
    <t>QC2158-105</t>
  </si>
  <si>
    <t>QC2158-108</t>
  </si>
  <si>
    <t>QC2158-109</t>
  </si>
  <si>
    <t>QC2158-111</t>
  </si>
  <si>
    <t>QC2158-201</t>
  </si>
  <si>
    <t>QC2158-202</t>
  </si>
  <si>
    <t>QC215A-001</t>
  </si>
  <si>
    <t>QC215A-002</t>
  </si>
  <si>
    <t>QC216G-201</t>
  </si>
  <si>
    <t>QC216G-203</t>
  </si>
  <si>
    <t>QC216G-206</t>
  </si>
  <si>
    <t>QC216G-208</t>
  </si>
  <si>
    <t>QC216G-305</t>
  </si>
  <si>
    <t>QC216G-312</t>
  </si>
  <si>
    <t>QC216G-328</t>
  </si>
  <si>
    <t>QC216G-329</t>
  </si>
  <si>
    <t>QC216G-330</t>
  </si>
  <si>
    <t>QC216G-353</t>
  </si>
  <si>
    <t>QC216G-409</t>
  </si>
  <si>
    <t>QC216G-504</t>
  </si>
  <si>
    <t>QC216G-601</t>
  </si>
  <si>
    <t>QC216G-605</t>
  </si>
  <si>
    <t>QC216G-608</t>
  </si>
  <si>
    <t>QC216G-611</t>
  </si>
  <si>
    <t>QC216G-617</t>
  </si>
  <si>
    <t>QC216G-652</t>
  </si>
  <si>
    <t>QC216K-701</t>
  </si>
  <si>
    <t>QC216K-704</t>
  </si>
  <si>
    <t>QC2173-207</t>
  </si>
  <si>
    <t>QC2173-403</t>
  </si>
  <si>
    <t>QC2174-302</t>
  </si>
  <si>
    <t>QG2130-001</t>
  </si>
  <si>
    <t>QG2151-111</t>
  </si>
  <si>
    <t>QG2151-341</t>
  </si>
  <si>
    <t>QG2152-501</t>
  </si>
  <si>
    <t>QG2153-101</t>
  </si>
  <si>
    <t>QG2153-201</t>
  </si>
  <si>
    <t>QG2153-301</t>
  </si>
  <si>
    <t>QG2155-001</t>
  </si>
  <si>
    <t>QG2155-101</t>
  </si>
  <si>
    <t>QG2155-201</t>
  </si>
  <si>
    <t>QG2155-501</t>
  </si>
  <si>
    <t>QG2155-502</t>
  </si>
  <si>
    <t>QG2156-001</t>
  </si>
  <si>
    <t>QG2157-001</t>
  </si>
  <si>
    <t>QG2157-501</t>
  </si>
  <si>
    <t>QG2158-101</t>
  </si>
  <si>
    <t>QG2158-102</t>
  </si>
  <si>
    <t>QG2158-103</t>
  </si>
  <si>
    <t>QG2158-104</t>
  </si>
  <si>
    <t>QG2158-105</t>
  </si>
  <si>
    <t>QG2158-106</t>
  </si>
  <si>
    <t>QG2158-107</t>
  </si>
  <si>
    <t>QG2158-108</t>
  </si>
  <si>
    <t>QG2158-109</t>
  </si>
  <si>
    <t>QG2158-211</t>
  </si>
  <si>
    <t>QG2158-212</t>
  </si>
  <si>
    <t>QG215A-001</t>
  </si>
  <si>
    <t>QG215A-002</t>
  </si>
  <si>
    <t>QG215A-003</t>
  </si>
  <si>
    <t>QG215A-004</t>
  </si>
  <si>
    <t>QG215A-005</t>
  </si>
  <si>
    <t>QG215A-006</t>
  </si>
  <si>
    <t>QG215A-007</t>
  </si>
  <si>
    <t>QG215A-101</t>
  </si>
  <si>
    <t>QG215A-301</t>
  </si>
  <si>
    <t>QG215A-701</t>
  </si>
  <si>
    <t>QG215A-801</t>
  </si>
  <si>
    <t>QG215B-001</t>
  </si>
  <si>
    <t>QG215Z-002</t>
  </si>
  <si>
    <t>QG215Z-006</t>
  </si>
  <si>
    <t>QG215Z-011</t>
  </si>
  <si>
    <t>QG215Z-012</t>
  </si>
  <si>
    <t>QG216A-113</t>
  </si>
  <si>
    <t>QG216G-201</t>
  </si>
  <si>
    <t>QG216G-205</t>
  </si>
  <si>
    <t>QG216G-206</t>
  </si>
  <si>
    <t>QG216G-214</t>
  </si>
  <si>
    <t>QG216G-251</t>
  </si>
  <si>
    <t>QG216G-290</t>
  </si>
  <si>
    <t>QG216G-291</t>
  </si>
  <si>
    <t>QG216G-306</t>
  </si>
  <si>
    <t>QG216G-315</t>
  </si>
  <si>
    <t>QG216G-403</t>
  </si>
  <si>
    <t>QG216G-460</t>
  </si>
  <si>
    <t>QG216G-461</t>
  </si>
  <si>
    <t>QG216G-503</t>
  </si>
  <si>
    <t>QG216G-504</t>
  </si>
  <si>
    <t>QG216G-506</t>
  </si>
  <si>
    <t>QG216G-601</t>
  </si>
  <si>
    <t>QG216G-608</t>
  </si>
  <si>
    <t>QG216G-611</t>
  </si>
  <si>
    <t>QG216G-652</t>
  </si>
  <si>
    <t>QG216G-660</t>
  </si>
  <si>
    <t>QG216K-704</t>
  </si>
  <si>
    <t>QG2173-204</t>
  </si>
  <si>
    <t>QG2173-604</t>
  </si>
  <si>
    <t>QG2173-701</t>
  </si>
  <si>
    <t>QG2174-401</t>
  </si>
  <si>
    <t>QG2174-501</t>
  </si>
  <si>
    <t>QG2177-201</t>
  </si>
  <si>
    <t>QG2177-301</t>
  </si>
  <si>
    <t>QG2177-501</t>
  </si>
  <si>
    <t>QG2177-601</t>
  </si>
  <si>
    <t>QJ2130-002</t>
  </si>
  <si>
    <t>QJ2151-101</t>
  </si>
  <si>
    <t>QJ2151-102</t>
  </si>
  <si>
    <t>QJ2151-103</t>
  </si>
  <si>
    <t>QJ2151-201</t>
  </si>
  <si>
    <t>QJ2151-203</t>
  </si>
  <si>
    <t>QJ2151-204</t>
  </si>
  <si>
    <t>QJ2151-301</t>
  </si>
  <si>
    <t>QJ2151-302</t>
  </si>
  <si>
    <t>QJ2151-303</t>
  </si>
  <si>
    <t>QJ2151-304</t>
  </si>
  <si>
    <t>QJ2151-311</t>
  </si>
  <si>
    <t>QJ2151-501</t>
  </si>
  <si>
    <t>QJ2151-502</t>
  </si>
  <si>
    <t>QJ2151-503</t>
  </si>
  <si>
    <t>QJ2151-504</t>
  </si>
  <si>
    <t>QJ2151-601</t>
  </si>
  <si>
    <t>QJ2151-701</t>
  </si>
  <si>
    <t>QJ2151-801</t>
  </si>
  <si>
    <t>QJ2151-901</t>
  </si>
  <si>
    <t>QJ2152-101</t>
  </si>
  <si>
    <t>QJ2152-102</t>
  </si>
  <si>
    <t>QJ2152-103</t>
  </si>
  <si>
    <t>QJ2152-201</t>
  </si>
  <si>
    <t>QJ2152-301</t>
  </si>
  <si>
    <t>QJ2152-501</t>
  </si>
  <si>
    <t>QJ2153-101</t>
  </si>
  <si>
    <t>QJ2153-201</t>
  </si>
  <si>
    <t>QJ2153-202</t>
  </si>
  <si>
    <t>QJ2153-203</t>
  </si>
  <si>
    <t>QJ2153-204</t>
  </si>
  <si>
    <t>QJ2153-205</t>
  </si>
  <si>
    <t>QJ2153-212</t>
  </si>
  <si>
    <t>QJ2153-301</t>
  </si>
  <si>
    <t>QJ2153-302</t>
  </si>
  <si>
    <t>QJ2153-303</t>
  </si>
  <si>
    <t>QJ2153-304</t>
  </si>
  <si>
    <t>QJ2155-101</t>
  </si>
  <si>
    <t>QJ2155-102</t>
  </si>
  <si>
    <t>QJ2155-401</t>
  </si>
  <si>
    <t>QJ2155-501</t>
  </si>
  <si>
    <t>QJ2155-502</t>
  </si>
  <si>
    <t>QJ2155-503</t>
  </si>
  <si>
    <t>QJ2155-504</t>
  </si>
  <si>
    <t>QJ2155-505</t>
  </si>
  <si>
    <t>QJ2155-510</t>
  </si>
  <si>
    <t>QJ2155-512</t>
  </si>
  <si>
    <t>QJ2155-513</t>
  </si>
  <si>
    <t>QJ2155-514</t>
  </si>
  <si>
    <t>QJ2155-516</t>
  </si>
  <si>
    <t>QJ2156-001</t>
  </si>
  <si>
    <t>QJ2156-002</t>
  </si>
  <si>
    <t>QJ2156-003</t>
  </si>
  <si>
    <t>QJ2156-004</t>
  </si>
  <si>
    <t>QJ2156-005</t>
  </si>
  <si>
    <t>QJ2156-007</t>
  </si>
  <si>
    <t>QJ2156-008</t>
  </si>
  <si>
    <t>QJ2157-001</t>
  </si>
  <si>
    <t>QJ2157-002</t>
  </si>
  <si>
    <t>QJ2157-003</t>
  </si>
  <si>
    <t>QJ2158-102</t>
  </si>
  <si>
    <t>QJ2158-103</t>
  </si>
  <si>
    <t>QJ2158-104</t>
  </si>
  <si>
    <t>QJ2158-105</t>
  </si>
  <si>
    <t>QJ2158-106</t>
  </si>
  <si>
    <t>QJ2158-111</t>
  </si>
  <si>
    <t>QJ2158-113</t>
  </si>
  <si>
    <t>QJ2158-114</t>
  </si>
  <si>
    <t>QJ2158-119</t>
  </si>
  <si>
    <t>QJ2158-211</t>
  </si>
  <si>
    <t>QJ2158-212</t>
  </si>
  <si>
    <t>QJ2158-214</t>
  </si>
  <si>
    <t>QJ2158-215</t>
  </si>
  <si>
    <t>QJ2158-311</t>
  </si>
  <si>
    <t>QJ2158-312</t>
  </si>
  <si>
    <t>QJ2158-313</t>
  </si>
  <si>
    <t>QJ215A-207</t>
  </si>
  <si>
    <t>QJ215B-001</t>
  </si>
  <si>
    <t>QJ215B-002</t>
  </si>
  <si>
    <t>QJ215B-003</t>
  </si>
  <si>
    <t>QJ216A-115</t>
  </si>
  <si>
    <t>QJ216G-201</t>
  </si>
  <si>
    <t>QJ216G-202</t>
  </si>
  <si>
    <t>QJ216G-203</t>
  </si>
  <si>
    <t>QJ216G-204</t>
  </si>
  <si>
    <t>QJ216G-205</t>
  </si>
  <si>
    <t>QJ216G-206</t>
  </si>
  <si>
    <t>QJ216G-211</t>
  </si>
  <si>
    <t>QJ216G-216</t>
  </si>
  <si>
    <t>QJ216G-223</t>
  </si>
  <si>
    <t>QJ216G-312</t>
  </si>
  <si>
    <t>QJ216G-315</t>
  </si>
  <si>
    <t>QJ216G-317</t>
  </si>
  <si>
    <t>QJ216G-324</t>
  </si>
  <si>
    <t>QJ216G-327</t>
  </si>
  <si>
    <t>QJ216G-504</t>
  </si>
  <si>
    <t>QJ216G-506</t>
  </si>
  <si>
    <t>QJ216G-601</t>
  </si>
  <si>
    <t>QJ216G-604</t>
  </si>
  <si>
    <t>QJ216G-606</t>
  </si>
  <si>
    <t>QJ216G-611</t>
  </si>
  <si>
    <t>QJ216G-628</t>
  </si>
  <si>
    <t>QJ216K-701</t>
  </si>
  <si>
    <t>QJ216K-704</t>
  </si>
  <si>
    <t>QJ216K-705</t>
  </si>
  <si>
    <t>QJ216K-706</t>
  </si>
  <si>
    <t>QJ216Z-902</t>
  </si>
  <si>
    <t>QJ216Z-903</t>
  </si>
  <si>
    <t>QJ2173-207</t>
  </si>
  <si>
    <t>QJ2173-307</t>
  </si>
  <si>
    <t>QJ2173-405</t>
  </si>
  <si>
    <t>QJ2173-406</t>
  </si>
  <si>
    <t>QJ2173-604</t>
  </si>
  <si>
    <t>QJ2174-102</t>
  </si>
  <si>
    <t>QJ2174-203</t>
  </si>
  <si>
    <t>QJ2177-201</t>
  </si>
  <si>
    <t>QM2130-001</t>
  </si>
  <si>
    <t>QM2151-111</t>
  </si>
  <si>
    <t>QM2151-112</t>
  </si>
  <si>
    <t>QM2151-221</t>
  </si>
  <si>
    <t>QM2151-341</t>
  </si>
  <si>
    <t>QM2151-351</t>
  </si>
  <si>
    <t>QM2152-101</t>
  </si>
  <si>
    <t>QM2152-102</t>
  </si>
  <si>
    <t>QM2152-103</t>
  </si>
  <si>
    <t>QM2152-501</t>
  </si>
  <si>
    <t>QM2153-101</t>
  </si>
  <si>
    <t>QM2153-201</t>
  </si>
  <si>
    <t>QM2153-202</t>
  </si>
  <si>
    <t>QM2153-301</t>
  </si>
  <si>
    <t>QM2153-302</t>
  </si>
  <si>
    <t>QM2153-303</t>
  </si>
  <si>
    <t>QM2153-304</t>
  </si>
  <si>
    <t>QM2155-101</t>
  </si>
  <si>
    <t>QM2155-102</t>
  </si>
  <si>
    <t>QM2155-201</t>
  </si>
  <si>
    <t>QM2155-501</t>
  </si>
  <si>
    <t>QM2155-502</t>
  </si>
  <si>
    <t>QM2155-503</t>
  </si>
  <si>
    <t>QM2156-001</t>
  </si>
  <si>
    <t>QM2156-002</t>
  </si>
  <si>
    <t>QM2158-101</t>
  </si>
  <si>
    <t>QM2158-102</t>
  </si>
  <si>
    <t>QM2158-103</t>
  </si>
  <si>
    <t>QM2158-104</t>
  </si>
  <si>
    <t>QM2158-105</t>
  </si>
  <si>
    <t>QM2158-111</t>
  </si>
  <si>
    <t>QM2158-201</t>
  </si>
  <si>
    <t>QM2158-211</t>
  </si>
  <si>
    <t>QM215A-001</t>
  </si>
  <si>
    <t>QM215A-002</t>
  </si>
  <si>
    <t>QM215A-003</t>
  </si>
  <si>
    <t>QM215A-004</t>
  </si>
  <si>
    <t>QM216G-201</t>
  </si>
  <si>
    <t>QM216G-205</t>
  </si>
  <si>
    <t>QM216G-206</t>
  </si>
  <si>
    <t>QM216G-211</t>
  </si>
  <si>
    <t>QM216G-312</t>
  </si>
  <si>
    <t>QM216G-352</t>
  </si>
  <si>
    <t>QM216G-453</t>
  </si>
  <si>
    <t>QM216G-503</t>
  </si>
  <si>
    <t>QM216G-504</t>
  </si>
  <si>
    <t>QM216G-506</t>
  </si>
  <si>
    <t>QM216G-601</t>
  </si>
  <si>
    <t>QM216G-603</t>
  </si>
  <si>
    <t>QM216G-606</t>
  </si>
  <si>
    <t>QM216G-651</t>
  </si>
  <si>
    <t>QM216G-653</t>
  </si>
  <si>
    <t>QM216K-701</t>
  </si>
  <si>
    <t>QM216K-704</t>
  </si>
  <si>
    <t>QM216K-751</t>
  </si>
  <si>
    <t>QM216K-753</t>
  </si>
  <si>
    <t>QM2173-205</t>
  </si>
  <si>
    <t>QM2173-305</t>
  </si>
  <si>
    <t>QM2174-205</t>
  </si>
  <si>
    <t>QM2177-705</t>
  </si>
  <si>
    <t>QM2177-706</t>
  </si>
  <si>
    <t>QS2130-001</t>
  </si>
  <si>
    <t>QS2151-101</t>
  </si>
  <si>
    <t>QS2151-110</t>
  </si>
  <si>
    <t>QS2151-201</t>
  </si>
  <si>
    <t>QS2151-202</t>
  </si>
  <si>
    <t>QS2151-210</t>
  </si>
  <si>
    <t>QS2151-301</t>
  </si>
  <si>
    <t>QS2151-302</t>
  </si>
  <si>
    <t>QS2151-303</t>
  </si>
  <si>
    <t>QS2151-310</t>
  </si>
  <si>
    <t>QS2151-401</t>
  </si>
  <si>
    <t>QS2151-501</t>
  </si>
  <si>
    <t>QS2151-801</t>
  </si>
  <si>
    <t>QS2151-802</t>
  </si>
  <si>
    <t>QS2151-810</t>
  </si>
  <si>
    <t>QS2152-101</t>
  </si>
  <si>
    <t>QS2152-201</t>
  </si>
  <si>
    <t>QS2152-210</t>
  </si>
  <si>
    <t>QS2152-211</t>
  </si>
  <si>
    <t>QS2152-213</t>
  </si>
  <si>
    <t>QS2152-501</t>
  </si>
  <si>
    <t>QS2153-101</t>
  </si>
  <si>
    <t>QS2153-103</t>
  </si>
  <si>
    <t>QS2153-110</t>
  </si>
  <si>
    <t>QS2153-201</t>
  </si>
  <si>
    <t>QS2153-202</t>
  </si>
  <si>
    <t>QS2153-203</t>
  </si>
  <si>
    <t>QS2153-204</t>
  </si>
  <si>
    <t>QS2153-205</t>
  </si>
  <si>
    <t>QS2153-206</t>
  </si>
  <si>
    <t>QS2153-211</t>
  </si>
  <si>
    <t>QS2153-212</t>
  </si>
  <si>
    <t>QS2153-301</t>
  </si>
  <si>
    <t>QS2153-302</t>
  </si>
  <si>
    <t>QS2153-310</t>
  </si>
  <si>
    <t>QS2153-311</t>
  </si>
  <si>
    <t>QS2153-312</t>
  </si>
  <si>
    <t>QS2155-501</t>
  </si>
  <si>
    <t>QS2155-502</t>
  </si>
  <si>
    <t>QS2155-510</t>
  </si>
  <si>
    <t>QS2156-001</t>
  </si>
  <si>
    <t>QS2156-010</t>
  </si>
  <si>
    <t>QS2157-102</t>
  </si>
  <si>
    <t>QS2158-101</t>
  </si>
  <si>
    <t>QS2158-102</t>
  </si>
  <si>
    <t>QS2158-103</t>
  </si>
  <si>
    <t>QS2158-104</t>
  </si>
  <si>
    <t>QS2158-105</t>
  </si>
  <si>
    <t>QS2158-106</t>
  </si>
  <si>
    <t>QS2158-108</t>
  </si>
  <si>
    <t>QS2158-121</t>
  </si>
  <si>
    <t>QS2158-122</t>
  </si>
  <si>
    <t>QS2158-123</t>
  </si>
  <si>
    <t>QS2158-124</t>
  </si>
  <si>
    <t>QS2158-131</t>
  </si>
  <si>
    <t>QS2158-132</t>
  </si>
  <si>
    <t>QS2158-142</t>
  </si>
  <si>
    <t>QS2158-160</t>
  </si>
  <si>
    <t>QS2158-162</t>
  </si>
  <si>
    <t>QS2158-163</t>
  </si>
  <si>
    <t>QS2158-164</t>
  </si>
  <si>
    <t>QS2158-201</t>
  </si>
  <si>
    <t>QS2158-202</t>
  </si>
  <si>
    <t>QS2158-211</t>
  </si>
  <si>
    <t>QS2158-212</t>
  </si>
  <si>
    <t>QS2158-213</t>
  </si>
  <si>
    <t>QS2158-260</t>
  </si>
  <si>
    <t>QS2158-411</t>
  </si>
  <si>
    <t>QS2158-412</t>
  </si>
  <si>
    <t>QS215A-105</t>
  </si>
  <si>
    <t>QS215A-201</t>
  </si>
  <si>
    <t>QS215A-202</t>
  </si>
  <si>
    <t>QS215A-206</t>
  </si>
  <si>
    <t>QS215A-207</t>
  </si>
  <si>
    <t>QS215A-210</t>
  </si>
  <si>
    <t>QS215A-301</t>
  </si>
  <si>
    <t>QS215A-303</t>
  </si>
  <si>
    <t>QS215A-401</t>
  </si>
  <si>
    <t>QS215A-402</t>
  </si>
  <si>
    <t>QS215A-410</t>
  </si>
  <si>
    <t>QS215A-520</t>
  </si>
  <si>
    <t>QS215B-001</t>
  </si>
  <si>
    <t>QS215B-002</t>
  </si>
  <si>
    <t>QS215Z-110</t>
  </si>
  <si>
    <t>QS216D-171</t>
  </si>
  <si>
    <t>QS216G-201</t>
  </si>
  <si>
    <t>QS216G-202</t>
  </si>
  <si>
    <t>QS216G-203</t>
  </si>
  <si>
    <t>QS216G-204</t>
  </si>
  <si>
    <t>QS216G-205</t>
  </si>
  <si>
    <t>QS216G-206</t>
  </si>
  <si>
    <t>QS216G-211</t>
  </si>
  <si>
    <t>QS216G-213</t>
  </si>
  <si>
    <t>QS216G-214</t>
  </si>
  <si>
    <t>QS216G-223</t>
  </si>
  <si>
    <t>QS216G-251</t>
  </si>
  <si>
    <t>QS216G-304</t>
  </si>
  <si>
    <t>QS216G-307</t>
  </si>
  <si>
    <t>QS216G-309</t>
  </si>
  <si>
    <t>QS216G-312</t>
  </si>
  <si>
    <t>QS216G-315</t>
  </si>
  <si>
    <t>QS216G-318</t>
  </si>
  <si>
    <t>QS216G-324</t>
  </si>
  <si>
    <t>QS216G-327</t>
  </si>
  <si>
    <t>QS216G-329</t>
  </si>
  <si>
    <t>QS216G-502</t>
  </si>
  <si>
    <t>QS216G-503</t>
  </si>
  <si>
    <t>QS216G-504</t>
  </si>
  <si>
    <t>QS216G-506</t>
  </si>
  <si>
    <t>QS216G-601</t>
  </si>
  <si>
    <t>QS216G-604</t>
  </si>
  <si>
    <t>QS216G-606</t>
  </si>
  <si>
    <t>QS216G-607</t>
  </si>
  <si>
    <t>QS216G-608</t>
  </si>
  <si>
    <t>QS216G-611</t>
  </si>
  <si>
    <t>QS216K-701</t>
  </si>
  <si>
    <t>QS216K-702</t>
  </si>
  <si>
    <t>QS216K-704</t>
  </si>
  <si>
    <t>QS216K-705</t>
  </si>
  <si>
    <t>QS2173-204</t>
  </si>
  <si>
    <t>QS2173-205</t>
  </si>
  <si>
    <t>QS2173-403</t>
  </si>
  <si>
    <t>QS2173-701</t>
  </si>
  <si>
    <t>QS2177-701</t>
  </si>
  <si>
    <t>QS2181-001</t>
  </si>
  <si>
    <t>QV2110-002</t>
  </si>
  <si>
    <t>QV2120-001</t>
  </si>
  <si>
    <t>QV2140-401</t>
  </si>
  <si>
    <t>QV2140-402</t>
  </si>
  <si>
    <t>QV2140-601</t>
  </si>
  <si>
    <t>QV2140-701</t>
  </si>
  <si>
    <t>QV2140-751</t>
  </si>
  <si>
    <t>QV2140-752</t>
  </si>
  <si>
    <t>QV2158-901</t>
  </si>
  <si>
    <t>QV215Z-001</t>
  </si>
  <si>
    <t>QV215Z-002</t>
  </si>
  <si>
    <t>QV215Z-101</t>
  </si>
  <si>
    <t>QV216A-101</t>
  </si>
  <si>
    <t>QV216A-102</t>
  </si>
  <si>
    <t>QV216A-103</t>
  </si>
  <si>
    <t>QV216A-104</t>
  </si>
  <si>
    <t>QV216A-105</t>
  </si>
  <si>
    <t>QV216A-106</t>
  </si>
  <si>
    <t>QV216A-108</t>
  </si>
  <si>
    <t>QV216A-109</t>
  </si>
  <si>
    <t>QV216A-117</t>
  </si>
  <si>
    <t>QV216B-131</t>
  </si>
  <si>
    <t>QV216B-132</t>
  </si>
  <si>
    <t>QV216B-133</t>
  </si>
  <si>
    <t>QV216B-135</t>
  </si>
  <si>
    <t>QV216B-137</t>
  </si>
  <si>
    <t>QV216B-139</t>
  </si>
  <si>
    <t>QV216B-140</t>
  </si>
  <si>
    <t>QV216B-142</t>
  </si>
  <si>
    <t>QV216B-143</t>
  </si>
  <si>
    <t>QV216B-144</t>
  </si>
  <si>
    <t>QV216C-161</t>
  </si>
  <si>
    <t>QV216C-162</t>
  </si>
  <si>
    <t>QV216C-163</t>
  </si>
  <si>
    <t>QV216C-164</t>
  </si>
  <si>
    <t>QV216D-171</t>
  </si>
  <si>
    <t>QV216E-181</t>
  </si>
  <si>
    <t>QV216F-191</t>
  </si>
  <si>
    <t>QV216G-301</t>
  </si>
  <si>
    <t>QV216G-302</t>
  </si>
  <si>
    <t>QV216G-303</t>
  </si>
  <si>
    <t>QV216G-401</t>
  </si>
  <si>
    <t>QV216G-501</t>
  </si>
  <si>
    <t>QV216G-505</t>
  </si>
  <si>
    <t>QV216G-603</t>
  </si>
  <si>
    <t>QV216G-612</t>
  </si>
  <si>
    <t>QV216G-615</t>
  </si>
  <si>
    <t>QV216G-616</t>
  </si>
  <si>
    <t>QV216G-619</t>
  </si>
  <si>
    <t>QV216G-620</t>
  </si>
  <si>
    <t>QV216G-621</t>
  </si>
  <si>
    <t>QV216K-801</t>
  </si>
  <si>
    <t>QV2171-101</t>
  </si>
  <si>
    <t>QV2173-101</t>
  </si>
  <si>
    <t>QV2173-201</t>
  </si>
  <si>
    <t>QV2173-202</t>
  </si>
  <si>
    <t>QV2173-203</t>
  </si>
  <si>
    <t>QV2173-301</t>
  </si>
  <si>
    <t>QV2173-302</t>
  </si>
  <si>
    <t>QV2173-304</t>
  </si>
  <si>
    <t>QV2173-401</t>
  </si>
  <si>
    <t>QV2173-402</t>
  </si>
  <si>
    <t>QV2173-501</t>
  </si>
  <si>
    <t>QV2173-502</t>
  </si>
  <si>
    <t>QV2173-601</t>
  </si>
  <si>
    <t>QV2173-602</t>
  </si>
  <si>
    <t>QV2173-603</t>
  </si>
  <si>
    <t>QV2174-101</t>
  </si>
  <si>
    <t>QV2174-201</t>
  </si>
  <si>
    <t>QV2174-301</t>
  </si>
  <si>
    <t>QV2175-101</t>
  </si>
  <si>
    <t>QV2175-102</t>
  </si>
  <si>
    <t>QV2175-103</t>
  </si>
  <si>
    <t>QV2175-301</t>
  </si>
  <si>
    <t>QV2177-101</t>
  </si>
  <si>
    <t>QV2178-101</t>
  </si>
  <si>
    <t>QV2178-301</t>
  </si>
  <si>
    <t>QV2178-401</t>
  </si>
  <si>
    <t>QV2178-501</t>
  </si>
  <si>
    <t>QV2178-503</t>
  </si>
  <si>
    <t>QV2178-505</t>
  </si>
  <si>
    <t>QV2178-506</t>
  </si>
  <si>
    <t>QV2180-001</t>
  </si>
  <si>
    <t>QV2180-002</t>
  </si>
  <si>
    <t>QV2180-003</t>
  </si>
  <si>
    <t>QV2181-002</t>
  </si>
  <si>
    <t>QV2181-003</t>
  </si>
  <si>
    <t>QV2181-008</t>
  </si>
  <si>
    <t>QV2181-010</t>
  </si>
  <si>
    <t>QV2181-012</t>
  </si>
  <si>
    <t>QV2181-013</t>
  </si>
  <si>
    <t>QV2181-016</t>
  </si>
  <si>
    <t>QV2181-017</t>
  </si>
  <si>
    <t>QV2182-001</t>
  </si>
  <si>
    <t>QV2182-002</t>
  </si>
  <si>
    <t>QV2182-003</t>
  </si>
  <si>
    <t>QV2183-001</t>
  </si>
  <si>
    <t>QV2183-002</t>
  </si>
  <si>
    <t>QV2183-004</t>
  </si>
  <si>
    <t>QV2186-001</t>
  </si>
  <si>
    <t>QV2187-001</t>
  </si>
  <si>
    <t>QV2188-001</t>
  </si>
  <si>
    <t>QV21C1-101</t>
  </si>
  <si>
    <t>QV21C1-102</t>
  </si>
  <si>
    <t>QV21C1-501</t>
  </si>
  <si>
    <t>QV21M6-001</t>
  </si>
  <si>
    <t>QV3110-001</t>
  </si>
  <si>
    <t>QV3113-001</t>
  </si>
  <si>
    <t>QV3114-001</t>
  </si>
  <si>
    <t>QV3139-001</t>
  </si>
  <si>
    <t>QV3140-002</t>
  </si>
  <si>
    <t>QV3140-003</t>
  </si>
  <si>
    <t>QV3140-004</t>
  </si>
  <si>
    <t>QV3140-005</t>
  </si>
  <si>
    <t>QV3140-006</t>
  </si>
  <si>
    <t>QV3140-007</t>
  </si>
  <si>
    <t>QV3144-001</t>
  </si>
  <si>
    <t>QV3154-101</t>
  </si>
  <si>
    <t>QV3154-301</t>
  </si>
  <si>
    <t>QV3156-001</t>
  </si>
  <si>
    <t>QV315Z-001</t>
  </si>
  <si>
    <t>QV3160-001</t>
  </si>
  <si>
    <t>QV3161-001</t>
  </si>
  <si>
    <t>QV3163-001</t>
  </si>
  <si>
    <t>QV3163-002</t>
  </si>
  <si>
    <t>QV3167-001</t>
  </si>
  <si>
    <t>QV31A0-001</t>
  </si>
  <si>
    <t>QV31C3-001</t>
  </si>
  <si>
    <t>QV31M0-001</t>
  </si>
  <si>
    <t>QV31M1-001</t>
  </si>
  <si>
    <t>QV31M2-001</t>
  </si>
  <si>
    <t>QV31M3-001</t>
  </si>
  <si>
    <t>QV31M3-002</t>
  </si>
  <si>
    <t>QV31M4-001</t>
  </si>
  <si>
    <t>QV31M6-001</t>
  </si>
  <si>
    <t>QV329Z-001</t>
  </si>
  <si>
    <t>QV329Z-002</t>
  </si>
  <si>
    <t>QV329Z-003</t>
  </si>
  <si>
    <t>QV329Z-004</t>
  </si>
  <si>
    <t>QV329Z-005</t>
  </si>
  <si>
    <t>QV329Z-006</t>
  </si>
  <si>
    <t>QV329Z-007</t>
  </si>
  <si>
    <t>QV329Z-008</t>
  </si>
  <si>
    <t>VC2110-002</t>
  </si>
  <si>
    <t>VC2120-001</t>
  </si>
  <si>
    <t>VC2130-001</t>
  </si>
  <si>
    <t>VC2151-101</t>
  </si>
  <si>
    <t>VC2151-221</t>
  </si>
  <si>
    <t>VC2151-222</t>
  </si>
  <si>
    <t>VC2151-311</t>
  </si>
  <si>
    <t>VC2151-312</t>
  </si>
  <si>
    <t>VC2151-321</t>
  </si>
  <si>
    <t>VC2151-341</t>
  </si>
  <si>
    <t>VC2151-351</t>
  </si>
  <si>
    <t>VC2152-101</t>
  </si>
  <si>
    <t>VC2152-501</t>
  </si>
  <si>
    <t>VC2153-101</t>
  </si>
  <si>
    <t>VC2153-201</t>
  </si>
  <si>
    <t>VC2153-202</t>
  </si>
  <si>
    <t>VC2153-211</t>
  </si>
  <si>
    <t>VC2153-212</t>
  </si>
  <si>
    <t>VC2155-001</t>
  </si>
  <si>
    <t>VC2155-002</t>
  </si>
  <si>
    <t>VC2155-004</t>
  </si>
  <si>
    <t>VC2155-101</t>
  </si>
  <si>
    <t>VC2155-102</t>
  </si>
  <si>
    <t>VC2155-103</t>
  </si>
  <si>
    <t>VC2155-104</t>
  </si>
  <si>
    <t>VC2156-001</t>
  </si>
  <si>
    <t>VC2158-104</t>
  </si>
  <si>
    <t>VC2158-105</t>
  </si>
  <si>
    <t>VC2158-108</t>
  </si>
  <si>
    <t>VC2158-109</t>
  </si>
  <si>
    <t>VC2158-111</t>
  </si>
  <si>
    <t>VC2158-201</t>
  </si>
  <si>
    <t>VC2158-202</t>
  </si>
  <si>
    <t>VC215A-001</t>
  </si>
  <si>
    <t>VC215A-002</t>
  </si>
  <si>
    <t>VC216A-101</t>
  </si>
  <si>
    <t>VC216A-102</t>
  </si>
  <si>
    <t>VC216A-103</t>
  </si>
  <si>
    <t>VC216A-105</t>
  </si>
  <si>
    <t>VC216A-106</t>
  </si>
  <si>
    <t>VC216A-108</t>
  </si>
  <si>
    <t>VC216A-109</t>
  </si>
  <si>
    <t>VC216A-117</t>
  </si>
  <si>
    <t>VC216B-131</t>
  </si>
  <si>
    <t>VC216B-132</t>
  </si>
  <si>
    <t>VC216B-133</t>
  </si>
  <si>
    <t>VC216B-135</t>
  </si>
  <si>
    <t>VC216B-137</t>
  </si>
  <si>
    <t>VC216B-139</t>
  </si>
  <si>
    <t>VC216B-140</t>
  </si>
  <si>
    <t>VC216B-142</t>
  </si>
  <si>
    <t>VC216B-144</t>
  </si>
  <si>
    <t>VC216C-161</t>
  </si>
  <si>
    <t>VC216C-162</t>
  </si>
  <si>
    <t>VC216C-163</t>
  </si>
  <si>
    <t>VC216C-164</t>
  </si>
  <si>
    <t>VC216D-171</t>
  </si>
  <si>
    <t>VC216E-181</t>
  </si>
  <si>
    <t>VC216F-191</t>
  </si>
  <si>
    <t>VC216G-201</t>
  </si>
  <si>
    <t>VC216G-203</t>
  </si>
  <si>
    <t>VC216G-206</t>
  </si>
  <si>
    <t>VC216G-208</t>
  </si>
  <si>
    <t>VC216G-301</t>
  </si>
  <si>
    <t>VC216G-303</t>
  </si>
  <si>
    <t>VC216G-305</t>
  </si>
  <si>
    <t>VC216G-312</t>
  </si>
  <si>
    <t>VC216G-328</t>
  </si>
  <si>
    <t>VC216G-329</t>
  </si>
  <si>
    <t>VC216G-330</t>
  </si>
  <si>
    <t>VC216G-353</t>
  </si>
  <si>
    <t>VC216G-401</t>
  </si>
  <si>
    <t>VC216G-409</t>
  </si>
  <si>
    <t>VC216G-501</t>
  </si>
  <si>
    <t>VC216G-504</t>
  </si>
  <si>
    <t>VC216G-505</t>
  </si>
  <si>
    <t>VC216G-601</t>
  </si>
  <si>
    <t>VC216G-603</t>
  </si>
  <si>
    <t>VC216G-605</t>
  </si>
  <si>
    <t>VC216G-608</t>
  </si>
  <si>
    <t>VC216G-611</t>
  </si>
  <si>
    <t>VC216G-612</t>
  </si>
  <si>
    <t>VC216G-615</t>
  </si>
  <si>
    <t>VC216G-616</t>
  </si>
  <si>
    <t>VC216G-617</t>
  </si>
  <si>
    <t>VC216G-620</t>
  </si>
  <si>
    <t>VC216G-621</t>
  </si>
  <si>
    <t>VC216G-652</t>
  </si>
  <si>
    <t>VC216K-701</t>
  </si>
  <si>
    <t>VC216K-704</t>
  </si>
  <si>
    <t>VC216K-801</t>
  </si>
  <si>
    <t>VC2171-101</t>
  </si>
  <si>
    <t>VC2173-101</t>
  </si>
  <si>
    <t>VC2173-201</t>
  </si>
  <si>
    <t>VC2173-207</t>
  </si>
  <si>
    <t>VC2173-301</t>
  </si>
  <si>
    <t>VC2173-302</t>
  </si>
  <si>
    <t>VC2173-401</t>
  </si>
  <si>
    <t>VC2173-403</t>
  </si>
  <si>
    <t>VC2173-501</t>
  </si>
  <si>
    <t>VC2173-502</t>
  </si>
  <si>
    <t>VC2173-601</t>
  </si>
  <si>
    <t>VC2173-602</t>
  </si>
  <si>
    <t>VC2174-101</t>
  </si>
  <si>
    <t>VC2174-201</t>
  </si>
  <si>
    <t>VC2174-301</t>
  </si>
  <si>
    <t>VC2174-302</t>
  </si>
  <si>
    <t>VC2175-101</t>
  </si>
  <si>
    <t>VC2175-301</t>
  </si>
  <si>
    <t>VC2177-101</t>
  </si>
  <si>
    <t>VC2178-101</t>
  </si>
  <si>
    <t>VC2178-301</t>
  </si>
  <si>
    <t>VC2178-401</t>
  </si>
  <si>
    <t>VC2178-501</t>
  </si>
  <si>
    <t>VC2178-503</t>
  </si>
  <si>
    <t>VC2178-505</t>
  </si>
  <si>
    <t>VC2178-506</t>
  </si>
  <si>
    <t>VC2180-001</t>
  </si>
  <si>
    <t>VC2180-002</t>
  </si>
  <si>
    <t>VC2180-003</t>
  </si>
  <si>
    <t>VC2181-002</t>
  </si>
  <si>
    <t>VC2181-003</t>
  </si>
  <si>
    <t>VC2181-010</t>
  </si>
  <si>
    <t>VC2181-012</t>
  </si>
  <si>
    <t>VC2181-016</t>
  </si>
  <si>
    <t>VC2181-017</t>
  </si>
  <si>
    <t>VC2182-001</t>
  </si>
  <si>
    <t>VC2183-001</t>
  </si>
  <si>
    <t>VC2183-002</t>
  </si>
  <si>
    <t>VC2187-001</t>
  </si>
  <si>
    <t>VG2110-002</t>
  </si>
  <si>
    <t>VG2120-001</t>
  </si>
  <si>
    <t>VG2130-001</t>
  </si>
  <si>
    <t>VG2151-111</t>
  </si>
  <si>
    <t>VG2151-341</t>
  </si>
  <si>
    <t>VG2152-501</t>
  </si>
  <si>
    <t>VG2153-101</t>
  </si>
  <si>
    <t>VG2153-201</t>
  </si>
  <si>
    <t>VG2153-301</t>
  </si>
  <si>
    <t>VG2155-001</t>
  </si>
  <si>
    <t>VG2155-101</t>
  </si>
  <si>
    <t>VG2155-201</t>
  </si>
  <si>
    <t>VG2155-501</t>
  </si>
  <si>
    <t>VG2155-502</t>
  </si>
  <si>
    <t>VG2156-001</t>
  </si>
  <si>
    <t>VG2157-001</t>
  </si>
  <si>
    <t>VG2157-501</t>
  </si>
  <si>
    <t>VG2158-101</t>
  </si>
  <si>
    <t>VG2158-103</t>
  </si>
  <si>
    <t>VG2158-104</t>
  </si>
  <si>
    <t>VG2158-105</t>
  </si>
  <si>
    <t>VG2158-106</t>
  </si>
  <si>
    <t>VG2158-107</t>
  </si>
  <si>
    <t>VG2158-108</t>
  </si>
  <si>
    <t>VG2158-109</t>
  </si>
  <si>
    <t>VG2158-211</t>
  </si>
  <si>
    <t>VG2158-212</t>
  </si>
  <si>
    <t>VG215A-001</t>
  </si>
  <si>
    <t>VG215A-002</t>
  </si>
  <si>
    <t>VG215A-003</t>
  </si>
  <si>
    <t>VG215A-004</t>
  </si>
  <si>
    <t>VG215A-005</t>
  </si>
  <si>
    <t>VG215A-006</t>
  </si>
  <si>
    <t>VG215A-007</t>
  </si>
  <si>
    <t>VG215A-101</t>
  </si>
  <si>
    <t>VG215A-301</t>
  </si>
  <si>
    <t>VG215A-701</t>
  </si>
  <si>
    <t>VG215A-801</t>
  </si>
  <si>
    <t>VG215B-001</t>
  </si>
  <si>
    <t>VG215Z-002</t>
  </si>
  <si>
    <t>VG215Z-006</t>
  </si>
  <si>
    <t>VG215Z-011</t>
  </si>
  <si>
    <t>VG215Z-012</t>
  </si>
  <si>
    <t>VG216A-101</t>
  </si>
  <si>
    <t>VG216A-102</t>
  </si>
  <si>
    <t>VG216A-103</t>
  </si>
  <si>
    <t>VG216A-104</t>
  </si>
  <si>
    <t>VG216A-105</t>
  </si>
  <si>
    <t>VG216A-106</t>
  </si>
  <si>
    <t>VG216A-109</t>
  </si>
  <si>
    <t>VG216A-113</t>
  </si>
  <si>
    <t>VG216A-117</t>
  </si>
  <si>
    <t>VG216B-131</t>
  </si>
  <si>
    <t>VG216B-132</t>
  </si>
  <si>
    <t>VG216B-133</t>
  </si>
  <si>
    <t>VG216B-135</t>
  </si>
  <si>
    <t>VG216B-137</t>
  </si>
  <si>
    <t>VG216B-139</t>
  </si>
  <si>
    <t>VG216B-140</t>
  </si>
  <si>
    <t>VG216B-142</t>
  </si>
  <si>
    <t>VG216B-144</t>
  </si>
  <si>
    <t>VG216C-161</t>
  </si>
  <si>
    <t>VG216C-162</t>
  </si>
  <si>
    <t>VG216C-163</t>
  </si>
  <si>
    <t>VG216C-164</t>
  </si>
  <si>
    <t>VG216D-171</t>
  </si>
  <si>
    <t>VG216E-181</t>
  </si>
  <si>
    <t>VG216F-191</t>
  </si>
  <si>
    <t>VG216G-201</t>
  </si>
  <si>
    <t>VG216G-205</t>
  </si>
  <si>
    <t>VG216G-206</t>
  </si>
  <si>
    <t>VG216G-214</t>
  </si>
  <si>
    <t>VG216G-251</t>
  </si>
  <si>
    <t>VG216G-290</t>
  </si>
  <si>
    <t>VG216G-291</t>
  </si>
  <si>
    <t>VG216G-301</t>
  </si>
  <si>
    <t>VG216G-303</t>
  </si>
  <si>
    <t>VG216G-306</t>
  </si>
  <si>
    <t>VG216G-315</t>
  </si>
  <si>
    <t>VG216G-401</t>
  </si>
  <si>
    <t>VG216G-403</t>
  </si>
  <si>
    <t>VG216G-460</t>
  </si>
  <si>
    <t>VG216G-461</t>
  </si>
  <si>
    <t>VG216G-501</t>
  </si>
  <si>
    <t>VG216G-503</t>
  </si>
  <si>
    <t>VG216G-504</t>
  </si>
  <si>
    <t>VG216G-505</t>
  </si>
  <si>
    <t>VG216G-506</t>
  </si>
  <si>
    <t>VG216G-601</t>
  </si>
  <si>
    <t>VG216G-603</t>
  </si>
  <si>
    <t>VG216G-608</t>
  </si>
  <si>
    <t>VG216G-611</t>
  </si>
  <si>
    <t>VG216G-612</t>
  </si>
  <si>
    <t>VG216G-615</t>
  </si>
  <si>
    <t>VG216G-616</t>
  </si>
  <si>
    <t>VG216G-619</t>
  </si>
  <si>
    <t>VG216G-620</t>
  </si>
  <si>
    <t>VG216G-621</t>
  </si>
  <si>
    <t>VG216G-652</t>
  </si>
  <si>
    <t>VG216G-660</t>
  </si>
  <si>
    <t>VG216K-704</t>
  </si>
  <si>
    <t>VG2171-101</t>
  </si>
  <si>
    <t>VG2173-101</t>
  </si>
  <si>
    <t>VG2173-201</t>
  </si>
  <si>
    <t>VG2173-202</t>
  </si>
  <si>
    <t>VG2173-204</t>
  </si>
  <si>
    <t>VG2173-302</t>
  </si>
  <si>
    <t>VG2173-304</t>
  </si>
  <si>
    <t>VG2173-401</t>
  </si>
  <si>
    <t>VG2173-402</t>
  </si>
  <si>
    <t>VG2173-501</t>
  </si>
  <si>
    <t>VG2173-502</t>
  </si>
  <si>
    <t>VG2173-601</t>
  </si>
  <si>
    <t>VG2173-602</t>
  </si>
  <si>
    <t>VG2173-603</t>
  </si>
  <si>
    <t>VG2173-604</t>
  </si>
  <si>
    <t>VG2173-701</t>
  </si>
  <si>
    <t>VG2174-101</t>
  </si>
  <si>
    <t>VG2174-201</t>
  </si>
  <si>
    <t>VG2174-301</t>
  </si>
  <si>
    <t>VG2174-401</t>
  </si>
  <si>
    <t>VG2174-501</t>
  </si>
  <si>
    <t>VG2175-101</t>
  </si>
  <si>
    <t>VG2175-102</t>
  </si>
  <si>
    <t>VG2175-301</t>
  </si>
  <si>
    <t>VG2177-101</t>
  </si>
  <si>
    <t>VG2177-201</t>
  </si>
  <si>
    <t>VG2177-301</t>
  </si>
  <si>
    <t>VG2177-501</t>
  </si>
  <si>
    <t>VG2177-601</t>
  </si>
  <si>
    <t>VG2178-101</t>
  </si>
  <si>
    <t>VG2178-301</t>
  </si>
  <si>
    <t>VG2178-401</t>
  </si>
  <si>
    <t>VG2178-501</t>
  </si>
  <si>
    <t>VG2178-503</t>
  </si>
  <si>
    <t>VG2178-505</t>
  </si>
  <si>
    <t>VG2178-506</t>
  </si>
  <si>
    <t>VG2180-001</t>
  </si>
  <si>
    <t>VG2180-002</t>
  </si>
  <si>
    <t>VG2180-003</t>
  </si>
  <si>
    <t>VG2181-002</t>
  </si>
  <si>
    <t>VG2181-003</t>
  </si>
  <si>
    <t>VG2181-010</t>
  </si>
  <si>
    <t>VG2181-012</t>
  </si>
  <si>
    <t>VG2181-016</t>
  </si>
  <si>
    <t>VG2181-017</t>
  </si>
  <si>
    <t>VG2182-001</t>
  </si>
  <si>
    <t>VG2183-001</t>
  </si>
  <si>
    <t>VG2183-002</t>
  </si>
  <si>
    <t>VG2183-004</t>
  </si>
  <si>
    <t>VG2187-001</t>
  </si>
  <si>
    <t>VG2188-001</t>
  </si>
  <si>
    <t>VG3139-002</t>
  </si>
  <si>
    <t>VJ2110-002</t>
  </si>
  <si>
    <t>VJ2120-001</t>
  </si>
  <si>
    <t>VJ2130-002</t>
  </si>
  <si>
    <t>VJ2151-101</t>
  </si>
  <si>
    <t>VJ2151-102</t>
  </si>
  <si>
    <t>VJ2151-103</t>
  </si>
  <si>
    <t>VJ2151-201</t>
  </si>
  <si>
    <t>VJ2151-203</t>
  </si>
  <si>
    <t>VJ2151-204</t>
  </si>
  <si>
    <t>VJ2151-301</t>
  </si>
  <si>
    <t>VJ2151-302</t>
  </si>
  <si>
    <t>VJ2151-303</t>
  </si>
  <si>
    <t>VJ2151-304</t>
  </si>
  <si>
    <t>VJ2151-311</t>
  </si>
  <si>
    <t>VJ2151-501</t>
  </si>
  <si>
    <t>VJ2151-502</t>
  </si>
  <si>
    <t>VJ2151-503</t>
  </si>
  <si>
    <t>VJ2151-504</t>
  </si>
  <si>
    <t>VJ2151-601</t>
  </si>
  <si>
    <t>VJ2151-701</t>
  </si>
  <si>
    <t>VJ2151-801</t>
  </si>
  <si>
    <t>VJ2151-901</t>
  </si>
  <si>
    <t>VJ2152-101</t>
  </si>
  <si>
    <t>VJ2152-102</t>
  </si>
  <si>
    <t>VJ2152-103</t>
  </si>
  <si>
    <t>VJ2152-201</t>
  </si>
  <si>
    <t>VJ2152-301</t>
  </si>
  <si>
    <t>VJ2152-501</t>
  </si>
  <si>
    <t>VJ2153-101</t>
  </si>
  <si>
    <t>VJ2153-201</t>
  </si>
  <si>
    <t>VJ2153-202</t>
  </si>
  <si>
    <t>VJ2153-203</t>
  </si>
  <si>
    <t>VJ2153-204</t>
  </si>
  <si>
    <t>VJ2153-205</t>
  </si>
  <si>
    <t>VJ2153-212</t>
  </si>
  <si>
    <t>VJ2153-301</t>
  </si>
  <si>
    <t>VJ2153-302</t>
  </si>
  <si>
    <t>VJ2153-303</t>
  </si>
  <si>
    <t>VJ2153-304</t>
  </si>
  <si>
    <t>VJ2155-101</t>
  </si>
  <si>
    <t>VJ2155-102</t>
  </si>
  <si>
    <t>VJ2155-401</t>
  </si>
  <si>
    <t>VJ2155-501</t>
  </si>
  <si>
    <t>VJ2155-502</t>
  </si>
  <si>
    <t>VJ2155-503</t>
  </si>
  <si>
    <t>VJ2155-504</t>
  </si>
  <si>
    <t>VJ2155-505</t>
  </si>
  <si>
    <t>VJ2155-510</t>
  </si>
  <si>
    <t>VJ2155-512</t>
  </si>
  <si>
    <t>VJ2155-513</t>
  </si>
  <si>
    <t>VJ2155-514</t>
  </si>
  <si>
    <t>VJ2155-516</t>
  </si>
  <si>
    <t>VJ2156-001</t>
  </si>
  <si>
    <t>VJ2156-002</t>
  </si>
  <si>
    <t>VJ2156-003</t>
  </si>
  <si>
    <t>VJ2156-004</t>
  </si>
  <si>
    <t>VJ2156-005</t>
  </si>
  <si>
    <t>VJ2156-007</t>
  </si>
  <si>
    <t>VJ2156-008</t>
  </si>
  <si>
    <t>VJ2157-001</t>
  </si>
  <si>
    <t>VJ2157-002</t>
  </si>
  <si>
    <t>VJ2157-003</t>
  </si>
  <si>
    <t>VJ2158-102</t>
  </si>
  <si>
    <t>VJ2158-103</t>
  </si>
  <si>
    <t>VJ2158-104</t>
  </si>
  <si>
    <t>VJ2158-105</t>
  </si>
  <si>
    <t>VJ2158-106</t>
  </si>
  <si>
    <t>VJ2158-111</t>
  </si>
  <si>
    <t>VJ2158-113</t>
  </si>
  <si>
    <t>VJ2158-114</t>
  </si>
  <si>
    <t>VJ2158-119</t>
  </si>
  <si>
    <t>VJ2158-211</t>
  </si>
  <si>
    <t>VJ2158-212</t>
  </si>
  <si>
    <t>VJ2158-214</t>
  </si>
  <si>
    <t>VJ2158-215</t>
  </si>
  <si>
    <t>VJ2158-311</t>
  </si>
  <si>
    <t>VJ2158-312</t>
  </si>
  <si>
    <t>VJ2158-313</t>
  </si>
  <si>
    <t>VJ215A-207</t>
  </si>
  <si>
    <t>VJ215B-001</t>
  </si>
  <si>
    <t>VJ215B-002</t>
  </si>
  <si>
    <t>VJ215B-003</t>
  </si>
  <si>
    <t>VJ216A-101</t>
  </si>
  <si>
    <t>VJ216A-102</t>
  </si>
  <si>
    <t>VJ216A-103</t>
  </si>
  <si>
    <t>VJ216A-104</t>
  </si>
  <si>
    <t>VJ216A-105</t>
  </si>
  <si>
    <t>VJ216A-106</t>
  </si>
  <si>
    <t>VJ216A-108</t>
  </si>
  <si>
    <t>VJ216A-109</t>
  </si>
  <si>
    <t>VJ216A-115</t>
  </si>
  <si>
    <t>VJ216A-117</t>
  </si>
  <si>
    <t>VJ216B-131</t>
  </si>
  <si>
    <t>VJ216B-132</t>
  </si>
  <si>
    <t>VJ216B-133</t>
  </si>
  <si>
    <t>VJ216B-135</t>
  </si>
  <si>
    <t>VJ216B-137</t>
  </si>
  <si>
    <t>VJ216B-139</t>
  </si>
  <si>
    <t>VJ216B-140</t>
  </si>
  <si>
    <t>VJ216B-142</t>
  </si>
  <si>
    <t>VJ216B-143</t>
  </si>
  <si>
    <t>VJ216B-144</t>
  </si>
  <si>
    <t>VJ216C-161</t>
  </si>
  <si>
    <t>VJ216C-162</t>
  </si>
  <si>
    <t>VJ216C-163</t>
  </si>
  <si>
    <t>VJ216C-164</t>
  </si>
  <si>
    <t>VJ216D-171</t>
  </si>
  <si>
    <t>VJ216E-181</t>
  </si>
  <si>
    <t>VJ216F-191</t>
  </si>
  <si>
    <t>VJ216G-201</t>
  </si>
  <si>
    <t>VJ216G-202</t>
  </si>
  <si>
    <t>VJ216G-203</t>
  </si>
  <si>
    <t>VJ216G-204</t>
  </si>
  <si>
    <t>VJ216G-205</t>
  </si>
  <si>
    <t>VJ216G-206</t>
  </si>
  <si>
    <t>VJ216G-211</t>
  </si>
  <si>
    <t>VJ216G-216</t>
  </si>
  <si>
    <t>VJ216G-223</t>
  </si>
  <si>
    <t>VJ216G-301</t>
  </si>
  <si>
    <t>VJ216G-303</t>
  </si>
  <si>
    <t>VJ216G-312</t>
  </si>
  <si>
    <t>VJ216G-315</t>
  </si>
  <si>
    <t>VJ216G-317</t>
  </si>
  <si>
    <t>VJ216G-324</t>
  </si>
  <si>
    <t>VJ216G-327</t>
  </si>
  <si>
    <t>VJ216G-401</t>
  </si>
  <si>
    <t>VJ216G-501</t>
  </si>
  <si>
    <t>VJ216G-502</t>
  </si>
  <si>
    <t>VJ216G-504</t>
  </si>
  <si>
    <t>VJ216G-505</t>
  </si>
  <si>
    <t>VJ216G-506</t>
  </si>
  <si>
    <t>VJ216G-601</t>
  </si>
  <si>
    <t>VJ216G-603</t>
  </si>
  <si>
    <t>VJ216G-604</t>
  </si>
  <si>
    <t>VJ216G-606</t>
  </si>
  <si>
    <t>VJ216G-611</t>
  </si>
  <si>
    <t>VJ216G-612</t>
  </si>
  <si>
    <t>VJ216G-615</t>
  </si>
  <si>
    <t>VJ216G-616</t>
  </si>
  <si>
    <t>VJ216G-619</t>
  </si>
  <si>
    <t>VJ216G-620</t>
  </si>
  <si>
    <t>VJ216G-621</t>
  </si>
  <si>
    <t>VJ216G-628</t>
  </si>
  <si>
    <t>VJ216K-701</t>
  </si>
  <si>
    <t>VJ216K-704</t>
  </si>
  <si>
    <t>VJ216K-705</t>
  </si>
  <si>
    <t>VJ216K-706</t>
  </si>
  <si>
    <t>VJ216K-801</t>
  </si>
  <si>
    <t>VJ216Z-902</t>
  </si>
  <si>
    <t>VJ216Z-903</t>
  </si>
  <si>
    <t>VJ216Z-999</t>
  </si>
  <si>
    <t>VJ2171-101</t>
  </si>
  <si>
    <t>VJ2173-101</t>
  </si>
  <si>
    <t>VJ2173-201</t>
  </si>
  <si>
    <t>VJ2173-202</t>
  </si>
  <si>
    <t>VJ2173-203</t>
  </si>
  <si>
    <t>VJ2173-207</t>
  </si>
  <si>
    <t>VJ2173-302</t>
  </si>
  <si>
    <t>VJ2173-304</t>
  </si>
  <si>
    <t>VJ2173-307</t>
  </si>
  <si>
    <t>VJ2173-401</t>
  </si>
  <si>
    <t>VJ2173-402</t>
  </si>
  <si>
    <t>VJ2173-405</t>
  </si>
  <si>
    <t>VJ2173-406</t>
  </si>
  <si>
    <t>VJ2173-501</t>
  </si>
  <si>
    <t>VJ2173-502</t>
  </si>
  <si>
    <t>VJ2173-601</t>
  </si>
  <si>
    <t>VJ2173-602</t>
  </si>
  <si>
    <t>VJ2173-603</t>
  </si>
  <si>
    <t>VJ2173-604</t>
  </si>
  <si>
    <t>VJ2174-101</t>
  </si>
  <si>
    <t>VJ2174-102</t>
  </si>
  <si>
    <t>VJ2174-201</t>
  </si>
  <si>
    <t>VJ2174-203</t>
  </si>
  <si>
    <t>VJ2174-301</t>
  </si>
  <si>
    <t>VJ2175-101</t>
  </si>
  <si>
    <t>VJ2175-102</t>
  </si>
  <si>
    <t>VJ2175-301</t>
  </si>
  <si>
    <t>VJ2177-101</t>
  </si>
  <si>
    <t>VJ2177-201</t>
  </si>
  <si>
    <t>VJ2178-101</t>
  </si>
  <si>
    <t>VJ2178-301</t>
  </si>
  <si>
    <t>VJ2178-401</t>
  </si>
  <si>
    <t>VJ2178-501</t>
  </si>
  <si>
    <t>VJ2178-503</t>
  </si>
  <si>
    <t>VJ2178-505</t>
  </si>
  <si>
    <t>VJ2178-506</t>
  </si>
  <si>
    <t>VJ2180-001</t>
  </si>
  <si>
    <t>VJ2180-002</t>
  </si>
  <si>
    <t>VJ2180-003</t>
  </si>
  <si>
    <t>VJ2181-002</t>
  </si>
  <si>
    <t>VJ2181-003</t>
  </si>
  <si>
    <t>VJ2181-010</t>
  </si>
  <si>
    <t>VJ2181-012</t>
  </si>
  <si>
    <t>VJ2181-016</t>
  </si>
  <si>
    <t>VJ2181-017</t>
  </si>
  <si>
    <t>VJ2182-001</t>
  </si>
  <si>
    <t>VJ2183-001</t>
  </si>
  <si>
    <t>VJ2183-002</t>
  </si>
  <si>
    <t>VJ2183-004</t>
  </si>
  <si>
    <t>VJ2187-001</t>
  </si>
  <si>
    <t>VJ2188-001</t>
  </si>
  <si>
    <t>VJ21C1-501</t>
  </si>
  <si>
    <t>VM2110-002</t>
  </si>
  <si>
    <t>VM2120-001</t>
  </si>
  <si>
    <t>VM2130-001</t>
  </si>
  <si>
    <t>VM2151-101</t>
  </si>
  <si>
    <t>VM2151-111</t>
  </si>
  <si>
    <t>VM2151-221</t>
  </si>
  <si>
    <t>VM2151-341</t>
  </si>
  <si>
    <t>VM2151-351</t>
  </si>
  <si>
    <t>VM2152-101</t>
  </si>
  <si>
    <t>VM2152-102</t>
  </si>
  <si>
    <t>VM2152-103</t>
  </si>
  <si>
    <t>VM2152-501</t>
  </si>
  <si>
    <t>VM2153-101</t>
  </si>
  <si>
    <t>VM2153-201</t>
  </si>
  <si>
    <t>VM2153-202</t>
  </si>
  <si>
    <t>VM2153-301</t>
  </si>
  <si>
    <t>VM2153-302</t>
  </si>
  <si>
    <t>VM2153-303</t>
  </si>
  <si>
    <t>VM2153-304</t>
  </si>
  <si>
    <t>VM2155-101</t>
  </si>
  <si>
    <t>VM2155-102</t>
  </si>
  <si>
    <t>VM2155-201</t>
  </si>
  <si>
    <t>VM2155-501</t>
  </si>
  <si>
    <t>VM2155-502</t>
  </si>
  <si>
    <t>VM2156-001</t>
  </si>
  <si>
    <t>VM2156-002</t>
  </si>
  <si>
    <t>VM2158-101</t>
  </si>
  <si>
    <t>VM2158-102</t>
  </si>
  <si>
    <t>VM2158-103</t>
  </si>
  <si>
    <t>VM2158-104</t>
  </si>
  <si>
    <t>VM2158-105</t>
  </si>
  <si>
    <t>VM2158-111</t>
  </si>
  <si>
    <t>VM2158-201</t>
  </si>
  <si>
    <t>VM2158-211</t>
  </si>
  <si>
    <t>VM215A-001</t>
  </si>
  <si>
    <t>VM215A-002</t>
  </si>
  <si>
    <t>VM215A-003</t>
  </si>
  <si>
    <t>VM215A-004</t>
  </si>
  <si>
    <t>VM216A-101</t>
  </si>
  <si>
    <t>VM216A-102</t>
  </si>
  <si>
    <t>VM216A-103</t>
  </si>
  <si>
    <t>VM216A-104</t>
  </si>
  <si>
    <t>VM216A-105</t>
  </si>
  <si>
    <t>VM216A-106</t>
  </si>
  <si>
    <t>VM216A-108</t>
  </si>
  <si>
    <t>VM216A-109</t>
  </si>
  <si>
    <t>VM216B-131</t>
  </si>
  <si>
    <t>VM216B-132</t>
  </si>
  <si>
    <t>VM216B-133</t>
  </si>
  <si>
    <t>VM216B-135</t>
  </si>
  <si>
    <t>VM216B-139</t>
  </si>
  <si>
    <t>VM216B-140</t>
  </si>
  <si>
    <t>VM216B-142</t>
  </si>
  <si>
    <t>VM216B-144</t>
  </si>
  <si>
    <t>VM216C-161</t>
  </si>
  <si>
    <t>VM216C-162</t>
  </si>
  <si>
    <t>VM216C-163</t>
  </si>
  <si>
    <t>VM216C-164</t>
  </si>
  <si>
    <t>VM216D-171</t>
  </si>
  <si>
    <t>VM216E-181</t>
  </si>
  <si>
    <t>VM216F-191</t>
  </si>
  <si>
    <t>VM216G-201</t>
  </si>
  <si>
    <t>VM216G-205</t>
  </si>
  <si>
    <t>VM216G-206</t>
  </si>
  <si>
    <t>VM216G-211</t>
  </si>
  <si>
    <t>VM216G-301</t>
  </si>
  <si>
    <t>VM216G-312</t>
  </si>
  <si>
    <t>VM216G-352</t>
  </si>
  <si>
    <t>VM216G-401</t>
  </si>
  <si>
    <t>VM216G-453</t>
  </si>
  <si>
    <t>VM216G-501</t>
  </si>
  <si>
    <t>VM216G-503</t>
  </si>
  <si>
    <t>VM216G-504</t>
  </si>
  <si>
    <t>VM216G-505</t>
  </si>
  <si>
    <t>VM216G-506</t>
  </si>
  <si>
    <t>VM216G-601</t>
  </si>
  <si>
    <t>VM216G-603</t>
  </si>
  <si>
    <t>VM216G-606</t>
  </si>
  <si>
    <t>VM216G-612</t>
  </si>
  <si>
    <t>VM216G-615</t>
  </si>
  <si>
    <t>VM216G-616</t>
  </si>
  <si>
    <t>VM216G-619</t>
  </si>
  <si>
    <t>VM216G-620</t>
  </si>
  <si>
    <t>VM216G-621</t>
  </si>
  <si>
    <t>VM216G-651</t>
  </si>
  <si>
    <t>VM216G-653</t>
  </si>
  <si>
    <t>VM216K-701</t>
  </si>
  <si>
    <t>VM216K-704</t>
  </si>
  <si>
    <t>VM216K-751</t>
  </si>
  <si>
    <t>VM216K-753</t>
  </si>
  <si>
    <t>VM216K-801</t>
  </si>
  <si>
    <t>VM2171-101</t>
  </si>
  <si>
    <t>VM2173-101</t>
  </si>
  <si>
    <t>VM2173-201</t>
  </si>
  <si>
    <t>VM2173-202</t>
  </si>
  <si>
    <t>VM2173-205</t>
  </si>
  <si>
    <t>VM2173-302</t>
  </si>
  <si>
    <t>VM2173-304</t>
  </si>
  <si>
    <t>VM2173-305</t>
  </si>
  <si>
    <t>VM2173-401</t>
  </si>
  <si>
    <t>VM2173-501</t>
  </si>
  <si>
    <t>VM2173-502</t>
  </si>
  <si>
    <t>VM2173-601</t>
  </si>
  <si>
    <t>VM2174-101</t>
  </si>
  <si>
    <t>VM2174-201</t>
  </si>
  <si>
    <t>VM2174-205</t>
  </si>
  <si>
    <t>VM2175-101</t>
  </si>
  <si>
    <t>VM2175-301</t>
  </si>
  <si>
    <t>VM2177-101</t>
  </si>
  <si>
    <t>VM2177-705</t>
  </si>
  <si>
    <t>VM2177-706</t>
  </si>
  <si>
    <t>VM2178-101</t>
  </si>
  <si>
    <t>VM2178-301</t>
  </si>
  <si>
    <t>VM2178-401</t>
  </si>
  <si>
    <t>VM2178-501</t>
  </si>
  <si>
    <t>VM2178-503</t>
  </si>
  <si>
    <t>VM2178-505</t>
  </si>
  <si>
    <t>VM2178-506</t>
  </si>
  <si>
    <t>VM2180-001</t>
  </si>
  <si>
    <t>VM2180-002</t>
  </si>
  <si>
    <t>VM2180-003</t>
  </si>
  <si>
    <t>VM2181-002</t>
  </si>
  <si>
    <t>VM2181-003</t>
  </si>
  <si>
    <t>VM2181-010</t>
  </si>
  <si>
    <t>VM2181-012</t>
  </si>
  <si>
    <t>VM2181-016</t>
  </si>
  <si>
    <t>VM2181-017</t>
  </si>
  <si>
    <t>VM2182-001</t>
  </si>
  <si>
    <t>VM2183-001</t>
  </si>
  <si>
    <t>VM2183-002</t>
  </si>
  <si>
    <t>VM2183-004</t>
  </si>
  <si>
    <t>VM2187-001</t>
  </si>
  <si>
    <t>VM2188-001</t>
  </si>
  <si>
    <t>VS2110-002</t>
  </si>
  <si>
    <t>VS2120-001</t>
  </si>
  <si>
    <t>VS2130-001</t>
  </si>
  <si>
    <t>VS2151-101</t>
  </si>
  <si>
    <t>VS2151-110</t>
  </si>
  <si>
    <t>VS2151-201</t>
  </si>
  <si>
    <t>VS2151-202</t>
  </si>
  <si>
    <t>VS2151-210</t>
  </si>
  <si>
    <t>VS2151-301</t>
  </si>
  <si>
    <t>VS2151-302</t>
  </si>
  <si>
    <t>VS2151-303</t>
  </si>
  <si>
    <t>VS2151-310</t>
  </si>
  <si>
    <t>VS2151-401</t>
  </si>
  <si>
    <t>VS2151-501</t>
  </si>
  <si>
    <t>VS2151-801</t>
  </si>
  <si>
    <t>VS2151-802</t>
  </si>
  <si>
    <t>VS2151-810</t>
  </si>
  <si>
    <t>VS2152-101</t>
  </si>
  <si>
    <t>VS2152-201</t>
  </si>
  <si>
    <t>VS2152-210</t>
  </si>
  <si>
    <t>VS2152-211</t>
  </si>
  <si>
    <t>VS2152-213</t>
  </si>
  <si>
    <t>VS2152-501</t>
  </si>
  <si>
    <t>VS2153-101</t>
  </si>
  <si>
    <t>VS2153-103</t>
  </si>
  <si>
    <t>VS2153-110</t>
  </si>
  <si>
    <t>VS2153-201</t>
  </si>
  <si>
    <t>VS2153-202</t>
  </si>
  <si>
    <t>VS2153-203</t>
  </si>
  <si>
    <t>VS2153-204</t>
  </si>
  <si>
    <t>VS2153-205</t>
  </si>
  <si>
    <t>VS2153-206</t>
  </si>
  <si>
    <t>VS2153-211</t>
  </si>
  <si>
    <t>VS2153-212</t>
  </si>
  <si>
    <t>VS2153-301</t>
  </si>
  <si>
    <t>VS2153-302</t>
  </si>
  <si>
    <t>VS2153-310</t>
  </si>
  <si>
    <t>VS2153-311</t>
  </si>
  <si>
    <t>VS2153-312</t>
  </si>
  <si>
    <t>VS2155-501</t>
  </si>
  <si>
    <t>VS2155-502</t>
  </si>
  <si>
    <t>VS2155-510</t>
  </si>
  <si>
    <t>VS2156-001</t>
  </si>
  <si>
    <t>VS2156-010</t>
  </si>
  <si>
    <t>VS2157-102</t>
  </si>
  <si>
    <t>VS2158-101</t>
  </si>
  <si>
    <t>VS2158-102</t>
  </si>
  <si>
    <t>VS2158-103</t>
  </si>
  <si>
    <t>VS2158-104</t>
  </si>
  <si>
    <t>VS2158-105</t>
  </si>
  <si>
    <t>VS2158-106</t>
  </si>
  <si>
    <t>VS2158-108</t>
  </si>
  <si>
    <t>VS2158-121</t>
  </si>
  <si>
    <t>VS2158-122</t>
  </si>
  <si>
    <t>VS2158-123</t>
  </si>
  <si>
    <t>VS2158-124</t>
  </si>
  <si>
    <t>VS2158-131</t>
  </si>
  <si>
    <t>VS2158-132</t>
  </si>
  <si>
    <t>VS2158-142</t>
  </si>
  <si>
    <t>VS2158-160</t>
  </si>
  <si>
    <t>VS2158-162</t>
  </si>
  <si>
    <t>VS2158-163</t>
  </si>
  <si>
    <t>VS2158-164</t>
  </si>
  <si>
    <t>VS2158-201</t>
  </si>
  <si>
    <t>VS2158-202</t>
  </si>
  <si>
    <t>VS2158-211</t>
  </si>
  <si>
    <t>VS2158-212</t>
  </si>
  <si>
    <t>VS2158-213</t>
  </si>
  <si>
    <t>VS2158-260</t>
  </si>
  <si>
    <t>VS2158-411</t>
  </si>
  <si>
    <t>VS2158-412</t>
  </si>
  <si>
    <t>VS215A-105</t>
  </si>
  <si>
    <t>VS215A-201</t>
  </si>
  <si>
    <t>VS215A-202</t>
  </si>
  <si>
    <t>VS215A-206</t>
  </si>
  <si>
    <t>VS215A-207</t>
  </si>
  <si>
    <t>VS215A-210</t>
  </si>
  <si>
    <t>VS215A-301</t>
  </si>
  <si>
    <t>VS215A-303</t>
  </si>
  <si>
    <t>VS215A-401</t>
  </si>
  <si>
    <t>VS215A-402</t>
  </si>
  <si>
    <t>VS215A-410</t>
  </si>
  <si>
    <t>VS215A-520</t>
  </si>
  <si>
    <t>VS215B-001</t>
  </si>
  <si>
    <t>VS215B-002</t>
  </si>
  <si>
    <t>VS215Z-110</t>
  </si>
  <si>
    <t>VS216A-101</t>
  </si>
  <si>
    <t>VS216A-102</t>
  </si>
  <si>
    <t>VS216A-103</t>
  </si>
  <si>
    <t>VS216A-104</t>
  </si>
  <si>
    <t>VS216A-105</t>
  </si>
  <si>
    <t>VS216A-106</t>
  </si>
  <si>
    <t>VS216A-108</t>
  </si>
  <si>
    <t>VS216A-109</t>
  </si>
  <si>
    <t>VS216A-113</t>
  </si>
  <si>
    <t>VS216A-117</t>
  </si>
  <si>
    <t>VS216B-131</t>
  </si>
  <si>
    <t>VS216B-132</t>
  </si>
  <si>
    <t>VS216B-133</t>
  </si>
  <si>
    <t>VS216B-135</t>
  </si>
  <si>
    <t>VS216B-137</t>
  </si>
  <si>
    <t>VS216B-139</t>
  </si>
  <si>
    <t>VS216B-140</t>
  </si>
  <si>
    <t>VS216B-142</t>
  </si>
  <si>
    <t>VS216B-143</t>
  </si>
  <si>
    <t>VS216B-144</t>
  </si>
  <si>
    <t>VS216C-161</t>
  </si>
  <si>
    <t>VS216C-162</t>
  </si>
  <si>
    <t>VS216C-163</t>
  </si>
  <si>
    <t>VS216C-164</t>
  </si>
  <si>
    <t>VS216D-171</t>
  </si>
  <si>
    <t>VS216E-181</t>
  </si>
  <si>
    <t>VS216F-191</t>
  </si>
  <si>
    <t>VS216G-113</t>
  </si>
  <si>
    <t>VS216G-201</t>
  </si>
  <si>
    <t>VS216G-202</t>
  </si>
  <si>
    <t>VS216G-203</t>
  </si>
  <si>
    <t>VS216G-204</t>
  </si>
  <si>
    <t>VS216G-205</t>
  </si>
  <si>
    <t>VS216G-206</t>
  </si>
  <si>
    <t>VS216G-211</t>
  </si>
  <si>
    <t>VS216G-213</t>
  </si>
  <si>
    <t>VS216G-214</t>
  </si>
  <si>
    <t>VS216G-223</t>
  </si>
  <si>
    <t>VS216G-251</t>
  </si>
  <si>
    <t>VS216G-301</t>
  </si>
  <si>
    <t>VS216G-303</t>
  </si>
  <si>
    <t>VS216G-304</t>
  </si>
  <si>
    <t>VS216G-307</t>
  </si>
  <si>
    <t>VS216G-309</t>
  </si>
  <si>
    <t>VS216G-312</t>
  </si>
  <si>
    <t>VS216G-315</t>
  </si>
  <si>
    <t>VS216G-318</t>
  </si>
  <si>
    <t>VS216G-324</t>
  </si>
  <si>
    <t>VS216G-327</t>
  </si>
  <si>
    <t>VS216G-329</t>
  </si>
  <si>
    <t>VS216G-401</t>
  </si>
  <si>
    <t>VS216G-501</t>
  </si>
  <si>
    <t>VS216G-502</t>
  </si>
  <si>
    <t>VS216G-503</t>
  </si>
  <si>
    <t>VS216G-504</t>
  </si>
  <si>
    <t>VS216G-505</t>
  </si>
  <si>
    <t>VS216G-506</t>
  </si>
  <si>
    <t>VS216G-601</t>
  </si>
  <si>
    <t>VS216G-603</t>
  </si>
  <si>
    <t>VS216G-604</t>
  </si>
  <si>
    <t>VS216G-606</t>
  </si>
  <si>
    <t>VS216G-607</t>
  </si>
  <si>
    <t>VS216G-608</t>
  </si>
  <si>
    <t>VS216G-611</t>
  </si>
  <si>
    <t>VS216G-612</t>
  </si>
  <si>
    <t>VS216G-615</t>
  </si>
  <si>
    <t>VS216G-616</t>
  </si>
  <si>
    <t>VS216G-619</t>
  </si>
  <si>
    <t>VS216G-620</t>
  </si>
  <si>
    <t>VS216G-621</t>
  </si>
  <si>
    <t>VS216K-701</t>
  </si>
  <si>
    <t>VS216K-702</t>
  </si>
  <si>
    <t>VS216K-704</t>
  </si>
  <si>
    <t>VS216K-705</t>
  </si>
  <si>
    <t>VS216K-801</t>
  </si>
  <si>
    <t>VS2171-101</t>
  </si>
  <si>
    <t>VS2173-101</t>
  </si>
  <si>
    <t>VS2173-201</t>
  </si>
  <si>
    <t>VS2173-202</t>
  </si>
  <si>
    <t>VS2173-203</t>
  </si>
  <si>
    <t>VS2173-204</t>
  </si>
  <si>
    <t>VS2173-205</t>
  </si>
  <si>
    <t>VS2173-301</t>
  </si>
  <si>
    <t>VS2173-302</t>
  </si>
  <si>
    <t>VS2173-304</t>
  </si>
  <si>
    <t>VS2173-401</t>
  </si>
  <si>
    <t>VS2173-403</t>
  </si>
  <si>
    <t>VS2173-501</t>
  </si>
  <si>
    <t>VS2173-502</t>
  </si>
  <si>
    <t>VS2173-601</t>
  </si>
  <si>
    <t>VS2173-602</t>
  </si>
  <si>
    <t>VS2173-603</t>
  </si>
  <si>
    <t>VS2173-701</t>
  </si>
  <si>
    <t>VS2174-101</t>
  </si>
  <si>
    <t>VS2174-201</t>
  </si>
  <si>
    <t>VS2174-301</t>
  </si>
  <si>
    <t>VS2175-101</t>
  </si>
  <si>
    <t>VS2175-102</t>
  </si>
  <si>
    <t>VS2175-301</t>
  </si>
  <si>
    <t>VS2177-101</t>
  </si>
  <si>
    <t>VS2177-701</t>
  </si>
  <si>
    <t>VS2178-101</t>
  </si>
  <si>
    <t>VS2178-301</t>
  </si>
  <si>
    <t>VS2178-401</t>
  </si>
  <si>
    <t>VS2178-501</t>
  </si>
  <si>
    <t>VS2178-503</t>
  </si>
  <si>
    <t>VS2178-505</t>
  </si>
  <si>
    <t>VS2178-506</t>
  </si>
  <si>
    <t>VS2180-001</t>
  </si>
  <si>
    <t>VS2180-002</t>
  </si>
  <si>
    <t>VS2180-003</t>
  </si>
  <si>
    <t>VS2181-001</t>
  </si>
  <si>
    <t>VS2181-002</t>
  </si>
  <si>
    <t>VS2181-003</t>
  </si>
  <si>
    <t>VS2181-008</t>
  </si>
  <si>
    <t>VS2181-010</t>
  </si>
  <si>
    <t>VS2181-012</t>
  </si>
  <si>
    <t>VS2181-013</t>
  </si>
  <si>
    <t>VS2181-016</t>
  </si>
  <si>
    <t>VS2181-017</t>
  </si>
  <si>
    <t>VS2182-001</t>
  </si>
  <si>
    <t>VS2182-003</t>
  </si>
  <si>
    <t>VS2183-001</t>
  </si>
  <si>
    <t>VS2183-002</t>
  </si>
  <si>
    <t>VS2183-004</t>
  </si>
  <si>
    <t>VS2187-001</t>
  </si>
  <si>
    <t>VS2188-001</t>
  </si>
  <si>
    <t>VV2110-002</t>
  </si>
  <si>
    <t>VV2120-001</t>
  </si>
  <si>
    <t>VV2130-001</t>
  </si>
  <si>
    <t>VV2140-401</t>
  </si>
  <si>
    <t>VV2140-402</t>
  </si>
  <si>
    <t>VV2140-601</t>
  </si>
  <si>
    <t>VV2140-701</t>
  </si>
  <si>
    <t>VV2140-751</t>
  </si>
  <si>
    <t>VV2140-752</t>
  </si>
  <si>
    <t>VV2155-501</t>
  </si>
  <si>
    <t>VV2158-901</t>
  </si>
  <si>
    <t>VV215Z-001</t>
  </si>
  <si>
    <t>VV215Z-002</t>
  </si>
  <si>
    <t>VV215Z-101</t>
  </si>
  <si>
    <t>VV216A-101</t>
  </si>
  <si>
    <t>VV216A-102</t>
  </si>
  <si>
    <t>VV216A-103</t>
  </si>
  <si>
    <t>VV216A-104</t>
  </si>
  <si>
    <t>VV216A-105</t>
  </si>
  <si>
    <t>VV216A-106</t>
  </si>
  <si>
    <t>VV216A-108</t>
  </si>
  <si>
    <t>VV216A-109</t>
  </si>
  <si>
    <t>VV216A-117</t>
  </si>
  <si>
    <t>VV216B-131</t>
  </si>
  <si>
    <t>VV216B-132</t>
  </si>
  <si>
    <t>VV216B-133</t>
  </si>
  <si>
    <t>VV216B-135</t>
  </si>
  <si>
    <t>VV216B-137</t>
  </si>
  <si>
    <t>VV216B-139</t>
  </si>
  <si>
    <t>VV216B-140</t>
  </si>
  <si>
    <t>VV216B-142</t>
  </si>
  <si>
    <t>VV216B-143</t>
  </si>
  <si>
    <t>VV216B-144</t>
  </si>
  <si>
    <t>VV216C-161</t>
  </si>
  <si>
    <t>VV216C-162</t>
  </si>
  <si>
    <t>VV216C-163</t>
  </si>
  <si>
    <t>VV216C-164</t>
  </si>
  <si>
    <t>VV216D-171</t>
  </si>
  <si>
    <t>VV216E-181</t>
  </si>
  <si>
    <t>VV216F-191</t>
  </si>
  <si>
    <t>VV216G-301</t>
  </si>
  <si>
    <t>VV216G-303</t>
  </si>
  <si>
    <t>VV216G-401</t>
  </si>
  <si>
    <t>VV216G-501</t>
  </si>
  <si>
    <t>VV216G-505</t>
  </si>
  <si>
    <t>VV216G-603</t>
  </si>
  <si>
    <t>VV216G-612</t>
  </si>
  <si>
    <t>VV216G-615</t>
  </si>
  <si>
    <t>VV216G-616</t>
  </si>
  <si>
    <t>VV216G-619</t>
  </si>
  <si>
    <t>VV216G-620</t>
  </si>
  <si>
    <t>VV216G-621</t>
  </si>
  <si>
    <t>VV2171-101</t>
  </si>
  <si>
    <t>VV2173-101</t>
  </si>
  <si>
    <t>VV2173-201</t>
  </si>
  <si>
    <t>VV2173-202</t>
  </si>
  <si>
    <t>VV2173-203</t>
  </si>
  <si>
    <t>VV2173-301</t>
  </si>
  <si>
    <t>VV2173-302</t>
  </si>
  <si>
    <t>VV2173-304</t>
  </si>
  <si>
    <t>VV2173-401</t>
  </si>
  <si>
    <t>VV2173-402</t>
  </si>
  <si>
    <t>VV2173-501</t>
  </si>
  <si>
    <t>VV2173-502</t>
  </si>
  <si>
    <t>VV2173-601</t>
  </si>
  <si>
    <t>VV2173-602</t>
  </si>
  <si>
    <t>VV2173-603</t>
  </si>
  <si>
    <t>VV2174-101</t>
  </si>
  <si>
    <t>VV2174-201</t>
  </si>
  <si>
    <t>VV2174-301</t>
  </si>
  <si>
    <t>VV2175-101</t>
  </si>
  <si>
    <t>VV2175-102</t>
  </si>
  <si>
    <t>VV2175-103</t>
  </si>
  <si>
    <t>VV2175-301</t>
  </si>
  <si>
    <t>VV2177-101</t>
  </si>
  <si>
    <t>VV2178-101</t>
  </si>
  <si>
    <t>VV2178-301</t>
  </si>
  <si>
    <t>VV2178-401</t>
  </si>
  <si>
    <t>VV2178-501</t>
  </si>
  <si>
    <t>VV2178-503</t>
  </si>
  <si>
    <t>VV2178-505</t>
  </si>
  <si>
    <t>VV2178-506</t>
  </si>
  <si>
    <t>VV2180-001</t>
  </si>
  <si>
    <t>VV2180-002</t>
  </si>
  <si>
    <t>VV2180-003</t>
  </si>
  <si>
    <t>VV2181-002</t>
  </si>
  <si>
    <t>VV2181-003</t>
  </si>
  <si>
    <t>VV2181-010</t>
  </si>
  <si>
    <t>VV2181-012</t>
  </si>
  <si>
    <t>VV2181-016</t>
  </si>
  <si>
    <t>VV2181-017</t>
  </si>
  <si>
    <t>VV2182-001</t>
  </si>
  <si>
    <t>VV2182-002</t>
  </si>
  <si>
    <t>VV2182-003</t>
  </si>
  <si>
    <t>VV2183-001</t>
  </si>
  <si>
    <t>VV2183-002</t>
  </si>
  <si>
    <t>VV2183-004</t>
  </si>
  <si>
    <t>VV2186-001</t>
  </si>
  <si>
    <t>VV2187-001</t>
  </si>
  <si>
    <t>VV2188-001</t>
  </si>
  <si>
    <t>VV21C1-101</t>
  </si>
  <si>
    <t>VV21C1-102</t>
  </si>
  <si>
    <t>VV21C1-501</t>
  </si>
  <si>
    <t>VV21M6-001</t>
  </si>
  <si>
    <t>VV3110-001</t>
  </si>
  <si>
    <t>VV3110-002</t>
  </si>
  <si>
    <t>VV3110-003</t>
  </si>
  <si>
    <t>VV3112-001</t>
  </si>
  <si>
    <t>VV3112-002</t>
  </si>
  <si>
    <t>VV3113-001</t>
  </si>
  <si>
    <t>VV3114-002</t>
  </si>
  <si>
    <t>VV3114-004</t>
  </si>
  <si>
    <t>VV3114-005</t>
  </si>
  <si>
    <t>VV3116-001</t>
  </si>
  <si>
    <t>VV3116-003</t>
  </si>
  <si>
    <t>VV3117-003</t>
  </si>
  <si>
    <t>VV311Z-001</t>
  </si>
  <si>
    <t>VV3120-001</t>
  </si>
  <si>
    <t>VV3120-002</t>
  </si>
  <si>
    <t>VV3120-003</t>
  </si>
  <si>
    <t>VV3120-005</t>
  </si>
  <si>
    <t>VV3120-006</t>
  </si>
  <si>
    <t>VV3120-007</t>
  </si>
  <si>
    <t>VV3120-008</t>
  </si>
  <si>
    <t>VV3120-101</t>
  </si>
  <si>
    <t>VV3120-102</t>
  </si>
  <si>
    <t>VV3130-007</t>
  </si>
  <si>
    <t>VV3139-001</t>
  </si>
  <si>
    <t>VV3139-002</t>
  </si>
  <si>
    <t>VV313Z-001</t>
  </si>
  <si>
    <t>VV3140-001</t>
  </si>
  <si>
    <t>VV3140-002</t>
  </si>
  <si>
    <t>VV3140-003</t>
  </si>
  <si>
    <t>VV3140-004</t>
  </si>
  <si>
    <t>VV3140-005</t>
  </si>
  <si>
    <t>VV3140-006</t>
  </si>
  <si>
    <t>VV3140-007</t>
  </si>
  <si>
    <t>VV3144-001</t>
  </si>
  <si>
    <t>VV3144-002</t>
  </si>
  <si>
    <t>VV3144-003</t>
  </si>
  <si>
    <t>VV3144-005</t>
  </si>
  <si>
    <t>VV3148-001</t>
  </si>
  <si>
    <t>VV314Z-001</t>
  </si>
  <si>
    <t>VV3154-101</t>
  </si>
  <si>
    <t>VV3154-301</t>
  </si>
  <si>
    <t>VV3159-001</t>
  </si>
  <si>
    <t>VV315A-001</t>
  </si>
  <si>
    <t>VV315Z-001</t>
  </si>
  <si>
    <t>VV315Z-002</t>
  </si>
  <si>
    <t>VV315Z-003</t>
  </si>
  <si>
    <t>VV3160-001</t>
  </si>
  <si>
    <t>VV3160-002</t>
  </si>
  <si>
    <t>VV3160-005</t>
  </si>
  <si>
    <t>VV3160-006</t>
  </si>
  <si>
    <t>VV3160-008</t>
  </si>
  <si>
    <t>VV3160-009</t>
  </si>
  <si>
    <t>VV3160-011</t>
  </si>
  <si>
    <t>VV3160-101</t>
  </si>
  <si>
    <t>VV3163-001</t>
  </si>
  <si>
    <t>VV3163-002</t>
  </si>
  <si>
    <t>VV3163-003</t>
  </si>
  <si>
    <t>VV3163-004</t>
  </si>
  <si>
    <t>VV3163-101</t>
  </si>
  <si>
    <t>VV3167-001</t>
  </si>
  <si>
    <t>VV3167-002</t>
  </si>
  <si>
    <t>VV3167-004</t>
  </si>
  <si>
    <t>VV3170-001</t>
  </si>
  <si>
    <t>VV3170-002</t>
  </si>
  <si>
    <t>VV3170-003</t>
  </si>
  <si>
    <t>VV3170-004</t>
  </si>
  <si>
    <t>VV3170-005</t>
  </si>
  <si>
    <t>VV3170-901</t>
  </si>
  <si>
    <t>VV3180-001</t>
  </si>
  <si>
    <t>VV3180-002</t>
  </si>
  <si>
    <t>VV3180-003</t>
  </si>
  <si>
    <t>VV3180-101</t>
  </si>
  <si>
    <t>VV3190-001</t>
  </si>
  <si>
    <t>VV3190-003</t>
  </si>
  <si>
    <t>VV3190-005</t>
  </si>
  <si>
    <t>VV31A0-001</t>
  </si>
  <si>
    <t>VV31A0-002</t>
  </si>
  <si>
    <t>VV31A0-003</t>
  </si>
  <si>
    <t>VV31A0-101</t>
  </si>
  <si>
    <t>VV31B1-001</t>
  </si>
  <si>
    <t>VV31B1-002</t>
  </si>
  <si>
    <t>VV31B1-003</t>
  </si>
  <si>
    <t>VV31B4-001</t>
  </si>
  <si>
    <t>VV31B4-002</t>
  </si>
  <si>
    <t>VV31C3-001</t>
  </si>
  <si>
    <t>VV31E0-001</t>
  </si>
  <si>
    <t>VV31E0-002</t>
  </si>
  <si>
    <t>VV31E0-003</t>
  </si>
  <si>
    <t>VV31G0-001</t>
  </si>
  <si>
    <t>VV31G0-002</t>
  </si>
  <si>
    <t>VV31G0-003</t>
  </si>
  <si>
    <t>VV31G0-004</t>
  </si>
  <si>
    <t>VV31G0-005</t>
  </si>
  <si>
    <t>VV31G0-006</t>
  </si>
  <si>
    <t>VV31G0-007</t>
  </si>
  <si>
    <t>VV31G0-008</t>
  </si>
  <si>
    <t>VV31G0-009</t>
  </si>
  <si>
    <t>VV31G0-010</t>
  </si>
  <si>
    <t>VV31G0-011</t>
  </si>
  <si>
    <t>VV31G0-101</t>
  </si>
  <si>
    <t>VV31M0-001</t>
  </si>
  <si>
    <t>VV31M0-002</t>
  </si>
  <si>
    <t>VV31M0-003</t>
  </si>
  <si>
    <t>VV31M0-004</t>
  </si>
  <si>
    <t>VV31M1-001</t>
  </si>
  <si>
    <t>VV31M2-001</t>
  </si>
  <si>
    <t>VV31M2-002</t>
  </si>
  <si>
    <t>VV31M3-001</t>
  </si>
  <si>
    <t>VV31M3-002</t>
  </si>
  <si>
    <t>VV31M4-001</t>
  </si>
  <si>
    <t>VV31M6-101</t>
  </si>
  <si>
    <t>VV31M6-102</t>
  </si>
  <si>
    <t>VV31MZ-001</t>
  </si>
  <si>
    <t>VV3210-001</t>
  </si>
  <si>
    <t>VV3211-001</t>
  </si>
  <si>
    <t>VV3221-001</t>
  </si>
  <si>
    <t>VV3223-001</t>
  </si>
  <si>
    <t>VV3224-001</t>
  </si>
  <si>
    <t>VV3231-001</t>
  </si>
  <si>
    <t>VV3232-001</t>
  </si>
  <si>
    <t>VV3234-001</t>
  </si>
  <si>
    <t>VV32Z0-001</t>
  </si>
  <si>
    <t>VV32Z0-002</t>
  </si>
  <si>
    <t>VV32Z0-003</t>
  </si>
  <si>
    <t>VV3520-001</t>
  </si>
  <si>
    <t>00J</t>
  </si>
  <si>
    <t>10U</t>
  </si>
  <si>
    <t>201</t>
  </si>
  <si>
    <t>202</t>
  </si>
  <si>
    <t>203</t>
  </si>
  <si>
    <t>20U</t>
  </si>
  <si>
    <t>211</t>
  </si>
  <si>
    <t>212</t>
  </si>
  <si>
    <t>213</t>
  </si>
  <si>
    <t>214</t>
  </si>
  <si>
    <t>215</t>
  </si>
  <si>
    <t>216</t>
  </si>
  <si>
    <t>217</t>
  </si>
  <si>
    <t>218</t>
  </si>
  <si>
    <t>21C</t>
  </si>
  <si>
    <t>21F</t>
  </si>
  <si>
    <t>21M</t>
  </si>
  <si>
    <t>30U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</si>
  <si>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</si>
  <si>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</si>
  <si>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</si>
  <si>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</si>
  <si>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</si>
  <si>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</si>
  <si>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</si>
  <si>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</si>
  <si>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</si>
  <si>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31A</t>
  </si>
  <si>
    <t>31B</t>
  </si>
  <si>
    <t>31C</t>
  </si>
  <si>
    <t>31E</t>
  </si>
  <si>
    <t>31G</t>
  </si>
  <si>
    <t>31M</t>
  </si>
  <si>
    <t>321</t>
  </si>
  <si>
    <t>322</t>
  </si>
  <si>
    <t>323</t>
  </si>
  <si>
    <t>329</t>
  </si>
  <si>
    <t>32Z</t>
  </si>
  <si>
    <t>352</t>
  </si>
  <si>
    <t>453</t>
  </si>
  <si>
    <t>900</t>
  </si>
  <si>
    <t>A10</t>
  </si>
  <si>
    <t>A20</t>
  </si>
  <si>
    <t>A21</t>
  </si>
  <si>
    <t>A22</t>
  </si>
  <si>
    <t>A23</t>
  </si>
  <si>
    <t>A24</t>
  </si>
  <si>
    <t>A25</t>
  </si>
  <si>
    <t>A30</t>
  </si>
  <si>
    <t>A31</t>
  </si>
  <si>
    <t>A32</t>
  </si>
  <si>
    <t>A33</t>
  </si>
  <si>
    <t>A40</t>
  </si>
  <si>
    <t>A41</t>
  </si>
  <si>
    <t>A42</t>
  </si>
  <si>
    <t>A43</t>
  </si>
  <si>
    <t>A50</t>
  </si>
  <si>
    <t>A60</t>
  </si>
  <si>
    <t>A70</t>
  </si>
  <si>
    <t>A80</t>
  </si>
  <si>
    <t>A90</t>
  </si>
  <si>
    <t>AA0</t>
  </si>
  <si>
    <t>AB0</t>
  </si>
  <si>
    <t>AB1</t>
  </si>
  <si>
    <t>AB2</t>
  </si>
  <si>
    <t>AB3</t>
  </si>
  <si>
    <t>AC0</t>
  </si>
  <si>
    <t>AD0</t>
  </si>
  <si>
    <t>AE0</t>
  </si>
  <si>
    <t>AF0</t>
  </si>
  <si>
    <t>AF1</t>
  </si>
  <si>
    <t>AF2</t>
  </si>
  <si>
    <t>AF3</t>
  </si>
  <si>
    <t>AF4</t>
  </si>
  <si>
    <t>AF5</t>
  </si>
  <si>
    <t>AF6</t>
  </si>
  <si>
    <t>AG0</t>
  </si>
  <si>
    <t>AGO</t>
  </si>
  <si>
    <t>B10</t>
  </si>
  <si>
    <t>B20</t>
  </si>
  <si>
    <t>B30</t>
  </si>
  <si>
    <t>B31</t>
  </si>
  <si>
    <t>B32</t>
  </si>
  <si>
    <t>B40</t>
  </si>
  <si>
    <t>B50</t>
  </si>
  <si>
    <t>B60</t>
  </si>
  <si>
    <t>B70</t>
  </si>
  <si>
    <t>C00</t>
  </si>
  <si>
    <t>C10</t>
  </si>
  <si>
    <t>C20</t>
  </si>
  <si>
    <t>C30</t>
  </si>
  <si>
    <t>C40</t>
  </si>
  <si>
    <t>C50</t>
  </si>
  <si>
    <t>C60</t>
  </si>
  <si>
    <t>C70</t>
  </si>
  <si>
    <t>CYD</t>
  </si>
  <si>
    <t>D00</t>
  </si>
  <si>
    <t>D10</t>
  </si>
  <si>
    <t>D20</t>
  </si>
  <si>
    <t>D40</t>
  </si>
  <si>
    <t>E10</t>
  </si>
  <si>
    <t>E20</t>
  </si>
  <si>
    <t>F00</t>
  </si>
  <si>
    <t>F30</t>
  </si>
  <si>
    <t>F40</t>
  </si>
  <si>
    <t>F50</t>
  </si>
  <si>
    <t>GS-</t>
  </si>
  <si>
    <t>I60</t>
  </si>
  <si>
    <t>JGC</t>
  </si>
  <si>
    <t>JVD</t>
  </si>
  <si>
    <t>MRN</t>
  </si>
  <si>
    <t>NSO</t>
  </si>
  <si>
    <t>SK-</t>
  </si>
  <si>
    <t>SK_</t>
  </si>
  <si>
    <t>TPM</t>
  </si>
  <si>
    <t>Unlisted</t>
  </si>
  <si>
    <t>VENDOR DOCUMENTS</t>
  </si>
  <si>
    <t xml:space="preserve">VV - Vendor Documents by JVD </t>
  </si>
  <si>
    <t xml:space="preserve">QV - Technical Evaluation Reports by JVD </t>
  </si>
  <si>
    <t xml:space="preserve">RV - Requisitions by JVD </t>
  </si>
  <si>
    <t>RP - Requisitions by SK E&amp;C (for PPU)</t>
  </si>
  <si>
    <t>QP - Technical Evaluation Reports by SK E&amp;C (for PPU)</t>
  </si>
  <si>
    <t>VP - Vendor Documents by SK E&amp;C (for PPU)</t>
  </si>
  <si>
    <t>RS - Requisitions by SK E&amp;C (except PPU)</t>
  </si>
  <si>
    <t>QS - Technical Evaluation Reports by SK E&amp;C (except PPU)</t>
  </si>
  <si>
    <t>VS - Vendor Documents by SK E&amp;C (except PPU)</t>
  </si>
  <si>
    <t xml:space="preserve">QG - Technical Evaluation Reports by GS E&amp;C </t>
  </si>
  <si>
    <t xml:space="preserve">VG - Vendor Documents by GS E&amp;C </t>
  </si>
  <si>
    <t xml:space="preserve">RG - Requisitions by GS E&amp;C </t>
  </si>
  <si>
    <t>RJ - Requisitions by JGC</t>
  </si>
  <si>
    <t>QJ - Technical Evaluation Reports by JGC</t>
  </si>
  <si>
    <t>VJ - Vendor Documents by JGC</t>
  </si>
  <si>
    <t>VC - Vendor Documents by Chiyoda</t>
  </si>
  <si>
    <t>QC - Technical Evaluation Reports by Chiyoda</t>
  </si>
  <si>
    <t>RC - Requisitions by Chiyoda</t>
  </si>
  <si>
    <t>QM - Technical Evaluation Reports by Technip Malaysia</t>
  </si>
  <si>
    <t>VM - Vendor Documents by Technip Malaysia</t>
  </si>
  <si>
    <t>RM - Requisitions by Technip Malaysia</t>
  </si>
  <si>
    <t>RA%</t>
  </si>
  <si>
    <t>084 - Amine (MDEA) Regeneration Unit</t>
  </si>
  <si>
    <t>086 - Sulphur Recovery (Common)</t>
  </si>
  <si>
    <t xml:space="preserve">088 - No.2 Sulphur Recovery Unit </t>
  </si>
  <si>
    <t xml:space="preserve">089 - No.3 Sulphur Recovery Unit </t>
  </si>
  <si>
    <t>C-084-1227</t>
  </si>
  <si>
    <t>D-084-1223</t>
  </si>
  <si>
    <t>D-084-1225</t>
  </si>
  <si>
    <t>D-084-1246</t>
  </si>
  <si>
    <t>D-084-1351</t>
  </si>
  <si>
    <t>D-084-1352</t>
  </si>
  <si>
    <t>D-084-1353</t>
  </si>
  <si>
    <t>D-084-1364</t>
  </si>
  <si>
    <t>D-084-1370</t>
  </si>
  <si>
    <t>D-084-1378</t>
  </si>
  <si>
    <t>S-084-1140</t>
  </si>
  <si>
    <t>S-084-1222</t>
  </si>
  <si>
    <t>S-084-1223</t>
  </si>
  <si>
    <t>S-084-1224</t>
  </si>
  <si>
    <t>S-084-1241</t>
  </si>
  <si>
    <t>S-084-1242</t>
  </si>
  <si>
    <t>S-084-1246</t>
  </si>
  <si>
    <t>S-084-1256</t>
  </si>
  <si>
    <t>S-084-1257</t>
  </si>
  <si>
    <t>S-084-1283</t>
  </si>
  <si>
    <t>S-084-1354</t>
  </si>
  <si>
    <t>S-084-1358</t>
  </si>
  <si>
    <t>S-084-1360</t>
  </si>
  <si>
    <t>S-084-1370</t>
  </si>
  <si>
    <t>S-084-1371</t>
  </si>
  <si>
    <t>S-084-1373</t>
  </si>
  <si>
    <t>S-084-1374</t>
  </si>
  <si>
    <t>S-084-1375</t>
  </si>
  <si>
    <t>S-084-1378</t>
  </si>
  <si>
    <t>S-084-13C1</t>
  </si>
  <si>
    <t>S-084-1710</t>
  </si>
  <si>
    <t>S-084-1720</t>
  </si>
  <si>
    <t>S-084-1730</t>
  </si>
  <si>
    <t>T-084-1260</t>
  </si>
  <si>
    <t>D-086-1223</t>
  </si>
  <si>
    <t>D-086-1225</t>
  </si>
  <si>
    <t>D-086-1351</t>
  </si>
  <si>
    <t>D-086-1352</t>
  </si>
  <si>
    <t>D-086-1353</t>
  </si>
  <si>
    <t>D-086-1364</t>
  </si>
  <si>
    <t>D-086-1370</t>
  </si>
  <si>
    <t>D-086-1378</t>
  </si>
  <si>
    <t>S-086-1140</t>
  </si>
  <si>
    <t>S-086-1222</t>
  </si>
  <si>
    <t>S-086-1223</t>
  </si>
  <si>
    <t>S-086-1224</t>
  </si>
  <si>
    <t>S-086-1241</t>
  </si>
  <si>
    <t>S-086-1242</t>
  </si>
  <si>
    <t>S-086-1246</t>
  </si>
  <si>
    <t>S-086-1256</t>
  </si>
  <si>
    <t>S-086-1257</t>
  </si>
  <si>
    <t>S-086-1283</t>
  </si>
  <si>
    <t>S-086-1354</t>
  </si>
  <si>
    <t>S-086-1358</t>
  </si>
  <si>
    <t>S-086-1360</t>
  </si>
  <si>
    <t>S-086-1370</t>
  </si>
  <si>
    <t>S-086-1371</t>
  </si>
  <si>
    <t>S-086-1373</t>
  </si>
  <si>
    <t>S-086-1374</t>
  </si>
  <si>
    <t>S-086-1375</t>
  </si>
  <si>
    <t>S-086-1378</t>
  </si>
  <si>
    <t>S-086-13C1</t>
  </si>
  <si>
    <t>S-086-1710</t>
  </si>
  <si>
    <t>S-086-1720</t>
  </si>
  <si>
    <t>S-086-1730</t>
  </si>
  <si>
    <t>S-086-3150</t>
  </si>
  <si>
    <t>T-086-1260</t>
  </si>
  <si>
    <t>416 - Truck Loading Office Drivers Amenity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</si>
</sst>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  <xf numFmtId="0" fontId="16" fillId="0" borderId="0" xfId="0" applyFont="1"/>
    <xf numFmtId="0" fontId="0" fillId="0" borderId="0" xfId="0" applyFont="1"/>
    <xf numFmtId="49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155"/>
  <sheetViews>
    <sheetView tabSelected="1" topLeftCell="A127" zoomScale="85" zoomScaleNormal="85" workbookViewId="0">
      <selection activeCell="A135" sqref="A135"/>
    </sheetView>
  </sheetViews>
  <sheetFormatPr defaultRowHeight="15" x14ac:dyDescent="0.25"/>
  <cols>
    <col min="1" max="1" width="32.140625" bestFit="1" customWidth="1"/>
    <col min="2" max="2" width="69" customWidth="1"/>
    <col min="3" max="4" width="11.5703125" bestFit="1" customWidth="1"/>
    <col min="5" max="5" width="11.7109375" bestFit="1" customWidth="1"/>
    <col min="6" max="8" width="11.5703125" bestFit="1" customWidth="1"/>
    <col min="9" max="10" width="11.42578125" bestFit="1" customWidth="1"/>
    <col min="11" max="28" width="11.28515625" bestFit="1" customWidth="1"/>
    <col min="29" max="29" width="11.5703125" bestFit="1" customWidth="1"/>
    <col min="30" max="34" width="11.28515625" bestFit="1" customWidth="1"/>
    <col min="35" max="36" width="11" bestFit="1" customWidth="1"/>
    <col min="37" max="37" width="10.85546875" bestFit="1" customWidth="1"/>
    <col min="38" max="38" width="10.5703125" bestFit="1" customWidth="1"/>
    <col min="39" max="40" width="10.7109375" bestFit="1" customWidth="1"/>
    <col min="41" max="41" width="10.5703125" bestFit="1" customWidth="1"/>
    <col min="42" max="42" width="10.7109375" bestFit="1" customWidth="1"/>
    <col min="43" max="50" width="10.5703125" bestFit="1" customWidth="1"/>
    <col min="51" max="51" width="10.7109375" bestFit="1" customWidth="1"/>
    <col min="52" max="57" width="10.5703125" bestFit="1" customWidth="1"/>
  </cols>
  <sheetData>
    <row r="1" spans="1:56" x14ac:dyDescent="0.25">
      <c r="A1" t="s">
        <v>2289</v>
      </c>
      <c r="B1" s="1" t="s">
        <v>57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99</v>
      </c>
      <c r="AQ1" t="s">
        <v>100</v>
      </c>
      <c r="AR1" t="s">
        <v>101</v>
      </c>
      <c r="AS1" t="s">
        <v>102</v>
      </c>
      <c r="AT1" t="s">
        <v>103</v>
      </c>
    </row>
    <row r="2" spans="1:56" x14ac:dyDescent="0.25">
      <c r="A2" t="s">
        <v>2289</v>
      </c>
      <c r="B2" s="1" t="s">
        <v>58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t="s">
        <v>109</v>
      </c>
      <c r="I2" t="s">
        <v>110</v>
      </c>
      <c r="J2" t="s">
        <v>111</v>
      </c>
      <c r="K2" t="s">
        <v>112</v>
      </c>
      <c r="L2" t="s">
        <v>113</v>
      </c>
      <c r="M2" t="s">
        <v>114</v>
      </c>
      <c r="N2" t="s">
        <v>115</v>
      </c>
      <c r="O2" t="s">
        <v>116</v>
      </c>
      <c r="P2" t="s">
        <v>117</v>
      </c>
      <c r="Q2" t="s">
        <v>118</v>
      </c>
      <c r="R2" t="s">
        <v>119</v>
      </c>
      <c r="S2" t="s">
        <v>120</v>
      </c>
      <c r="T2" t="s">
        <v>121</v>
      </c>
      <c r="U2" t="s">
        <v>122</v>
      </c>
      <c r="V2" t="s">
        <v>123</v>
      </c>
      <c r="W2" t="s">
        <v>124</v>
      </c>
      <c r="X2" t="s">
        <v>125</v>
      </c>
      <c r="Y2" t="s">
        <v>126</v>
      </c>
      <c r="Z2" t="s">
        <v>127</v>
      </c>
      <c r="AA2" t="s">
        <v>128</v>
      </c>
      <c r="AB2" t="s">
        <v>129</v>
      </c>
      <c r="AC2" t="s">
        <v>130</v>
      </c>
      <c r="AD2" t="s">
        <v>131</v>
      </c>
      <c r="AE2" t="s">
        <v>132</v>
      </c>
      <c r="AF2" t="s">
        <v>133</v>
      </c>
      <c r="AG2" t="s">
        <v>134</v>
      </c>
      <c r="AH2" t="s">
        <v>135</v>
      </c>
      <c r="AI2" t="s">
        <v>136</v>
      </c>
      <c r="AJ2" t="s">
        <v>137</v>
      </c>
      <c r="AK2" t="s">
        <v>138</v>
      </c>
      <c r="AL2" t="s">
        <v>139</v>
      </c>
      <c r="AM2" t="s">
        <v>140</v>
      </c>
      <c r="AN2" t="s">
        <v>141</v>
      </c>
    </row>
    <row r="3" spans="1:56" x14ac:dyDescent="0.25">
      <c r="A3" t="s">
        <v>2289</v>
      </c>
      <c r="B3" s="1" t="s">
        <v>59</v>
      </c>
      <c r="C3" t="s">
        <v>142</v>
      </c>
      <c r="D3" t="s">
        <v>143</v>
      </c>
      <c r="E3" t="s">
        <v>144</v>
      </c>
      <c r="F3" t="s">
        <v>145</v>
      </c>
      <c r="G3" t="s">
        <v>146</v>
      </c>
      <c r="H3" t="s">
        <v>147</v>
      </c>
      <c r="I3" t="s">
        <v>148</v>
      </c>
      <c r="J3" t="s">
        <v>149</v>
      </c>
      <c r="K3" t="s">
        <v>150</v>
      </c>
      <c r="L3" t="s">
        <v>151</v>
      </c>
      <c r="M3" t="s">
        <v>152</v>
      </c>
      <c r="N3" t="s">
        <v>153</v>
      </c>
      <c r="O3" t="s">
        <v>154</v>
      </c>
      <c r="P3" t="s">
        <v>155</v>
      </c>
      <c r="Q3" t="s">
        <v>156</v>
      </c>
      <c r="R3" t="s">
        <v>157</v>
      </c>
      <c r="S3" t="s">
        <v>158</v>
      </c>
      <c r="T3" t="s">
        <v>159</v>
      </c>
      <c r="U3" t="s">
        <v>160</v>
      </c>
      <c r="V3" t="s">
        <v>161</v>
      </c>
      <c r="W3" t="s">
        <v>162</v>
      </c>
      <c r="X3" t="s">
        <v>163</v>
      </c>
      <c r="Y3" t="s">
        <v>164</v>
      </c>
      <c r="Z3" t="s">
        <v>165</v>
      </c>
      <c r="AA3" t="s">
        <v>166</v>
      </c>
      <c r="AB3" t="s">
        <v>167</v>
      </c>
      <c r="AC3" t="s">
        <v>168</v>
      </c>
      <c r="AD3" t="s">
        <v>169</v>
      </c>
      <c r="AE3" t="s">
        <v>170</v>
      </c>
      <c r="AF3" t="s">
        <v>171</v>
      </c>
      <c r="AG3" t="s">
        <v>172</v>
      </c>
      <c r="AH3" t="s">
        <v>173</v>
      </c>
      <c r="AI3" t="s">
        <v>174</v>
      </c>
      <c r="AJ3" t="s">
        <v>175</v>
      </c>
      <c r="AK3" t="s">
        <v>176</v>
      </c>
      <c r="AL3" t="s">
        <v>177</v>
      </c>
    </row>
    <row r="4" spans="1:56" x14ac:dyDescent="0.25">
      <c r="A4" t="s">
        <v>2289</v>
      </c>
      <c r="B4" s="1" t="s">
        <v>269</v>
      </c>
      <c r="C4" t="s">
        <v>178</v>
      </c>
      <c r="D4" t="s">
        <v>179</v>
      </c>
      <c r="E4" t="s">
        <v>180</v>
      </c>
      <c r="F4" t="s">
        <v>181</v>
      </c>
      <c r="G4" t="s">
        <v>182</v>
      </c>
      <c r="H4" t="s">
        <v>183</v>
      </c>
      <c r="I4" t="s">
        <v>184</v>
      </c>
      <c r="J4" t="s">
        <v>185</v>
      </c>
      <c r="K4" t="s">
        <v>186</v>
      </c>
      <c r="L4" t="s">
        <v>187</v>
      </c>
      <c r="M4" t="s">
        <v>188</v>
      </c>
      <c r="N4" t="s">
        <v>189</v>
      </c>
      <c r="O4" t="s">
        <v>190</v>
      </c>
      <c r="P4" t="s">
        <v>191</v>
      </c>
      <c r="Q4" t="s">
        <v>192</v>
      </c>
      <c r="R4" t="s">
        <v>193</v>
      </c>
      <c r="S4" t="s">
        <v>194</v>
      </c>
      <c r="T4" t="s">
        <v>195</v>
      </c>
      <c r="U4" t="s">
        <v>196</v>
      </c>
      <c r="V4" t="s">
        <v>197</v>
      </c>
      <c r="W4" t="s">
        <v>198</v>
      </c>
      <c r="X4" t="s">
        <v>199</v>
      </c>
      <c r="Y4" t="s">
        <v>200</v>
      </c>
      <c r="Z4" t="s">
        <v>201</v>
      </c>
      <c r="AA4" t="s">
        <v>202</v>
      </c>
      <c r="AB4" t="s">
        <v>203</v>
      </c>
      <c r="AC4" t="s">
        <v>204</v>
      </c>
      <c r="AD4" t="s">
        <v>205</v>
      </c>
      <c r="AE4" t="s">
        <v>206</v>
      </c>
      <c r="AF4" t="s">
        <v>207</v>
      </c>
      <c r="AG4" t="s">
        <v>208</v>
      </c>
      <c r="AH4" t="s">
        <v>209</v>
      </c>
      <c r="AI4" t="s">
        <v>210</v>
      </c>
      <c r="AJ4" t="s">
        <v>211</v>
      </c>
      <c r="AK4" t="s">
        <v>212</v>
      </c>
      <c r="AL4" t="s">
        <v>213</v>
      </c>
      <c r="AM4" t="s">
        <v>214</v>
      </c>
      <c r="AN4" t="s">
        <v>215</v>
      </c>
      <c r="AO4" t="s">
        <v>216</v>
      </c>
      <c r="AP4" t="s">
        <v>217</v>
      </c>
      <c r="AQ4" t="s">
        <v>218</v>
      </c>
      <c r="AR4" t="s">
        <v>219</v>
      </c>
      <c r="AS4" t="s">
        <v>220</v>
      </c>
      <c r="AT4" t="s">
        <v>221</v>
      </c>
      <c r="AU4" t="s">
        <v>222</v>
      </c>
    </row>
    <row r="5" spans="1:56" x14ac:dyDescent="0.25">
      <c r="A5" t="s">
        <v>2289</v>
      </c>
      <c r="B5" s="1" t="s">
        <v>270</v>
      </c>
      <c r="C5" t="s">
        <v>223</v>
      </c>
      <c r="D5" t="s">
        <v>224</v>
      </c>
      <c r="E5" t="s">
        <v>225</v>
      </c>
      <c r="F5" t="s">
        <v>226</v>
      </c>
      <c r="G5" t="s">
        <v>227</v>
      </c>
      <c r="H5" t="s">
        <v>228</v>
      </c>
      <c r="I5" t="s">
        <v>229</v>
      </c>
      <c r="J5" t="s">
        <v>230</v>
      </c>
      <c r="K5" t="s">
        <v>231</v>
      </c>
      <c r="L5" t="s">
        <v>232</v>
      </c>
      <c r="M5" t="s">
        <v>233</v>
      </c>
      <c r="N5" t="s">
        <v>234</v>
      </c>
      <c r="O5" t="s">
        <v>235</v>
      </c>
      <c r="P5" t="s">
        <v>236</v>
      </c>
      <c r="Q5" t="s">
        <v>237</v>
      </c>
      <c r="R5" t="s">
        <v>238</v>
      </c>
      <c r="S5" t="s">
        <v>239</v>
      </c>
      <c r="T5" t="s">
        <v>240</v>
      </c>
      <c r="U5" t="s">
        <v>241</v>
      </c>
      <c r="V5" t="s">
        <v>242</v>
      </c>
      <c r="W5" t="s">
        <v>243</v>
      </c>
      <c r="X5" t="s">
        <v>244</v>
      </c>
      <c r="Y5" t="s">
        <v>245</v>
      </c>
      <c r="Z5" t="s">
        <v>246</v>
      </c>
      <c r="AA5" t="s">
        <v>247</v>
      </c>
      <c r="AB5" t="s">
        <v>248</v>
      </c>
      <c r="AC5" t="s">
        <v>249</v>
      </c>
      <c r="AD5" t="s">
        <v>250</v>
      </c>
      <c r="AE5" t="s">
        <v>251</v>
      </c>
      <c r="AF5" t="s">
        <v>252</v>
      </c>
      <c r="AG5" t="s">
        <v>253</v>
      </c>
      <c r="AH5" t="s">
        <v>254</v>
      </c>
      <c r="AI5" t="s">
        <v>255</v>
      </c>
      <c r="AJ5" t="s">
        <v>256</v>
      </c>
      <c r="AK5" t="s">
        <v>257</v>
      </c>
      <c r="AL5" t="s">
        <v>258</v>
      </c>
      <c r="AM5" t="s">
        <v>259</v>
      </c>
      <c r="AN5" t="s">
        <v>260</v>
      </c>
      <c r="AO5" t="s">
        <v>261</v>
      </c>
      <c r="AP5" t="s">
        <v>262</v>
      </c>
      <c r="AQ5" t="s">
        <v>263</v>
      </c>
      <c r="AR5" t="s">
        <v>264</v>
      </c>
      <c r="AS5" t="s">
        <v>265</v>
      </c>
      <c r="AT5" t="s">
        <v>266</v>
      </c>
      <c r="AU5" t="s">
        <v>267</v>
      </c>
      <c r="AV5" t="s">
        <v>268</v>
      </c>
    </row>
    <row r="6" spans="1:56" x14ac:dyDescent="0.25">
      <c r="A6" t="s">
        <v>2288</v>
      </c>
      <c r="B6" s="1" t="s">
        <v>271</v>
      </c>
      <c r="C6" t="s">
        <v>276</v>
      </c>
      <c r="D6" t="s">
        <v>277</v>
      </c>
      <c r="E6" t="s">
        <v>278</v>
      </c>
      <c r="F6" t="s">
        <v>279</v>
      </c>
      <c r="G6" t="s">
        <v>280</v>
      </c>
      <c r="H6" t="s">
        <v>281</v>
      </c>
      <c r="I6" t="s">
        <v>282</v>
      </c>
      <c r="J6" t="s">
        <v>283</v>
      </c>
      <c r="K6" t="s">
        <v>284</v>
      </c>
      <c r="L6" t="s">
        <v>285</v>
      </c>
      <c r="M6" t="s">
        <v>286</v>
      </c>
      <c r="N6" t="s">
        <v>287</v>
      </c>
      <c r="O6" t="s">
        <v>288</v>
      </c>
      <c r="P6" t="s">
        <v>289</v>
      </c>
      <c r="Q6" t="s">
        <v>290</v>
      </c>
      <c r="R6" t="s">
        <v>291</v>
      </c>
      <c r="S6" t="s">
        <v>292</v>
      </c>
      <c r="T6" t="s">
        <v>293</v>
      </c>
      <c r="U6" t="s">
        <v>294</v>
      </c>
      <c r="V6" t="s">
        <v>295</v>
      </c>
      <c r="W6" t="s">
        <v>296</v>
      </c>
      <c r="X6" t="s">
        <v>297</v>
      </c>
      <c r="Y6" t="s">
        <v>298</v>
      </c>
      <c r="Z6" t="s">
        <v>299</v>
      </c>
      <c r="AA6" t="s">
        <v>300</v>
      </c>
      <c r="AB6" t="s">
        <v>301</v>
      </c>
      <c r="AC6" t="s">
        <v>302</v>
      </c>
      <c r="AD6" t="s">
        <v>303</v>
      </c>
      <c r="AE6" t="s">
        <v>304</v>
      </c>
      <c r="AF6" t="s">
        <v>305</v>
      </c>
      <c r="AG6" t="s">
        <v>306</v>
      </c>
      <c r="AH6" t="s">
        <v>307</v>
      </c>
      <c r="AI6" t="s">
        <v>308</v>
      </c>
      <c r="AJ6" t="s">
        <v>309</v>
      </c>
      <c r="AK6" t="s">
        <v>310</v>
      </c>
      <c r="AL6" t="s">
        <v>311</v>
      </c>
      <c r="AM6" t="s">
        <v>312</v>
      </c>
      <c r="AN6" t="s">
        <v>313</v>
      </c>
      <c r="AO6" t="s">
        <v>314</v>
      </c>
    </row>
    <row r="7" spans="1:56" x14ac:dyDescent="0.25">
      <c r="A7" t="s">
        <v>2288</v>
      </c>
      <c r="B7" s="1" t="s">
        <v>471</v>
      </c>
      <c r="C7" t="s">
        <v>315</v>
      </c>
      <c r="D7" t="s">
        <v>316</v>
      </c>
      <c r="E7" t="s">
        <v>317</v>
      </c>
      <c r="F7" t="s">
        <v>318</v>
      </c>
      <c r="G7" t="s">
        <v>319</v>
      </c>
      <c r="H7" t="s">
        <v>320</v>
      </c>
      <c r="I7" t="s">
        <v>321</v>
      </c>
      <c r="J7" t="s">
        <v>322</v>
      </c>
      <c r="K7" t="s">
        <v>323</v>
      </c>
      <c r="L7" t="s">
        <v>324</v>
      </c>
      <c r="M7" t="s">
        <v>325</v>
      </c>
      <c r="N7" t="s">
        <v>326</v>
      </c>
      <c r="O7" t="s">
        <v>327</v>
      </c>
      <c r="P7" t="s">
        <v>328</v>
      </c>
      <c r="Q7" t="s">
        <v>329</v>
      </c>
      <c r="R7" t="s">
        <v>330</v>
      </c>
      <c r="S7" t="s">
        <v>331</v>
      </c>
      <c r="T7" t="s">
        <v>332</v>
      </c>
      <c r="U7" t="s">
        <v>333</v>
      </c>
      <c r="V7" t="s">
        <v>334</v>
      </c>
      <c r="W7" t="s">
        <v>335</v>
      </c>
      <c r="X7" t="s">
        <v>336</v>
      </c>
      <c r="Y7" t="s">
        <v>337</v>
      </c>
      <c r="Z7" t="s">
        <v>338</v>
      </c>
      <c r="AA7" t="s">
        <v>339</v>
      </c>
      <c r="AB7" t="s">
        <v>340</v>
      </c>
      <c r="AC7" t="s">
        <v>341</v>
      </c>
      <c r="AD7" t="s">
        <v>342</v>
      </c>
      <c r="AE7" t="s">
        <v>343</v>
      </c>
      <c r="AF7" t="s">
        <v>344</v>
      </c>
      <c r="AG7" t="s">
        <v>345</v>
      </c>
      <c r="AH7" t="s">
        <v>346</v>
      </c>
      <c r="AI7" t="s">
        <v>347</v>
      </c>
      <c r="AJ7" t="s">
        <v>348</v>
      </c>
      <c r="AK7" t="s">
        <v>349</v>
      </c>
      <c r="AL7" t="s">
        <v>350</v>
      </c>
      <c r="AM7" t="s">
        <v>351</v>
      </c>
      <c r="AN7" t="s">
        <v>352</v>
      </c>
      <c r="AO7" t="s">
        <v>353</v>
      </c>
      <c r="AP7" t="s">
        <v>354</v>
      </c>
      <c r="AQ7" t="s">
        <v>355</v>
      </c>
      <c r="AR7" t="s">
        <v>356</v>
      </c>
      <c r="AS7" t="s">
        <v>357</v>
      </c>
    </row>
    <row r="8" spans="1:56" x14ac:dyDescent="0.25">
      <c r="A8" t="s">
        <v>2288</v>
      </c>
      <c r="B8" s="1" t="s">
        <v>272</v>
      </c>
      <c r="C8" t="s">
        <v>358</v>
      </c>
      <c r="D8" t="s">
        <v>359</v>
      </c>
      <c r="E8" t="s">
        <v>360</v>
      </c>
      <c r="F8" t="s">
        <v>361</v>
      </c>
      <c r="G8" t="s">
        <v>362</v>
      </c>
      <c r="H8" t="s">
        <v>363</v>
      </c>
      <c r="I8" t="s">
        <v>364</v>
      </c>
      <c r="J8" t="s">
        <v>365</v>
      </c>
      <c r="K8" t="s">
        <v>366</v>
      </c>
      <c r="L8" t="s">
        <v>367</v>
      </c>
      <c r="M8" t="s">
        <v>368</v>
      </c>
      <c r="N8" t="s">
        <v>369</v>
      </c>
      <c r="O8" t="s">
        <v>370</v>
      </c>
      <c r="P8" t="s">
        <v>371</v>
      </c>
      <c r="Q8" t="s">
        <v>372</v>
      </c>
      <c r="R8" t="s">
        <v>373</v>
      </c>
      <c r="S8" t="s">
        <v>374</v>
      </c>
      <c r="T8" t="s">
        <v>375</v>
      </c>
      <c r="U8" t="s">
        <v>376</v>
      </c>
      <c r="V8" t="s">
        <v>377</v>
      </c>
      <c r="W8" t="s">
        <v>378</v>
      </c>
      <c r="X8" t="s">
        <v>379</v>
      </c>
      <c r="Y8" t="s">
        <v>380</v>
      </c>
      <c r="Z8" t="s">
        <v>381</v>
      </c>
      <c r="AA8" t="s">
        <v>382</v>
      </c>
      <c r="AB8" t="s">
        <v>383</v>
      </c>
    </row>
    <row r="9" spans="1:56" x14ac:dyDescent="0.25">
      <c r="A9" t="s">
        <v>2288</v>
      </c>
      <c r="B9" s="1" t="s">
        <v>273</v>
      </c>
      <c r="C9" t="s">
        <v>384</v>
      </c>
      <c r="D9" t="s">
        <v>385</v>
      </c>
      <c r="E9" t="s">
        <v>386</v>
      </c>
      <c r="F9" t="s">
        <v>387</v>
      </c>
      <c r="G9" t="s">
        <v>388</v>
      </c>
      <c r="H9" t="s">
        <v>389</v>
      </c>
      <c r="I9" t="s">
        <v>390</v>
      </c>
      <c r="J9" t="s">
        <v>391</v>
      </c>
      <c r="K9" t="s">
        <v>392</v>
      </c>
      <c r="L9" t="s">
        <v>393</v>
      </c>
      <c r="M9" t="s">
        <v>394</v>
      </c>
      <c r="N9" t="s">
        <v>395</v>
      </c>
      <c r="O9" t="s">
        <v>396</v>
      </c>
      <c r="P9" t="s">
        <v>397</v>
      </c>
      <c r="Q9" t="s">
        <v>398</v>
      </c>
      <c r="R9" t="s">
        <v>399</v>
      </c>
      <c r="S9" t="s">
        <v>400</v>
      </c>
      <c r="T9" t="s">
        <v>401</v>
      </c>
      <c r="U9" t="s">
        <v>402</v>
      </c>
      <c r="V9" t="s">
        <v>403</v>
      </c>
      <c r="W9" t="s">
        <v>404</v>
      </c>
      <c r="X9" t="s">
        <v>405</v>
      </c>
      <c r="Y9" t="s">
        <v>406</v>
      </c>
      <c r="Z9" t="s">
        <v>407</v>
      </c>
      <c r="AA9" t="s">
        <v>408</v>
      </c>
      <c r="AB9" t="s">
        <v>409</v>
      </c>
    </row>
    <row r="10" spans="1:56" x14ac:dyDescent="0.25">
      <c r="A10" t="s">
        <v>2288</v>
      </c>
      <c r="B10" s="1" t="s">
        <v>274</v>
      </c>
      <c r="C10" t="s">
        <v>410</v>
      </c>
      <c r="D10" t="s">
        <v>411</v>
      </c>
      <c r="E10" t="s">
        <v>412</v>
      </c>
      <c r="F10" t="s">
        <v>413</v>
      </c>
      <c r="G10" t="s">
        <v>414</v>
      </c>
      <c r="H10" t="s">
        <v>415</v>
      </c>
      <c r="I10" t="s">
        <v>416</v>
      </c>
      <c r="J10" t="s">
        <v>417</v>
      </c>
      <c r="K10" t="s">
        <v>418</v>
      </c>
      <c r="L10" t="s">
        <v>419</v>
      </c>
      <c r="M10" t="s">
        <v>420</v>
      </c>
      <c r="N10" t="s">
        <v>421</v>
      </c>
      <c r="O10" t="s">
        <v>422</v>
      </c>
      <c r="P10" t="s">
        <v>423</v>
      </c>
      <c r="Q10" t="s">
        <v>424</v>
      </c>
      <c r="R10" t="s">
        <v>425</v>
      </c>
      <c r="S10" t="s">
        <v>426</v>
      </c>
      <c r="T10" t="s">
        <v>427</v>
      </c>
      <c r="U10" t="s">
        <v>428</v>
      </c>
      <c r="V10" t="s">
        <v>429</v>
      </c>
      <c r="W10" t="s">
        <v>430</v>
      </c>
      <c r="X10" t="s">
        <v>431</v>
      </c>
      <c r="Y10" t="s">
        <v>432</v>
      </c>
      <c r="Z10" t="s">
        <v>433</v>
      </c>
      <c r="AA10" t="s">
        <v>434</v>
      </c>
      <c r="AB10" t="s">
        <v>435</v>
      </c>
      <c r="AC10" t="s">
        <v>436</v>
      </c>
    </row>
    <row r="11" spans="1:56" x14ac:dyDescent="0.25">
      <c r="A11" t="s">
        <v>2288</v>
      </c>
      <c r="B11" s="1" t="s">
        <v>275</v>
      </c>
      <c r="C11" t="s">
        <v>437</v>
      </c>
      <c r="D11" t="s">
        <v>438</v>
      </c>
      <c r="E11" t="s">
        <v>439</v>
      </c>
      <c r="F11" t="s">
        <v>440</v>
      </c>
      <c r="G11" t="s">
        <v>441</v>
      </c>
      <c r="H11" t="s">
        <v>442</v>
      </c>
      <c r="I11" t="s">
        <v>443</v>
      </c>
      <c r="J11" t="s">
        <v>444</v>
      </c>
      <c r="K11" t="s">
        <v>445</v>
      </c>
      <c r="L11" t="s">
        <v>446</v>
      </c>
      <c r="M11" t="s">
        <v>447</v>
      </c>
      <c r="N11" t="s">
        <v>448</v>
      </c>
      <c r="O11" t="s">
        <v>449</v>
      </c>
      <c r="P11" t="s">
        <v>450</v>
      </c>
      <c r="Q11" t="s">
        <v>451</v>
      </c>
      <c r="R11" t="s">
        <v>452</v>
      </c>
      <c r="S11" t="s">
        <v>453</v>
      </c>
      <c r="T11" t="s">
        <v>454</v>
      </c>
      <c r="U11" t="s">
        <v>455</v>
      </c>
      <c r="V11" t="s">
        <v>456</v>
      </c>
      <c r="W11" t="s">
        <v>457</v>
      </c>
      <c r="X11" t="s">
        <v>458</v>
      </c>
      <c r="Y11" t="s">
        <v>459</v>
      </c>
      <c r="Z11" t="s">
        <v>460</v>
      </c>
      <c r="AA11" t="s">
        <v>461</v>
      </c>
      <c r="AB11" t="s">
        <v>462</v>
      </c>
      <c r="AC11" t="s">
        <v>463</v>
      </c>
      <c r="AD11" t="s">
        <v>464</v>
      </c>
      <c r="AE11" t="s">
        <v>465</v>
      </c>
      <c r="AF11" t="s">
        <v>466</v>
      </c>
      <c r="AG11" t="s">
        <v>467</v>
      </c>
      <c r="AH11" t="s">
        <v>468</v>
      </c>
      <c r="AI11" t="s">
        <v>469</v>
      </c>
      <c r="AJ11" t="s">
        <v>470</v>
      </c>
    </row>
    <row r="12" spans="1:56" x14ac:dyDescent="0.25">
      <c r="A12" t="s">
        <v>2287</v>
      </c>
      <c r="B12" t="s">
        <v>663</v>
      </c>
      <c r="C12" t="s">
        <v>1024</v>
      </c>
      <c r="D12" t="s">
        <v>1025</v>
      </c>
      <c r="E12" t="s">
        <v>1026</v>
      </c>
      <c r="F12" t="s">
        <v>1027</v>
      </c>
      <c r="G12" t="s">
        <v>1028</v>
      </c>
      <c r="H12" t="s">
        <v>1029</v>
      </c>
      <c r="I12" t="s">
        <v>1030</v>
      </c>
      <c r="J12" t="s">
        <v>1031</v>
      </c>
      <c r="K12" t="s">
        <v>1032</v>
      </c>
      <c r="L12" t="s">
        <v>1033</v>
      </c>
      <c r="M12" t="s">
        <v>1034</v>
      </c>
      <c r="N12" t="s">
        <v>1035</v>
      </c>
      <c r="O12" t="s">
        <v>1036</v>
      </c>
      <c r="P12" t="s">
        <v>1037</v>
      </c>
      <c r="Q12" t="s">
        <v>1038</v>
      </c>
      <c r="R12" t="s">
        <v>1039</v>
      </c>
      <c r="S12" t="s">
        <v>1040</v>
      </c>
      <c r="T12" t="s">
        <v>1041</v>
      </c>
      <c r="U12" t="s">
        <v>1042</v>
      </c>
      <c r="V12" t="s">
        <v>1043</v>
      </c>
      <c r="W12" t="s">
        <v>1044</v>
      </c>
      <c r="X12" t="s">
        <v>1045</v>
      </c>
      <c r="Y12" t="s">
        <v>1046</v>
      </c>
      <c r="Z12" t="s">
        <v>1047</v>
      </c>
      <c r="AA12" t="s">
        <v>1048</v>
      </c>
      <c r="AB12" t="s">
        <v>1049</v>
      </c>
      <c r="AC12" t="s">
        <v>1050</v>
      </c>
      <c r="AD12" t="s">
        <v>1051</v>
      </c>
      <c r="AE12" t="s">
        <v>1052</v>
      </c>
      <c r="AF12" t="s">
        <v>1053</v>
      </c>
      <c r="AG12" t="s">
        <v>1054</v>
      </c>
      <c r="AH12" t="s">
        <v>1055</v>
      </c>
      <c r="AI12" t="s">
        <v>1056</v>
      </c>
      <c r="AJ12" t="s">
        <v>1057</v>
      </c>
      <c r="AK12" t="s">
        <v>1058</v>
      </c>
      <c r="AL12" t="s">
        <v>1059</v>
      </c>
      <c r="AM12" t="s">
        <v>1060</v>
      </c>
      <c r="AN12" t="s">
        <v>1061</v>
      </c>
      <c r="AO12" t="s">
        <v>1062</v>
      </c>
      <c r="AP12" t="s">
        <v>1063</v>
      </c>
      <c r="AQ12" t="s">
        <v>1064</v>
      </c>
      <c r="AR12" t="s">
        <v>1065</v>
      </c>
      <c r="AS12" t="s">
        <v>1066</v>
      </c>
      <c r="AT12" t="s">
        <v>1067</v>
      </c>
      <c r="AU12" t="s">
        <v>1068</v>
      </c>
      <c r="AV12" t="s">
        <v>1069</v>
      </c>
      <c r="AW12" t="s">
        <v>1070</v>
      </c>
      <c r="AX12" t="s">
        <v>1071</v>
      </c>
      <c r="AY12" t="s">
        <v>1072</v>
      </c>
      <c r="AZ12" t="s">
        <v>1073</v>
      </c>
      <c r="BA12" t="s">
        <v>1074</v>
      </c>
      <c r="BB12" t="s">
        <v>1075</v>
      </c>
      <c r="BC12" t="s">
        <v>1076</v>
      </c>
      <c r="BD12" t="s">
        <v>1077</v>
      </c>
    </row>
    <row r="13" spans="1:56" x14ac:dyDescent="0.25">
      <c r="A13" t="s">
        <v>2287</v>
      </c>
      <c r="B13" t="s">
        <v>664</v>
      </c>
      <c r="C13" t="s">
        <v>970</v>
      </c>
      <c r="D13" t="s">
        <v>971</v>
      </c>
      <c r="E13" t="s">
        <v>972</v>
      </c>
      <c r="F13" t="s">
        <v>973</v>
      </c>
      <c r="G13" t="s">
        <v>974</v>
      </c>
      <c r="H13" t="s">
        <v>975</v>
      </c>
      <c r="I13" t="s">
        <v>976</v>
      </c>
      <c r="J13" t="s">
        <v>977</v>
      </c>
      <c r="K13" t="s">
        <v>978</v>
      </c>
      <c r="L13" t="s">
        <v>979</v>
      </c>
      <c r="M13" t="s">
        <v>980</v>
      </c>
      <c r="N13" t="s">
        <v>981</v>
      </c>
      <c r="O13" t="s">
        <v>982</v>
      </c>
      <c r="P13" t="s">
        <v>983</v>
      </c>
      <c r="Q13" t="s">
        <v>984</v>
      </c>
      <c r="R13" t="s">
        <v>985</v>
      </c>
      <c r="S13" t="s">
        <v>986</v>
      </c>
      <c r="T13" t="s">
        <v>987</v>
      </c>
      <c r="U13" t="s">
        <v>988</v>
      </c>
      <c r="V13" t="s">
        <v>989</v>
      </c>
      <c r="W13" t="s">
        <v>990</v>
      </c>
      <c r="X13" t="s">
        <v>991</v>
      </c>
      <c r="Y13" t="s">
        <v>992</v>
      </c>
      <c r="Z13" t="s">
        <v>993</v>
      </c>
      <c r="AA13" t="s">
        <v>994</v>
      </c>
      <c r="AB13" t="s">
        <v>995</v>
      </c>
      <c r="AC13" t="s">
        <v>996</v>
      </c>
      <c r="AD13" t="s">
        <v>997</v>
      </c>
      <c r="AE13" t="s">
        <v>998</v>
      </c>
      <c r="AF13" t="s">
        <v>999</v>
      </c>
      <c r="AG13" t="s">
        <v>1000</v>
      </c>
      <c r="AH13" t="s">
        <v>1001</v>
      </c>
      <c r="AI13" t="s">
        <v>1002</v>
      </c>
      <c r="AJ13" t="s">
        <v>1003</v>
      </c>
      <c r="AK13" t="s">
        <v>1004</v>
      </c>
      <c r="AL13" t="s">
        <v>1005</v>
      </c>
      <c r="AM13" t="s">
        <v>1006</v>
      </c>
      <c r="AN13" t="s">
        <v>1007</v>
      </c>
      <c r="AO13" t="s">
        <v>1008</v>
      </c>
      <c r="AP13" t="s">
        <v>1009</v>
      </c>
      <c r="AQ13" t="s">
        <v>1010</v>
      </c>
      <c r="AR13" t="s">
        <v>1011</v>
      </c>
      <c r="AS13" t="s">
        <v>1012</v>
      </c>
      <c r="AT13" t="s">
        <v>1013</v>
      </c>
      <c r="AU13" t="s">
        <v>1014</v>
      </c>
      <c r="AV13" t="s">
        <v>1015</v>
      </c>
      <c r="AW13" t="s">
        <v>1016</v>
      </c>
      <c r="AX13" t="s">
        <v>1017</v>
      </c>
      <c r="AY13" t="s">
        <v>1018</v>
      </c>
      <c r="AZ13" t="s">
        <v>1019</v>
      </c>
      <c r="BA13" t="s">
        <v>1020</v>
      </c>
      <c r="BB13" t="s">
        <v>1021</v>
      </c>
      <c r="BC13" t="s">
        <v>1022</v>
      </c>
      <c r="BD13" t="s">
        <v>1023</v>
      </c>
    </row>
    <row r="14" spans="1:56" x14ac:dyDescent="0.25">
      <c r="A14" t="s">
        <v>2287</v>
      </c>
      <c r="B14" t="s">
        <v>665</v>
      </c>
      <c r="C14" t="s">
        <v>919</v>
      </c>
      <c r="D14" t="s">
        <v>920</v>
      </c>
      <c r="E14" t="s">
        <v>921</v>
      </c>
      <c r="F14" t="s">
        <v>922</v>
      </c>
      <c r="G14" t="s">
        <v>923</v>
      </c>
      <c r="H14" t="s">
        <v>924</v>
      </c>
      <c r="I14" t="s">
        <v>925</v>
      </c>
      <c r="J14" t="s">
        <v>926</v>
      </c>
      <c r="K14" t="s">
        <v>927</v>
      </c>
      <c r="L14" t="s">
        <v>928</v>
      </c>
      <c r="M14" t="s">
        <v>929</v>
      </c>
      <c r="N14" t="s">
        <v>930</v>
      </c>
      <c r="O14" t="s">
        <v>931</v>
      </c>
      <c r="P14" t="s">
        <v>932</v>
      </c>
      <c r="Q14" t="s">
        <v>933</v>
      </c>
      <c r="R14" t="s">
        <v>934</v>
      </c>
      <c r="S14" t="s">
        <v>935</v>
      </c>
      <c r="T14" t="s">
        <v>936</v>
      </c>
      <c r="U14" t="s">
        <v>937</v>
      </c>
      <c r="V14" t="s">
        <v>938</v>
      </c>
      <c r="W14" t="s">
        <v>939</v>
      </c>
      <c r="X14" t="s">
        <v>940</v>
      </c>
      <c r="Y14" t="s">
        <v>941</v>
      </c>
      <c r="Z14" t="s">
        <v>942</v>
      </c>
      <c r="AA14" t="s">
        <v>943</v>
      </c>
      <c r="AB14" t="s">
        <v>944</v>
      </c>
      <c r="AC14" t="s">
        <v>945</v>
      </c>
      <c r="AD14" t="s">
        <v>946</v>
      </c>
      <c r="AE14" t="s">
        <v>947</v>
      </c>
      <c r="AF14" t="s">
        <v>948</v>
      </c>
      <c r="AG14" t="s">
        <v>949</v>
      </c>
      <c r="AH14" t="s">
        <v>950</v>
      </c>
      <c r="AI14" t="s">
        <v>951</v>
      </c>
      <c r="AJ14" t="s">
        <v>952</v>
      </c>
      <c r="AK14" t="s">
        <v>953</v>
      </c>
      <c r="AL14" t="s">
        <v>954</v>
      </c>
      <c r="AM14" t="s">
        <v>955</v>
      </c>
      <c r="AN14" t="s">
        <v>956</v>
      </c>
      <c r="AO14" t="s">
        <v>957</v>
      </c>
      <c r="AP14" t="s">
        <v>958</v>
      </c>
      <c r="AQ14" t="s">
        <v>959</v>
      </c>
      <c r="AR14" t="s">
        <v>960</v>
      </c>
      <c r="AS14" t="s">
        <v>961</v>
      </c>
      <c r="AT14" t="s">
        <v>962</v>
      </c>
      <c r="AU14" t="s">
        <v>963</v>
      </c>
      <c r="AV14" t="s">
        <v>964</v>
      </c>
      <c r="AW14" t="s">
        <v>965</v>
      </c>
      <c r="AX14" t="s">
        <v>966</v>
      </c>
      <c r="AY14" t="s">
        <v>967</v>
      </c>
      <c r="AZ14" t="s">
        <v>968</v>
      </c>
      <c r="BA14" t="s">
        <v>969</v>
      </c>
    </row>
    <row r="15" spans="1:56" x14ac:dyDescent="0.25">
      <c r="A15" t="s">
        <v>2287</v>
      </c>
      <c r="B15" t="s">
        <v>1408</v>
      </c>
      <c r="C15" t="s">
        <v>887</v>
      </c>
      <c r="D15" t="s">
        <v>888</v>
      </c>
      <c r="E15" t="s">
        <v>889</v>
      </c>
      <c r="F15" t="s">
        <v>890</v>
      </c>
      <c r="G15" t="s">
        <v>891</v>
      </c>
      <c r="H15" t="s">
        <v>892</v>
      </c>
      <c r="I15" t="s">
        <v>893</v>
      </c>
      <c r="J15" t="s">
        <v>894</v>
      </c>
      <c r="K15" t="s">
        <v>895</v>
      </c>
      <c r="L15" t="s">
        <v>896</v>
      </c>
      <c r="M15" t="s">
        <v>897</v>
      </c>
      <c r="N15" t="s">
        <v>898</v>
      </c>
      <c r="O15" t="s">
        <v>899</v>
      </c>
      <c r="P15" t="s">
        <v>900</v>
      </c>
      <c r="Q15" t="s">
        <v>901</v>
      </c>
      <c r="R15" t="s">
        <v>902</v>
      </c>
      <c r="S15" t="s">
        <v>903</v>
      </c>
      <c r="T15" t="s">
        <v>904</v>
      </c>
      <c r="U15" t="s">
        <v>905</v>
      </c>
      <c r="V15" t="s">
        <v>906</v>
      </c>
      <c r="W15" t="s">
        <v>907</v>
      </c>
      <c r="X15" t="s">
        <v>908</v>
      </c>
      <c r="Y15" t="s">
        <v>909</v>
      </c>
      <c r="Z15" t="s">
        <v>910</v>
      </c>
      <c r="AA15" t="s">
        <v>911</v>
      </c>
      <c r="AB15" t="s">
        <v>912</v>
      </c>
      <c r="AC15" t="s">
        <v>913</v>
      </c>
      <c r="AD15" t="s">
        <v>914</v>
      </c>
      <c r="AE15" t="s">
        <v>915</v>
      </c>
      <c r="AF15" t="s">
        <v>916</v>
      </c>
      <c r="AG15" t="s">
        <v>917</v>
      </c>
      <c r="AH15" t="s">
        <v>918</v>
      </c>
    </row>
    <row r="16" spans="1:56" x14ac:dyDescent="0.25">
      <c r="A16" t="s">
        <v>2287</v>
      </c>
      <c r="B16" s="2" t="s">
        <v>666</v>
      </c>
      <c r="C16" t="s">
        <v>840</v>
      </c>
      <c r="D16" t="s">
        <v>841</v>
      </c>
      <c r="E16" t="s">
        <v>842</v>
      </c>
      <c r="F16" t="s">
        <v>843</v>
      </c>
      <c r="G16" t="s">
        <v>844</v>
      </c>
      <c r="H16" t="s">
        <v>845</v>
      </c>
      <c r="I16" t="s">
        <v>846</v>
      </c>
      <c r="J16" t="s">
        <v>847</v>
      </c>
      <c r="K16" t="s">
        <v>848</v>
      </c>
      <c r="L16" t="s">
        <v>849</v>
      </c>
      <c r="M16" t="s">
        <v>850</v>
      </c>
      <c r="N16" t="s">
        <v>851</v>
      </c>
      <c r="O16" t="s">
        <v>852</v>
      </c>
      <c r="P16" t="s">
        <v>853</v>
      </c>
      <c r="Q16" t="s">
        <v>854</v>
      </c>
      <c r="R16" t="s">
        <v>855</v>
      </c>
      <c r="S16" t="s">
        <v>856</v>
      </c>
      <c r="T16" t="s">
        <v>857</v>
      </c>
      <c r="U16" t="s">
        <v>858</v>
      </c>
      <c r="V16" t="s">
        <v>859</v>
      </c>
      <c r="W16" t="s">
        <v>860</v>
      </c>
      <c r="X16" t="s">
        <v>861</v>
      </c>
      <c r="Y16" t="s">
        <v>862</v>
      </c>
      <c r="Z16" t="s">
        <v>863</v>
      </c>
      <c r="AA16" t="s">
        <v>864</v>
      </c>
      <c r="AB16" t="s">
        <v>865</v>
      </c>
      <c r="AC16" t="s">
        <v>866</v>
      </c>
      <c r="AD16" t="s">
        <v>867</v>
      </c>
      <c r="AE16" t="s">
        <v>868</v>
      </c>
      <c r="AF16" t="s">
        <v>869</v>
      </c>
      <c r="AG16" t="s">
        <v>870</v>
      </c>
      <c r="AH16" t="s">
        <v>871</v>
      </c>
      <c r="AI16" t="s">
        <v>872</v>
      </c>
      <c r="AJ16" t="s">
        <v>873</v>
      </c>
      <c r="AK16" t="s">
        <v>874</v>
      </c>
      <c r="AL16" t="s">
        <v>875</v>
      </c>
      <c r="AM16" t="s">
        <v>876</v>
      </c>
      <c r="AN16" t="s">
        <v>877</v>
      </c>
      <c r="AO16" t="s">
        <v>878</v>
      </c>
      <c r="AP16" t="s">
        <v>879</v>
      </c>
      <c r="AQ16" t="s">
        <v>880</v>
      </c>
      <c r="AR16" t="s">
        <v>881</v>
      </c>
      <c r="AS16" t="s">
        <v>882</v>
      </c>
      <c r="AT16" t="s">
        <v>883</v>
      </c>
      <c r="AU16" t="s">
        <v>884</v>
      </c>
      <c r="AV16" t="s">
        <v>885</v>
      </c>
      <c r="AW16" t="s">
        <v>886</v>
      </c>
    </row>
    <row r="17" spans="1:57" x14ac:dyDescent="0.25">
      <c r="A17" t="s">
        <v>2287</v>
      </c>
      <c r="B17" t="s">
        <v>667</v>
      </c>
      <c r="C17" t="s">
        <v>811</v>
      </c>
      <c r="D17" t="s">
        <v>812</v>
      </c>
      <c r="E17" t="s">
        <v>813</v>
      </c>
      <c r="F17" t="s">
        <v>814</v>
      </c>
      <c r="G17" t="s">
        <v>815</v>
      </c>
      <c r="H17" t="s">
        <v>816</v>
      </c>
      <c r="I17" t="s">
        <v>817</v>
      </c>
      <c r="J17" t="s">
        <v>818</v>
      </c>
      <c r="K17" t="s">
        <v>819</v>
      </c>
      <c r="L17" t="s">
        <v>820</v>
      </c>
      <c r="M17" t="s">
        <v>821</v>
      </c>
      <c r="N17" t="s">
        <v>822</v>
      </c>
      <c r="O17" t="s">
        <v>823</v>
      </c>
      <c r="P17" t="s">
        <v>824</v>
      </c>
      <c r="Q17" t="s">
        <v>825</v>
      </c>
      <c r="R17" t="s">
        <v>826</v>
      </c>
      <c r="S17" t="s">
        <v>827</v>
      </c>
      <c r="T17" t="s">
        <v>828</v>
      </c>
      <c r="U17" t="s">
        <v>829</v>
      </c>
      <c r="V17" t="s">
        <v>830</v>
      </c>
      <c r="W17" t="s">
        <v>831</v>
      </c>
      <c r="X17" t="s">
        <v>832</v>
      </c>
      <c r="Y17" t="s">
        <v>833</v>
      </c>
      <c r="Z17" t="s">
        <v>834</v>
      </c>
      <c r="AA17" t="s">
        <v>835</v>
      </c>
      <c r="AB17" t="s">
        <v>836</v>
      </c>
      <c r="AC17" t="s">
        <v>837</v>
      </c>
      <c r="AD17" t="s">
        <v>838</v>
      </c>
      <c r="AE17" t="s">
        <v>839</v>
      </c>
    </row>
    <row r="18" spans="1:57" x14ac:dyDescent="0.25">
      <c r="A18" t="s">
        <v>2287</v>
      </c>
      <c r="B18" t="s">
        <v>668</v>
      </c>
      <c r="C18" t="s">
        <v>778</v>
      </c>
      <c r="D18" t="s">
        <v>779</v>
      </c>
      <c r="E18" t="s">
        <v>780</v>
      </c>
      <c r="F18" t="s">
        <v>781</v>
      </c>
      <c r="G18" t="s">
        <v>782</v>
      </c>
      <c r="H18" t="s">
        <v>783</v>
      </c>
      <c r="I18" t="s">
        <v>784</v>
      </c>
      <c r="J18" t="s">
        <v>785</v>
      </c>
      <c r="K18" t="s">
        <v>786</v>
      </c>
      <c r="L18" t="s">
        <v>787</v>
      </c>
      <c r="M18" t="s">
        <v>788</v>
      </c>
      <c r="N18" t="s">
        <v>789</v>
      </c>
      <c r="O18" t="s">
        <v>790</v>
      </c>
      <c r="P18" t="s">
        <v>791</v>
      </c>
      <c r="Q18" t="s">
        <v>792</v>
      </c>
      <c r="R18" t="s">
        <v>793</v>
      </c>
      <c r="S18" t="s">
        <v>794</v>
      </c>
      <c r="T18" t="s">
        <v>795</v>
      </c>
      <c r="U18" t="s">
        <v>796</v>
      </c>
      <c r="V18" t="s">
        <v>797</v>
      </c>
      <c r="W18" t="s">
        <v>798</v>
      </c>
      <c r="X18" t="s">
        <v>799</v>
      </c>
      <c r="Y18" t="s">
        <v>800</v>
      </c>
      <c r="Z18" t="s">
        <v>801</v>
      </c>
      <c r="AA18" t="s">
        <v>802</v>
      </c>
      <c r="AB18" t="s">
        <v>803</v>
      </c>
      <c r="AC18" t="s">
        <v>804</v>
      </c>
      <c r="AD18" t="s">
        <v>805</v>
      </c>
      <c r="AE18" t="s">
        <v>806</v>
      </c>
      <c r="AF18" t="s">
        <v>807</v>
      </c>
      <c r="AG18" t="s">
        <v>808</v>
      </c>
      <c r="AH18" t="s">
        <v>809</v>
      </c>
      <c r="AI18" t="s">
        <v>810</v>
      </c>
    </row>
    <row r="19" spans="1:57" x14ac:dyDescent="0.25">
      <c r="A19" t="s">
        <v>2287</v>
      </c>
      <c r="B19" t="s">
        <v>669</v>
      </c>
      <c r="C19" t="s">
        <v>732</v>
      </c>
      <c r="D19" t="s">
        <v>733</v>
      </c>
      <c r="E19" t="s">
        <v>734</v>
      </c>
      <c r="F19" t="s">
        <v>735</v>
      </c>
      <c r="G19" t="s">
        <v>736</v>
      </c>
      <c r="H19" t="s">
        <v>737</v>
      </c>
      <c r="I19" t="s">
        <v>738</v>
      </c>
      <c r="J19" t="s">
        <v>739</v>
      </c>
      <c r="K19" t="s">
        <v>740</v>
      </c>
      <c r="L19" t="s">
        <v>741</v>
      </c>
      <c r="M19" t="s">
        <v>742</v>
      </c>
      <c r="N19" t="s">
        <v>743</v>
      </c>
      <c r="O19" t="s">
        <v>744</v>
      </c>
      <c r="P19" t="s">
        <v>745</v>
      </c>
      <c r="Q19" t="s">
        <v>746</v>
      </c>
      <c r="R19" t="s">
        <v>747</v>
      </c>
      <c r="S19" t="s">
        <v>748</v>
      </c>
      <c r="T19" t="s">
        <v>749</v>
      </c>
      <c r="U19" t="s">
        <v>750</v>
      </c>
      <c r="V19" t="s">
        <v>751</v>
      </c>
      <c r="W19" t="s">
        <v>752</v>
      </c>
      <c r="X19" t="s">
        <v>753</v>
      </c>
      <c r="Y19" t="s">
        <v>754</v>
      </c>
      <c r="Z19" t="s">
        <v>755</v>
      </c>
      <c r="AA19" t="s">
        <v>756</v>
      </c>
      <c r="AB19" t="s">
        <v>757</v>
      </c>
      <c r="AC19" t="s">
        <v>758</v>
      </c>
      <c r="AD19" t="s">
        <v>759</v>
      </c>
      <c r="AE19" t="s">
        <v>760</v>
      </c>
      <c r="AF19" t="s">
        <v>761</v>
      </c>
      <c r="AG19" t="s">
        <v>762</v>
      </c>
      <c r="AH19" t="s">
        <v>763</v>
      </c>
      <c r="AI19" t="s">
        <v>764</v>
      </c>
      <c r="AJ19" t="s">
        <v>765</v>
      </c>
      <c r="AK19" t="s">
        <v>766</v>
      </c>
      <c r="AL19" t="s">
        <v>767</v>
      </c>
      <c r="AM19" t="s">
        <v>768</v>
      </c>
      <c r="AN19" t="s">
        <v>769</v>
      </c>
      <c r="AO19" t="s">
        <v>770</v>
      </c>
      <c r="AP19" t="s">
        <v>771</v>
      </c>
      <c r="AQ19" t="s">
        <v>772</v>
      </c>
      <c r="AR19" t="s">
        <v>773</v>
      </c>
      <c r="AS19" t="s">
        <v>774</v>
      </c>
      <c r="AT19" t="s">
        <v>775</v>
      </c>
      <c r="AU19" t="s">
        <v>776</v>
      </c>
      <c r="AV19" t="s">
        <v>777</v>
      </c>
    </row>
    <row r="20" spans="1:57" x14ac:dyDescent="0.25">
      <c r="A20" t="s">
        <v>2287</v>
      </c>
      <c r="B20" t="s">
        <v>670</v>
      </c>
      <c r="C20" t="s">
        <v>704</v>
      </c>
      <c r="D20" t="s">
        <v>705</v>
      </c>
      <c r="E20" t="s">
        <v>706</v>
      </c>
      <c r="F20" t="s">
        <v>707</v>
      </c>
      <c r="G20" t="s">
        <v>708</v>
      </c>
      <c r="H20" t="s">
        <v>709</v>
      </c>
      <c r="I20" t="s">
        <v>710</v>
      </c>
      <c r="J20" t="s">
        <v>711</v>
      </c>
      <c r="K20" t="s">
        <v>712</v>
      </c>
      <c r="L20" t="s">
        <v>713</v>
      </c>
      <c r="M20" t="s">
        <v>714</v>
      </c>
      <c r="N20" t="s">
        <v>715</v>
      </c>
      <c r="O20" t="s">
        <v>716</v>
      </c>
      <c r="P20" t="s">
        <v>717</v>
      </c>
      <c r="Q20" t="s">
        <v>718</v>
      </c>
      <c r="R20" t="s">
        <v>719</v>
      </c>
      <c r="S20" t="s">
        <v>720</v>
      </c>
      <c r="T20" t="s">
        <v>721</v>
      </c>
      <c r="U20" t="s">
        <v>722</v>
      </c>
      <c r="V20" t="s">
        <v>723</v>
      </c>
      <c r="W20" t="s">
        <v>724</v>
      </c>
      <c r="X20" t="s">
        <v>725</v>
      </c>
      <c r="Y20" t="s">
        <v>726</v>
      </c>
      <c r="Z20" t="s">
        <v>727</v>
      </c>
      <c r="AA20" t="s">
        <v>728</v>
      </c>
      <c r="AB20" t="s">
        <v>729</v>
      </c>
      <c r="AC20" t="s">
        <v>730</v>
      </c>
      <c r="AD20" t="s">
        <v>731</v>
      </c>
    </row>
    <row r="21" spans="1:57" x14ac:dyDescent="0.25">
      <c r="A21" t="s">
        <v>2287</v>
      </c>
      <c r="B21" t="s">
        <v>671</v>
      </c>
      <c r="C21" t="s">
        <v>675</v>
      </c>
      <c r="D21" t="s">
        <v>676</v>
      </c>
      <c r="E21" t="s">
        <v>677</v>
      </c>
      <c r="F21" t="s">
        <v>678</v>
      </c>
      <c r="G21" t="s">
        <v>679</v>
      </c>
      <c r="H21" t="s">
        <v>680</v>
      </c>
      <c r="I21" t="s">
        <v>681</v>
      </c>
      <c r="J21" t="s">
        <v>682</v>
      </c>
      <c r="K21" t="s">
        <v>683</v>
      </c>
      <c r="L21" t="s">
        <v>684</v>
      </c>
      <c r="M21" t="s">
        <v>685</v>
      </c>
      <c r="N21" t="s">
        <v>686</v>
      </c>
      <c r="O21" t="s">
        <v>687</v>
      </c>
      <c r="P21" t="s">
        <v>688</v>
      </c>
      <c r="Q21" t="s">
        <v>689</v>
      </c>
      <c r="R21" t="s">
        <v>690</v>
      </c>
      <c r="S21" t="s">
        <v>691</v>
      </c>
      <c r="T21" t="s">
        <v>692</v>
      </c>
      <c r="U21" t="s">
        <v>693</v>
      </c>
      <c r="V21" t="s">
        <v>694</v>
      </c>
      <c r="W21" t="s">
        <v>695</v>
      </c>
      <c r="X21" t="s">
        <v>696</v>
      </c>
      <c r="Y21" t="s">
        <v>697</v>
      </c>
      <c r="Z21" t="s">
        <v>698</v>
      </c>
      <c r="AA21" t="s">
        <v>699</v>
      </c>
      <c r="AB21" t="s">
        <v>700</v>
      </c>
      <c r="AC21" t="s">
        <v>701</v>
      </c>
      <c r="AD21" t="s">
        <v>702</v>
      </c>
      <c r="AE21" t="s">
        <v>703</v>
      </c>
    </row>
    <row r="22" spans="1:57" x14ac:dyDescent="0.25">
      <c r="A22" t="s">
        <v>2286</v>
      </c>
      <c r="B22" s="1" t="s">
        <v>672</v>
      </c>
      <c r="C22" t="s">
        <v>1085</v>
      </c>
      <c r="D22" t="s">
        <v>1086</v>
      </c>
      <c r="E22" t="s">
        <v>1087</v>
      </c>
      <c r="F22" t="s">
        <v>1088</v>
      </c>
      <c r="G22" t="s">
        <v>1089</v>
      </c>
      <c r="H22" t="s">
        <v>1090</v>
      </c>
      <c r="I22" t="s">
        <v>1091</v>
      </c>
      <c r="J22" t="s">
        <v>1092</v>
      </c>
      <c r="K22" t="s">
        <v>1093</v>
      </c>
      <c r="L22" t="s">
        <v>1094</v>
      </c>
      <c r="M22" t="s">
        <v>1095</v>
      </c>
      <c r="N22" t="s">
        <v>1096</v>
      </c>
      <c r="O22" t="s">
        <v>1097</v>
      </c>
      <c r="P22" t="s">
        <v>1098</v>
      </c>
      <c r="Q22" t="s">
        <v>1099</v>
      </c>
      <c r="R22" t="s">
        <v>1100</v>
      </c>
      <c r="S22" t="s">
        <v>1101</v>
      </c>
      <c r="T22" t="s">
        <v>1102</v>
      </c>
      <c r="U22" t="s">
        <v>1103</v>
      </c>
      <c r="V22" t="s">
        <v>1104</v>
      </c>
      <c r="W22" t="s">
        <v>1105</v>
      </c>
      <c r="X22" t="s">
        <v>1106</v>
      </c>
      <c r="Y22" t="s">
        <v>1107</v>
      </c>
      <c r="Z22" t="s">
        <v>1108</v>
      </c>
      <c r="AA22" t="s">
        <v>1109</v>
      </c>
      <c r="AB22" t="s">
        <v>1110</v>
      </c>
      <c r="AC22" t="s">
        <v>1111</v>
      </c>
      <c r="AD22" t="s">
        <v>1112</v>
      </c>
      <c r="AE22" t="s">
        <v>1113</v>
      </c>
      <c r="AF22" t="s">
        <v>1114</v>
      </c>
      <c r="AG22" t="s">
        <v>1115</v>
      </c>
      <c r="AH22" t="s">
        <v>1116</v>
      </c>
      <c r="AI22" t="s">
        <v>1117</v>
      </c>
      <c r="AJ22" t="s">
        <v>1118</v>
      </c>
      <c r="AK22" t="s">
        <v>1119</v>
      </c>
      <c r="AL22" t="s">
        <v>1120</v>
      </c>
      <c r="AM22" t="s">
        <v>1121</v>
      </c>
      <c r="AN22" t="s">
        <v>1122</v>
      </c>
      <c r="AO22" t="s">
        <v>1123</v>
      </c>
      <c r="AP22" t="s">
        <v>1124</v>
      </c>
      <c r="AQ22" t="s">
        <v>1125</v>
      </c>
      <c r="AR22" t="s">
        <v>1126</v>
      </c>
      <c r="AS22" t="s">
        <v>1127</v>
      </c>
      <c r="AT22" t="s">
        <v>1128</v>
      </c>
      <c r="AU22" t="s">
        <v>1129</v>
      </c>
      <c r="AV22" t="s">
        <v>1130</v>
      </c>
      <c r="AW22" t="s">
        <v>1131</v>
      </c>
      <c r="AX22" t="s">
        <v>1132</v>
      </c>
      <c r="AY22" t="s">
        <v>1133</v>
      </c>
      <c r="AZ22" t="s">
        <v>1134</v>
      </c>
      <c r="BA22" t="s">
        <v>1135</v>
      </c>
      <c r="BB22" t="s">
        <v>1136</v>
      </c>
      <c r="BC22" t="s">
        <v>1137</v>
      </c>
      <c r="BD22" t="s">
        <v>1138</v>
      </c>
      <c r="BE22" t="s">
        <v>1139</v>
      </c>
    </row>
    <row r="23" spans="1:57" x14ac:dyDescent="0.25">
      <c r="A23" t="s">
        <v>2285</v>
      </c>
      <c r="B23" s="1" t="s">
        <v>673</v>
      </c>
      <c r="C23" t="s">
        <v>1140</v>
      </c>
      <c r="D23" t="s">
        <v>1141</v>
      </c>
      <c r="E23" t="s">
        <v>1142</v>
      </c>
      <c r="F23" t="s">
        <v>1143</v>
      </c>
      <c r="G23" t="s">
        <v>1144</v>
      </c>
      <c r="H23" t="s">
        <v>1145</v>
      </c>
      <c r="I23" t="s">
        <v>1146</v>
      </c>
      <c r="J23" t="s">
        <v>1147</v>
      </c>
      <c r="K23" t="s">
        <v>1148</v>
      </c>
      <c r="L23" t="s">
        <v>1149</v>
      </c>
      <c r="M23" t="s">
        <v>1150</v>
      </c>
      <c r="N23" t="s">
        <v>1151</v>
      </c>
      <c r="O23" t="s">
        <v>1152</v>
      </c>
      <c r="P23" t="s">
        <v>1153</v>
      </c>
      <c r="Q23" t="s">
        <v>1154</v>
      </c>
      <c r="R23" t="s">
        <v>1155</v>
      </c>
      <c r="S23" t="s">
        <v>1156</v>
      </c>
      <c r="T23" t="s">
        <v>1157</v>
      </c>
      <c r="U23" t="s">
        <v>1158</v>
      </c>
      <c r="V23" t="s">
        <v>1159</v>
      </c>
      <c r="W23" t="s">
        <v>1160</v>
      </c>
      <c r="X23" t="s">
        <v>1161</v>
      </c>
      <c r="Y23" t="s">
        <v>1162</v>
      </c>
      <c r="Z23" t="s">
        <v>1163</v>
      </c>
      <c r="AA23" t="s">
        <v>1164</v>
      </c>
      <c r="AB23" t="s">
        <v>1165</v>
      </c>
      <c r="AC23" t="s">
        <v>1166</v>
      </c>
      <c r="AD23" t="s">
        <v>1167</v>
      </c>
      <c r="AE23" t="s">
        <v>1168</v>
      </c>
      <c r="AF23" t="s">
        <v>1169</v>
      </c>
      <c r="AG23" t="s">
        <v>1170</v>
      </c>
      <c r="AH23" t="s">
        <v>1171</v>
      </c>
      <c r="AI23" t="s">
        <v>1172</v>
      </c>
      <c r="AJ23" t="s">
        <v>1173</v>
      </c>
      <c r="AK23" t="s">
        <v>1174</v>
      </c>
      <c r="AL23" t="s">
        <v>1175</v>
      </c>
      <c r="AM23" t="s">
        <v>1176</v>
      </c>
      <c r="AN23" t="s">
        <v>1177</v>
      </c>
      <c r="AO23" t="s">
        <v>1178</v>
      </c>
    </row>
    <row r="24" spans="1:57" x14ac:dyDescent="0.25">
      <c r="A24" t="s">
        <v>2285</v>
      </c>
      <c r="B24" s="1" t="s">
        <v>674</v>
      </c>
      <c r="C24" t="s">
        <v>1179</v>
      </c>
      <c r="D24" t="s">
        <v>1180</v>
      </c>
      <c r="E24" t="s">
        <v>1181</v>
      </c>
      <c r="F24" t="s">
        <v>1182</v>
      </c>
      <c r="G24" t="s">
        <v>1183</v>
      </c>
      <c r="H24" t="s">
        <v>1184</v>
      </c>
      <c r="I24" t="s">
        <v>1185</v>
      </c>
      <c r="J24" t="s">
        <v>1186</v>
      </c>
      <c r="K24" t="s">
        <v>1187</v>
      </c>
      <c r="L24" t="s">
        <v>1188</v>
      </c>
      <c r="M24" t="s">
        <v>1189</v>
      </c>
      <c r="N24" t="s">
        <v>1190</v>
      </c>
      <c r="O24" t="s">
        <v>1191</v>
      </c>
      <c r="P24" t="s">
        <v>1192</v>
      </c>
      <c r="Q24" t="s">
        <v>1193</v>
      </c>
      <c r="R24" t="s">
        <v>1194</v>
      </c>
      <c r="S24" t="s">
        <v>1195</v>
      </c>
      <c r="T24" t="s">
        <v>1196</v>
      </c>
      <c r="U24" t="s">
        <v>1197</v>
      </c>
      <c r="V24" t="s">
        <v>1198</v>
      </c>
      <c r="W24" t="s">
        <v>1199</v>
      </c>
      <c r="X24" t="s">
        <v>1200</v>
      </c>
      <c r="Y24" t="s">
        <v>1201</v>
      </c>
      <c r="Z24" t="s">
        <v>1202</v>
      </c>
      <c r="AA24" t="s">
        <v>1203</v>
      </c>
      <c r="AB24" t="s">
        <v>1204</v>
      </c>
      <c r="AC24" t="s">
        <v>1205</v>
      </c>
      <c r="AD24" t="s">
        <v>1206</v>
      </c>
      <c r="AE24" t="s">
        <v>1207</v>
      </c>
      <c r="AF24" t="s">
        <v>1208</v>
      </c>
    </row>
    <row r="25" spans="1:57" x14ac:dyDescent="0.25">
      <c r="A25" t="s">
        <v>2284</v>
      </c>
      <c r="B25" s="4" t="s">
        <v>1078</v>
      </c>
      <c r="C25" t="s">
        <v>1209</v>
      </c>
      <c r="D25" t="s">
        <v>1210</v>
      </c>
      <c r="E25" t="s">
        <v>1211</v>
      </c>
      <c r="F25" t="s">
        <v>1212</v>
      </c>
      <c r="G25" t="s">
        <v>1213</v>
      </c>
      <c r="H25" t="s">
        <v>1214</v>
      </c>
      <c r="I25" t="s">
        <v>1215</v>
      </c>
      <c r="J25" t="s">
        <v>1216</v>
      </c>
      <c r="K25" t="s">
        <v>1217</v>
      </c>
      <c r="L25" t="s">
        <v>1218</v>
      </c>
      <c r="M25" t="s">
        <v>1219</v>
      </c>
      <c r="N25" t="s">
        <v>1220</v>
      </c>
      <c r="O25" t="s">
        <v>1221</v>
      </c>
      <c r="P25" t="s">
        <v>1222</v>
      </c>
      <c r="Q25" t="s">
        <v>1223</v>
      </c>
      <c r="R25" t="s">
        <v>1224</v>
      </c>
      <c r="S25" t="s">
        <v>1225</v>
      </c>
      <c r="T25" t="s">
        <v>1226</v>
      </c>
      <c r="U25" t="s">
        <v>1227</v>
      </c>
      <c r="V25" t="s">
        <v>1228</v>
      </c>
      <c r="W25" t="s">
        <v>1229</v>
      </c>
      <c r="X25" t="s">
        <v>1230</v>
      </c>
      <c r="Y25" t="s">
        <v>1231</v>
      </c>
      <c r="Z25" t="s">
        <v>1232</v>
      </c>
      <c r="AA25" t="s">
        <v>1233</v>
      </c>
      <c r="AB25" t="s">
        <v>1234</v>
      </c>
      <c r="AC25" t="s">
        <v>1235</v>
      </c>
      <c r="AD25" t="s">
        <v>1236</v>
      </c>
      <c r="AE25" t="s">
        <v>1237</v>
      </c>
      <c r="AF25" t="s">
        <v>1238</v>
      </c>
      <c r="AG25" t="s">
        <v>1239</v>
      </c>
      <c r="AH25" t="s">
        <v>1240</v>
      </c>
      <c r="AI25" t="s">
        <v>1241</v>
      </c>
      <c r="AJ25" t="s">
        <v>1242</v>
      </c>
      <c r="AK25" t="s">
        <v>1243</v>
      </c>
      <c r="AL25" t="s">
        <v>1244</v>
      </c>
      <c r="AM25" t="s">
        <v>1245</v>
      </c>
      <c r="AN25" t="s">
        <v>1246</v>
      </c>
      <c r="AO25" t="s">
        <v>1247</v>
      </c>
      <c r="AP25" t="s">
        <v>1248</v>
      </c>
      <c r="AQ25" t="s">
        <v>1249</v>
      </c>
      <c r="AR25" t="s">
        <v>1250</v>
      </c>
      <c r="AS25" t="s">
        <v>1251</v>
      </c>
    </row>
    <row r="26" spans="1:57" x14ac:dyDescent="0.25">
      <c r="A26" t="s">
        <v>2284</v>
      </c>
      <c r="B26" s="4" t="s">
        <v>1079</v>
      </c>
      <c r="C26" t="s">
        <v>1252</v>
      </c>
      <c r="D26" t="s">
        <v>1253</v>
      </c>
      <c r="E26" t="s">
        <v>1254</v>
      </c>
      <c r="F26" t="s">
        <v>1255</v>
      </c>
      <c r="G26" t="s">
        <v>1256</v>
      </c>
      <c r="H26" t="s">
        <v>1257</v>
      </c>
      <c r="I26" t="s">
        <v>1258</v>
      </c>
      <c r="J26" t="s">
        <v>1259</v>
      </c>
      <c r="K26" t="s">
        <v>1260</v>
      </c>
      <c r="L26" t="s">
        <v>1261</v>
      </c>
      <c r="M26" t="s">
        <v>1262</v>
      </c>
      <c r="N26" t="s">
        <v>1263</v>
      </c>
      <c r="O26" t="s">
        <v>1264</v>
      </c>
      <c r="P26" t="s">
        <v>1265</v>
      </c>
      <c r="Q26" t="s">
        <v>1266</v>
      </c>
      <c r="R26" t="s">
        <v>1267</v>
      </c>
      <c r="S26" t="s">
        <v>1268</v>
      </c>
      <c r="T26" t="s">
        <v>1269</v>
      </c>
      <c r="U26" t="s">
        <v>1270</v>
      </c>
      <c r="V26" t="s">
        <v>1271</v>
      </c>
      <c r="W26" t="s">
        <v>1272</v>
      </c>
      <c r="X26" t="s">
        <v>1273</v>
      </c>
      <c r="Y26" t="s">
        <v>1274</v>
      </c>
      <c r="Z26" t="s">
        <v>1275</v>
      </c>
      <c r="AA26" t="s">
        <v>1276</v>
      </c>
      <c r="AB26" t="s">
        <v>1277</v>
      </c>
      <c r="AC26" t="s">
        <v>1278</v>
      </c>
    </row>
    <row r="27" spans="1:57" x14ac:dyDescent="0.25">
      <c r="A27" t="s">
        <v>2284</v>
      </c>
      <c r="B27" s="4" t="s">
        <v>5802</v>
      </c>
      <c r="C27" t="s">
        <v>5806</v>
      </c>
      <c r="D27" t="s">
        <v>5807</v>
      </c>
      <c r="E27" t="s">
        <v>5808</v>
      </c>
      <c r="F27" t="s">
        <v>5809</v>
      </c>
      <c r="G27" t="s">
        <v>5810</v>
      </c>
      <c r="H27" t="s">
        <v>5811</v>
      </c>
      <c r="I27" t="s">
        <v>5812</v>
      </c>
      <c r="J27" t="s">
        <v>5813</v>
      </c>
      <c r="K27" t="s">
        <v>5814</v>
      </c>
      <c r="L27" t="s">
        <v>5815</v>
      </c>
      <c r="M27" t="s">
        <v>5816</v>
      </c>
      <c r="N27" t="s">
        <v>5817</v>
      </c>
      <c r="O27" t="s">
        <v>5818</v>
      </c>
      <c r="P27" t="s">
        <v>5819</v>
      </c>
      <c r="Q27" t="s">
        <v>5820</v>
      </c>
      <c r="R27" t="s">
        <v>5821</v>
      </c>
      <c r="S27" t="s">
        <v>5822</v>
      </c>
      <c r="T27" t="s">
        <v>5823</v>
      </c>
      <c r="U27" t="s">
        <v>5824</v>
      </c>
      <c r="V27" t="s">
        <v>5825</v>
      </c>
      <c r="W27" t="s">
        <v>5826</v>
      </c>
      <c r="X27" t="s">
        <v>5827</v>
      </c>
      <c r="Y27" t="s">
        <v>5828</v>
      </c>
      <c r="Z27" t="s">
        <v>5829</v>
      </c>
      <c r="AA27" t="s">
        <v>5830</v>
      </c>
      <c r="AB27" t="s">
        <v>5831</v>
      </c>
      <c r="AC27" t="s">
        <v>5832</v>
      </c>
      <c r="AD27" t="s">
        <v>5833</v>
      </c>
      <c r="AE27" t="s">
        <v>5834</v>
      </c>
      <c r="AF27" t="s">
        <v>5835</v>
      </c>
      <c r="AG27" t="s">
        <v>5836</v>
      </c>
      <c r="AH27" t="s">
        <v>5837</v>
      </c>
      <c r="AI27" t="s">
        <v>5838</v>
      </c>
      <c r="AJ27" t="s">
        <v>5839</v>
      </c>
    </row>
    <row r="28" spans="1:57" x14ac:dyDescent="0.25">
      <c r="A28" t="s">
        <v>2284</v>
      </c>
      <c r="B28" s="4" t="s">
        <v>5803</v>
      </c>
      <c r="C28" t="s">
        <v>5840</v>
      </c>
      <c r="D28" t="s">
        <v>5841</v>
      </c>
      <c r="E28" t="s">
        <v>5842</v>
      </c>
      <c r="F28" t="s">
        <v>5843</v>
      </c>
      <c r="G28" t="s">
        <v>5844</v>
      </c>
      <c r="H28" t="s">
        <v>5845</v>
      </c>
      <c r="I28" t="s">
        <v>5846</v>
      </c>
      <c r="J28" t="s">
        <v>5847</v>
      </c>
      <c r="K28" t="s">
        <v>5848</v>
      </c>
      <c r="L28" t="s">
        <v>5849</v>
      </c>
      <c r="M28" t="s">
        <v>5850</v>
      </c>
      <c r="N28" t="s">
        <v>5851</v>
      </c>
      <c r="O28" t="s">
        <v>5852</v>
      </c>
      <c r="P28" t="s">
        <v>5853</v>
      </c>
      <c r="Q28" t="s">
        <v>5854</v>
      </c>
      <c r="R28" t="s">
        <v>5855</v>
      </c>
      <c r="S28" t="s">
        <v>5856</v>
      </c>
      <c r="T28" t="s">
        <v>5857</v>
      </c>
      <c r="U28" t="s">
        <v>5858</v>
      </c>
      <c r="V28" t="s">
        <v>5859</v>
      </c>
      <c r="W28" t="s">
        <v>5860</v>
      </c>
      <c r="X28" t="s">
        <v>5861</v>
      </c>
      <c r="Y28" t="s">
        <v>5862</v>
      </c>
      <c r="Z28" t="s">
        <v>5863</v>
      </c>
      <c r="AA28" t="s">
        <v>5864</v>
      </c>
      <c r="AB28" t="s">
        <v>5865</v>
      </c>
      <c r="AC28" t="s">
        <v>5866</v>
      </c>
      <c r="AD28" t="s">
        <v>5867</v>
      </c>
      <c r="AE28" t="s">
        <v>5868</v>
      </c>
      <c r="AF28" t="s">
        <v>5869</v>
      </c>
      <c r="AG28" t="s">
        <v>5870</v>
      </c>
      <c r="AH28" t="s">
        <v>5871</v>
      </c>
      <c r="AI28" t="s">
        <v>5872</v>
      </c>
    </row>
    <row r="29" spans="1:57" x14ac:dyDescent="0.25">
      <c r="A29" t="s">
        <v>2284</v>
      </c>
      <c r="B29" s="4" t="s">
        <v>1084</v>
      </c>
      <c r="C29" t="s">
        <v>1279</v>
      </c>
      <c r="D29" t="s">
        <v>1280</v>
      </c>
      <c r="E29" t="s">
        <v>1281</v>
      </c>
      <c r="F29" t="s">
        <v>1282</v>
      </c>
      <c r="G29" t="s">
        <v>1283</v>
      </c>
      <c r="H29" t="s">
        <v>1284</v>
      </c>
      <c r="I29" t="s">
        <v>1285</v>
      </c>
      <c r="J29" t="s">
        <v>1286</v>
      </c>
      <c r="K29" t="s">
        <v>1287</v>
      </c>
      <c r="L29" t="s">
        <v>1288</v>
      </c>
      <c r="M29" t="s">
        <v>1289</v>
      </c>
      <c r="N29" t="s">
        <v>1290</v>
      </c>
      <c r="O29" t="s">
        <v>1291</v>
      </c>
      <c r="P29" t="s">
        <v>1292</v>
      </c>
      <c r="Q29" t="s">
        <v>1293</v>
      </c>
      <c r="R29" t="s">
        <v>1294</v>
      </c>
      <c r="S29" t="s">
        <v>1295</v>
      </c>
      <c r="T29" t="s">
        <v>1296</v>
      </c>
      <c r="U29" t="s">
        <v>1297</v>
      </c>
      <c r="V29" t="s">
        <v>1298</v>
      </c>
      <c r="W29" t="s">
        <v>1299</v>
      </c>
      <c r="X29" t="s">
        <v>1300</v>
      </c>
      <c r="Y29" t="s">
        <v>1301</v>
      </c>
      <c r="Z29" t="s">
        <v>1302</v>
      </c>
    </row>
    <row r="30" spans="1:57" x14ac:dyDescent="0.25">
      <c r="A30" t="s">
        <v>2284</v>
      </c>
      <c r="B30" s="4" t="s">
        <v>5804</v>
      </c>
      <c r="C30" t="s">
        <v>1303</v>
      </c>
      <c r="D30" t="s">
        <v>1304</v>
      </c>
      <c r="E30" t="s">
        <v>1305</v>
      </c>
      <c r="F30" t="s">
        <v>1306</v>
      </c>
      <c r="G30" t="s">
        <v>1307</v>
      </c>
      <c r="H30" t="s">
        <v>1308</v>
      </c>
      <c r="I30" t="s">
        <v>1309</v>
      </c>
      <c r="J30" t="s">
        <v>1310</v>
      </c>
      <c r="K30" t="s">
        <v>1311</v>
      </c>
      <c r="L30" t="s">
        <v>1312</v>
      </c>
      <c r="M30" t="s">
        <v>1313</v>
      </c>
      <c r="N30" t="s">
        <v>1314</v>
      </c>
      <c r="O30" t="s">
        <v>1315</v>
      </c>
    </row>
    <row r="31" spans="1:57" x14ac:dyDescent="0.25">
      <c r="A31" t="s">
        <v>2284</v>
      </c>
      <c r="B31" s="4" t="s">
        <v>5805</v>
      </c>
      <c r="C31" t="s">
        <v>1316</v>
      </c>
      <c r="D31" t="s">
        <v>1317</v>
      </c>
      <c r="E31" t="s">
        <v>1318</v>
      </c>
      <c r="F31" t="s">
        <v>1319</v>
      </c>
      <c r="G31" t="s">
        <v>1320</v>
      </c>
      <c r="H31" t="s">
        <v>1321</v>
      </c>
      <c r="I31" t="s">
        <v>1322</v>
      </c>
      <c r="J31" t="s">
        <v>1323</v>
      </c>
      <c r="K31" t="s">
        <v>1324</v>
      </c>
      <c r="L31" t="s">
        <v>1325</v>
      </c>
      <c r="M31" t="s">
        <v>1326</v>
      </c>
      <c r="N31" t="s">
        <v>1327</v>
      </c>
      <c r="O31" t="s">
        <v>1328</v>
      </c>
    </row>
    <row r="32" spans="1:57" x14ac:dyDescent="0.25">
      <c r="A32" t="s">
        <v>2284</v>
      </c>
      <c r="B32" s="4" t="s">
        <v>1080</v>
      </c>
      <c r="C32" t="s">
        <v>1329</v>
      </c>
      <c r="D32" t="s">
        <v>1330</v>
      </c>
      <c r="E32" t="s">
        <v>1331</v>
      </c>
      <c r="F32" t="s">
        <v>1332</v>
      </c>
      <c r="G32" t="s">
        <v>1333</v>
      </c>
      <c r="H32" t="s">
        <v>1334</v>
      </c>
      <c r="I32" t="s">
        <v>1335</v>
      </c>
      <c r="J32" t="s">
        <v>1336</v>
      </c>
      <c r="K32" t="s">
        <v>1337</v>
      </c>
      <c r="L32" t="s">
        <v>1338</v>
      </c>
      <c r="M32" t="s">
        <v>1339</v>
      </c>
      <c r="N32" t="s">
        <v>1340</v>
      </c>
      <c r="O32" t="s">
        <v>1341</v>
      </c>
      <c r="P32" t="s">
        <v>1342</v>
      </c>
      <c r="Q32" t="s">
        <v>1343</v>
      </c>
      <c r="R32" t="s">
        <v>1344</v>
      </c>
      <c r="S32" t="s">
        <v>1345</v>
      </c>
      <c r="T32" t="s">
        <v>1346</v>
      </c>
      <c r="U32" t="s">
        <v>1347</v>
      </c>
      <c r="V32" t="s">
        <v>1348</v>
      </c>
      <c r="W32" t="s">
        <v>1349</v>
      </c>
    </row>
    <row r="33" spans="1:49" x14ac:dyDescent="0.25">
      <c r="A33" t="s">
        <v>2284</v>
      </c>
      <c r="B33" s="4" t="s">
        <v>1081</v>
      </c>
      <c r="C33" t="s">
        <v>1350</v>
      </c>
      <c r="D33" t="s">
        <v>1351</v>
      </c>
      <c r="E33" t="s">
        <v>1352</v>
      </c>
      <c r="F33" t="s">
        <v>1353</v>
      </c>
      <c r="G33" t="s">
        <v>1354</v>
      </c>
      <c r="H33" t="s">
        <v>1355</v>
      </c>
      <c r="I33" t="s">
        <v>1356</v>
      </c>
      <c r="J33" t="s">
        <v>1357</v>
      </c>
      <c r="K33" t="s">
        <v>1358</v>
      </c>
      <c r="L33" t="s">
        <v>1359</v>
      </c>
      <c r="M33" t="s">
        <v>1360</v>
      </c>
      <c r="N33" t="s">
        <v>1361</v>
      </c>
      <c r="O33" t="s">
        <v>1362</v>
      </c>
      <c r="P33" t="s">
        <v>1363</v>
      </c>
      <c r="Q33" t="s">
        <v>1364</v>
      </c>
    </row>
    <row r="34" spans="1:49" x14ac:dyDescent="0.25">
      <c r="A34" t="s">
        <v>2284</v>
      </c>
      <c r="B34" s="4" t="s">
        <v>1082</v>
      </c>
      <c r="C34" t="s">
        <v>1365</v>
      </c>
      <c r="D34" t="s">
        <v>1366</v>
      </c>
      <c r="E34" t="s">
        <v>1367</v>
      </c>
      <c r="F34" t="s">
        <v>1368</v>
      </c>
      <c r="G34" t="s">
        <v>1369</v>
      </c>
      <c r="H34" t="s">
        <v>1370</v>
      </c>
      <c r="I34" t="s">
        <v>1371</v>
      </c>
      <c r="J34" t="s">
        <v>1372</v>
      </c>
      <c r="K34" t="s">
        <v>1373</v>
      </c>
      <c r="L34" t="s">
        <v>1374</v>
      </c>
      <c r="M34" t="s">
        <v>1375</v>
      </c>
      <c r="N34" t="s">
        <v>1376</v>
      </c>
      <c r="O34" t="s">
        <v>1377</v>
      </c>
      <c r="P34" t="s">
        <v>1378</v>
      </c>
      <c r="Q34" t="s">
        <v>1379</v>
      </c>
      <c r="R34" t="s">
        <v>1380</v>
      </c>
      <c r="S34" t="s">
        <v>1381</v>
      </c>
      <c r="T34" t="s">
        <v>1382</v>
      </c>
      <c r="U34" t="s">
        <v>1383</v>
      </c>
      <c r="V34" t="s">
        <v>1384</v>
      </c>
      <c r="W34" t="s">
        <v>1385</v>
      </c>
      <c r="X34" t="s">
        <v>1386</v>
      </c>
    </row>
    <row r="35" spans="1:49" x14ac:dyDescent="0.25">
      <c r="A35" t="s">
        <v>2284</v>
      </c>
      <c r="B35" s="4" t="s">
        <v>1083</v>
      </c>
      <c r="C35" t="s">
        <v>1387</v>
      </c>
      <c r="D35" t="s">
        <v>1388</v>
      </c>
      <c r="E35" t="s">
        <v>1389</v>
      </c>
      <c r="F35" t="s">
        <v>1390</v>
      </c>
      <c r="G35" t="s">
        <v>1391</v>
      </c>
      <c r="H35" t="s">
        <v>1392</v>
      </c>
      <c r="I35" t="s">
        <v>1393</v>
      </c>
      <c r="J35" t="s">
        <v>1394</v>
      </c>
      <c r="K35" t="s">
        <v>1395</v>
      </c>
      <c r="L35" t="s">
        <v>1396</v>
      </c>
      <c r="M35" t="s">
        <v>1397</v>
      </c>
      <c r="N35" t="s">
        <v>1398</v>
      </c>
      <c r="O35" t="s">
        <v>1399</v>
      </c>
      <c r="P35" t="s">
        <v>1400</v>
      </c>
      <c r="Q35" t="s">
        <v>1401</v>
      </c>
      <c r="R35" t="s">
        <v>1402</v>
      </c>
      <c r="S35" t="s">
        <v>1403</v>
      </c>
      <c r="T35" t="s">
        <v>1404</v>
      </c>
      <c r="U35" t="s">
        <v>1405</v>
      </c>
      <c r="V35" t="s">
        <v>1406</v>
      </c>
      <c r="W35" t="s">
        <v>1407</v>
      </c>
    </row>
    <row r="36" spans="1:49" x14ac:dyDescent="0.25">
      <c r="A36" t="s">
        <v>2283</v>
      </c>
      <c r="B36" t="s">
        <v>1827</v>
      </c>
      <c r="C36" t="s">
        <v>1409</v>
      </c>
      <c r="D36" t="s">
        <v>1410</v>
      </c>
      <c r="E36" t="s">
        <v>1411</v>
      </c>
      <c r="F36" t="s">
        <v>1412</v>
      </c>
      <c r="G36" t="s">
        <v>1413</v>
      </c>
      <c r="H36" t="s">
        <v>1414</v>
      </c>
      <c r="I36" t="s">
        <v>1415</v>
      </c>
      <c r="J36" t="s">
        <v>1416</v>
      </c>
      <c r="K36" t="s">
        <v>1417</v>
      </c>
      <c r="L36" t="s">
        <v>1418</v>
      </c>
      <c r="M36" t="s">
        <v>1419</v>
      </c>
      <c r="N36" t="s">
        <v>1420</v>
      </c>
      <c r="O36" t="s">
        <v>1421</v>
      </c>
      <c r="P36" t="s">
        <v>1422</v>
      </c>
      <c r="Q36" t="s">
        <v>1423</v>
      </c>
      <c r="R36" t="s">
        <v>1424</v>
      </c>
      <c r="S36" t="s">
        <v>1425</v>
      </c>
      <c r="T36" t="s">
        <v>1426</v>
      </c>
      <c r="U36" t="s">
        <v>1427</v>
      </c>
      <c r="V36" t="s">
        <v>1428</v>
      </c>
      <c r="W36" t="s">
        <v>1429</v>
      </c>
      <c r="X36" t="s">
        <v>1430</v>
      </c>
      <c r="Y36" t="s">
        <v>1431</v>
      </c>
      <c r="Z36" t="s">
        <v>1432</v>
      </c>
      <c r="AA36" t="s">
        <v>1433</v>
      </c>
      <c r="AB36" t="s">
        <v>1434</v>
      </c>
      <c r="AC36" t="s">
        <v>1435</v>
      </c>
      <c r="AD36" t="s">
        <v>1436</v>
      </c>
      <c r="AE36" t="s">
        <v>1437</v>
      </c>
      <c r="AF36" t="s">
        <v>1438</v>
      </c>
      <c r="AG36" t="s">
        <v>1439</v>
      </c>
      <c r="AH36" t="s">
        <v>1440</v>
      </c>
      <c r="AI36" t="s">
        <v>1441</v>
      </c>
      <c r="AJ36" t="s">
        <v>1442</v>
      </c>
      <c r="AK36" t="s">
        <v>1443</v>
      </c>
      <c r="AL36" t="s">
        <v>1444</v>
      </c>
      <c r="AM36" t="s">
        <v>1445</v>
      </c>
    </row>
    <row r="37" spans="1:49" x14ac:dyDescent="0.25">
      <c r="A37" t="s">
        <v>2283</v>
      </c>
      <c r="B37" t="s">
        <v>1446</v>
      </c>
      <c r="C37" t="s">
        <v>1471</v>
      </c>
      <c r="D37" t="s">
        <v>1472</v>
      </c>
      <c r="E37" t="s">
        <v>1473</v>
      </c>
      <c r="F37" t="s">
        <v>1474</v>
      </c>
      <c r="G37" t="s">
        <v>1475</v>
      </c>
      <c r="H37" t="s">
        <v>1476</v>
      </c>
      <c r="I37" t="s">
        <v>1477</v>
      </c>
      <c r="J37" t="s">
        <v>1478</v>
      </c>
      <c r="K37" t="s">
        <v>1479</v>
      </c>
      <c r="L37" t="s">
        <v>1480</v>
      </c>
      <c r="M37" t="s">
        <v>1481</v>
      </c>
      <c r="N37" t="s">
        <v>1482</v>
      </c>
      <c r="O37" t="s">
        <v>1483</v>
      </c>
      <c r="P37" t="s">
        <v>1484</v>
      </c>
      <c r="Q37" t="s">
        <v>1485</v>
      </c>
      <c r="R37" t="s">
        <v>1486</v>
      </c>
      <c r="S37" t="s">
        <v>1487</v>
      </c>
      <c r="T37" t="s">
        <v>1488</v>
      </c>
      <c r="U37" t="s">
        <v>1489</v>
      </c>
      <c r="V37" t="s">
        <v>1490</v>
      </c>
      <c r="W37" t="s">
        <v>1491</v>
      </c>
      <c r="X37" t="s">
        <v>1492</v>
      </c>
      <c r="Y37" t="s">
        <v>1493</v>
      </c>
      <c r="Z37" t="s">
        <v>1494</v>
      </c>
      <c r="AA37" t="s">
        <v>1495</v>
      </c>
      <c r="AB37" t="s">
        <v>1496</v>
      </c>
      <c r="AC37" t="s">
        <v>1497</v>
      </c>
      <c r="AD37" t="s">
        <v>1498</v>
      </c>
      <c r="AE37" t="s">
        <v>1499</v>
      </c>
      <c r="AF37" t="s">
        <v>1500</v>
      </c>
      <c r="AG37" t="s">
        <v>1501</v>
      </c>
      <c r="AH37" t="s">
        <v>1502</v>
      </c>
      <c r="AI37" t="s">
        <v>1503</v>
      </c>
      <c r="AJ37" t="s">
        <v>1504</v>
      </c>
      <c r="AK37" t="s">
        <v>1505</v>
      </c>
      <c r="AL37" t="s">
        <v>1506</v>
      </c>
      <c r="AM37" t="s">
        <v>1507</v>
      </c>
      <c r="AN37" t="s">
        <v>1508</v>
      </c>
      <c r="AO37" t="s">
        <v>1509</v>
      </c>
      <c r="AP37" t="s">
        <v>1510</v>
      </c>
      <c r="AQ37" t="s">
        <v>1511</v>
      </c>
    </row>
    <row r="38" spans="1:49" x14ac:dyDescent="0.25">
      <c r="A38" t="s">
        <v>2283</v>
      </c>
      <c r="B38" t="s">
        <v>1447</v>
      </c>
      <c r="C38" t="s">
        <v>1512</v>
      </c>
      <c r="D38" t="s">
        <v>1513</v>
      </c>
      <c r="E38" t="s">
        <v>1514</v>
      </c>
      <c r="F38" t="s">
        <v>1515</v>
      </c>
      <c r="G38" t="s">
        <v>1516</v>
      </c>
      <c r="H38" t="s">
        <v>1517</v>
      </c>
      <c r="I38" t="s">
        <v>1518</v>
      </c>
      <c r="J38" t="s">
        <v>1519</v>
      </c>
      <c r="K38" t="s">
        <v>1520</v>
      </c>
      <c r="L38" t="s">
        <v>1521</v>
      </c>
      <c r="M38" t="s">
        <v>1522</v>
      </c>
      <c r="N38" t="s">
        <v>1523</v>
      </c>
      <c r="O38" t="s">
        <v>1524</v>
      </c>
      <c r="P38" t="s">
        <v>1525</v>
      </c>
      <c r="Q38" t="s">
        <v>1526</v>
      </c>
      <c r="R38" t="s">
        <v>1527</v>
      </c>
      <c r="S38" t="s">
        <v>1528</v>
      </c>
      <c r="T38" t="s">
        <v>1529</v>
      </c>
      <c r="U38" t="s">
        <v>1530</v>
      </c>
      <c r="V38" t="s">
        <v>1531</v>
      </c>
      <c r="W38" t="s">
        <v>1532</v>
      </c>
      <c r="X38" t="s">
        <v>1533</v>
      </c>
      <c r="Y38" t="s">
        <v>1534</v>
      </c>
      <c r="Z38" t="s">
        <v>1535</v>
      </c>
      <c r="AA38" t="s">
        <v>1536</v>
      </c>
      <c r="AB38" t="s">
        <v>1537</v>
      </c>
      <c r="AC38" t="s">
        <v>1538</v>
      </c>
      <c r="AD38" t="s">
        <v>1539</v>
      </c>
      <c r="AE38" t="s">
        <v>1540</v>
      </c>
      <c r="AF38" t="s">
        <v>1541</v>
      </c>
      <c r="AG38" t="s">
        <v>1542</v>
      </c>
      <c r="AH38" t="s">
        <v>1543</v>
      </c>
      <c r="AI38" t="s">
        <v>1544</v>
      </c>
      <c r="AJ38" t="s">
        <v>1545</v>
      </c>
      <c r="AK38" t="s">
        <v>1546</v>
      </c>
      <c r="AL38" t="s">
        <v>1547</v>
      </c>
      <c r="AM38" t="s">
        <v>1548</v>
      </c>
      <c r="AN38" t="s">
        <v>1549</v>
      </c>
      <c r="AO38" t="s">
        <v>1550</v>
      </c>
    </row>
    <row r="39" spans="1:49" x14ac:dyDescent="0.25">
      <c r="A39" t="s">
        <v>2283</v>
      </c>
      <c r="B39" t="s">
        <v>1448</v>
      </c>
      <c r="C39" t="s">
        <v>1582</v>
      </c>
      <c r="D39" t="s">
        <v>1581</v>
      </c>
      <c r="E39" t="s">
        <v>1580</v>
      </c>
      <c r="F39" t="s">
        <v>1579</v>
      </c>
      <c r="G39" t="s">
        <v>1578</v>
      </c>
      <c r="H39" t="s">
        <v>1577</v>
      </c>
      <c r="I39" t="s">
        <v>1576</v>
      </c>
      <c r="J39" t="s">
        <v>1575</v>
      </c>
      <c r="K39" t="s">
        <v>1574</v>
      </c>
      <c r="L39" t="s">
        <v>1573</v>
      </c>
      <c r="M39" t="s">
        <v>1572</v>
      </c>
      <c r="N39" t="s">
        <v>1571</v>
      </c>
      <c r="O39" t="s">
        <v>1570</v>
      </c>
      <c r="P39" t="s">
        <v>1569</v>
      </c>
      <c r="Q39" t="s">
        <v>1568</v>
      </c>
      <c r="R39" t="s">
        <v>1567</v>
      </c>
      <c r="S39" t="s">
        <v>1566</v>
      </c>
      <c r="T39" t="s">
        <v>1565</v>
      </c>
      <c r="U39" t="s">
        <v>1564</v>
      </c>
      <c r="V39" t="s">
        <v>1563</v>
      </c>
      <c r="W39" t="s">
        <v>1562</v>
      </c>
      <c r="X39" t="s">
        <v>1561</v>
      </c>
      <c r="Y39" t="s">
        <v>1560</v>
      </c>
      <c r="Z39" t="s">
        <v>1559</v>
      </c>
      <c r="AA39" t="s">
        <v>1558</v>
      </c>
      <c r="AB39" t="s">
        <v>1557</v>
      </c>
      <c r="AC39" t="s">
        <v>1556</v>
      </c>
      <c r="AD39" t="s">
        <v>1555</v>
      </c>
      <c r="AE39" t="s">
        <v>1554</v>
      </c>
      <c r="AF39" t="s">
        <v>1553</v>
      </c>
      <c r="AG39" t="s">
        <v>1552</v>
      </c>
      <c r="AH39" t="s">
        <v>1551</v>
      </c>
    </row>
    <row r="40" spans="1:49" x14ac:dyDescent="0.25">
      <c r="A40" t="s">
        <v>2283</v>
      </c>
      <c r="B40" t="s">
        <v>1830</v>
      </c>
      <c r="C40" t="s">
        <v>1583</v>
      </c>
      <c r="D40" t="s">
        <v>1584</v>
      </c>
      <c r="E40" t="s">
        <v>1585</v>
      </c>
      <c r="F40" t="s">
        <v>1586</v>
      </c>
      <c r="G40" t="s">
        <v>1587</v>
      </c>
      <c r="H40" t="s">
        <v>1588</v>
      </c>
      <c r="I40" t="s">
        <v>1589</v>
      </c>
      <c r="J40" t="s">
        <v>1590</v>
      </c>
      <c r="K40" t="s">
        <v>1591</v>
      </c>
      <c r="L40" t="s">
        <v>1592</v>
      </c>
      <c r="M40" t="s">
        <v>1593</v>
      </c>
      <c r="N40" t="s">
        <v>1594</v>
      </c>
      <c r="O40" t="s">
        <v>1595</v>
      </c>
      <c r="P40" t="s">
        <v>1596</v>
      </c>
      <c r="Q40" t="s">
        <v>1597</v>
      </c>
      <c r="R40" t="s">
        <v>1598</v>
      </c>
      <c r="S40" t="s">
        <v>1599</v>
      </c>
      <c r="T40" t="s">
        <v>1600</v>
      </c>
      <c r="U40" t="s">
        <v>1601</v>
      </c>
      <c r="V40" t="s">
        <v>1602</v>
      </c>
      <c r="W40" t="s">
        <v>1603</v>
      </c>
      <c r="X40" t="s">
        <v>1604</v>
      </c>
      <c r="Y40" t="s">
        <v>1605</v>
      </c>
      <c r="Z40" t="s">
        <v>1606</v>
      </c>
      <c r="AA40" t="s">
        <v>1607</v>
      </c>
      <c r="AB40" t="s">
        <v>1608</v>
      </c>
      <c r="AC40" t="s">
        <v>1609</v>
      </c>
      <c r="AD40" t="s">
        <v>1610</v>
      </c>
      <c r="AE40" t="s">
        <v>1611</v>
      </c>
      <c r="AF40" t="s">
        <v>1612</v>
      </c>
      <c r="AG40" t="s">
        <v>1613</v>
      </c>
      <c r="AH40" t="s">
        <v>1614</v>
      </c>
      <c r="AI40" t="s">
        <v>1615</v>
      </c>
      <c r="AJ40" t="s">
        <v>1616</v>
      </c>
      <c r="AK40" t="s">
        <v>1617</v>
      </c>
      <c r="AL40" t="s">
        <v>1618</v>
      </c>
      <c r="AM40" t="s">
        <v>1619</v>
      </c>
      <c r="AN40" t="s">
        <v>1620</v>
      </c>
      <c r="AO40" t="s">
        <v>1621</v>
      </c>
      <c r="AP40" t="s">
        <v>1622</v>
      </c>
      <c r="AQ40" t="s">
        <v>1623</v>
      </c>
      <c r="AR40" t="s">
        <v>1624</v>
      </c>
      <c r="AS40" t="s">
        <v>1625</v>
      </c>
      <c r="AT40" t="s">
        <v>1626</v>
      </c>
      <c r="AU40" t="s">
        <v>1627</v>
      </c>
      <c r="AV40" t="s">
        <v>1628</v>
      </c>
      <c r="AW40" t="s">
        <v>1629</v>
      </c>
    </row>
    <row r="41" spans="1:49" x14ac:dyDescent="0.25">
      <c r="A41" t="s">
        <v>2283</v>
      </c>
      <c r="B41" t="s">
        <v>1449</v>
      </c>
      <c r="C41" t="s">
        <v>1630</v>
      </c>
      <c r="D41" t="s">
        <v>1631</v>
      </c>
      <c r="E41" t="s">
        <v>1632</v>
      </c>
      <c r="F41" t="s">
        <v>1633</v>
      </c>
      <c r="G41" t="s">
        <v>1634</v>
      </c>
      <c r="H41" t="s">
        <v>1635</v>
      </c>
      <c r="I41" t="s">
        <v>1636</v>
      </c>
      <c r="J41" t="s">
        <v>1637</v>
      </c>
      <c r="K41" t="s">
        <v>1638</v>
      </c>
      <c r="L41" t="s">
        <v>1639</v>
      </c>
      <c r="M41" t="s">
        <v>1640</v>
      </c>
      <c r="N41" t="s">
        <v>1641</v>
      </c>
      <c r="O41" t="s">
        <v>1642</v>
      </c>
      <c r="P41" t="s">
        <v>1643</v>
      </c>
      <c r="Q41" t="s">
        <v>1644</v>
      </c>
      <c r="R41" t="s">
        <v>1645</v>
      </c>
      <c r="S41" t="s">
        <v>1646</v>
      </c>
      <c r="T41" t="s">
        <v>1647</v>
      </c>
      <c r="U41" t="s">
        <v>1648</v>
      </c>
      <c r="V41" t="s">
        <v>1649</v>
      </c>
      <c r="W41" t="s">
        <v>1650</v>
      </c>
      <c r="X41" t="s">
        <v>1651</v>
      </c>
      <c r="Y41" t="s">
        <v>1652</v>
      </c>
      <c r="Z41" t="s">
        <v>1653</v>
      </c>
      <c r="AA41" t="s">
        <v>1654</v>
      </c>
      <c r="AB41" t="s">
        <v>1655</v>
      </c>
    </row>
    <row r="42" spans="1:49" x14ac:dyDescent="0.25">
      <c r="A42" t="s">
        <v>2283</v>
      </c>
      <c r="B42" t="s">
        <v>1450</v>
      </c>
      <c r="C42" t="s">
        <v>1656</v>
      </c>
      <c r="D42" t="s">
        <v>1657</v>
      </c>
      <c r="E42" t="s">
        <v>1658</v>
      </c>
      <c r="F42" t="s">
        <v>1659</v>
      </c>
      <c r="G42" t="s">
        <v>1660</v>
      </c>
      <c r="H42" t="s">
        <v>1661</v>
      </c>
      <c r="I42" t="s">
        <v>1662</v>
      </c>
      <c r="J42" t="s">
        <v>1663</v>
      </c>
      <c r="K42" t="s">
        <v>1664</v>
      </c>
      <c r="L42" t="s">
        <v>1665</v>
      </c>
      <c r="M42" t="s">
        <v>1666</v>
      </c>
      <c r="N42" t="s">
        <v>1667</v>
      </c>
      <c r="O42" t="s">
        <v>1668</v>
      </c>
      <c r="P42" t="s">
        <v>1669</v>
      </c>
      <c r="Q42" t="s">
        <v>1670</v>
      </c>
      <c r="R42" t="s">
        <v>1671</v>
      </c>
      <c r="S42" t="s">
        <v>1672</v>
      </c>
      <c r="T42" t="s">
        <v>1673</v>
      </c>
      <c r="U42" t="s">
        <v>1674</v>
      </c>
      <c r="V42" t="s">
        <v>1675</v>
      </c>
      <c r="W42" t="s">
        <v>1676</v>
      </c>
      <c r="X42" t="s">
        <v>1677</v>
      </c>
      <c r="Y42" t="s">
        <v>1678</v>
      </c>
      <c r="Z42" t="s">
        <v>1679</v>
      </c>
      <c r="AA42" t="s">
        <v>1680</v>
      </c>
      <c r="AB42" t="s">
        <v>1681</v>
      </c>
      <c r="AC42" t="s">
        <v>1682</v>
      </c>
      <c r="AD42" t="s">
        <v>1683</v>
      </c>
      <c r="AE42" t="s">
        <v>1684</v>
      </c>
      <c r="AF42" t="s">
        <v>1685</v>
      </c>
      <c r="AG42" t="s">
        <v>1686</v>
      </c>
      <c r="AH42" t="s">
        <v>1687</v>
      </c>
    </row>
    <row r="43" spans="1:49" x14ac:dyDescent="0.25">
      <c r="A43" t="s">
        <v>2283</v>
      </c>
      <c r="B43" t="s">
        <v>1451</v>
      </c>
      <c r="C43" t="s">
        <v>1688</v>
      </c>
      <c r="D43" t="s">
        <v>1689</v>
      </c>
      <c r="E43" t="s">
        <v>1690</v>
      </c>
      <c r="F43" t="s">
        <v>1691</v>
      </c>
      <c r="G43" t="s">
        <v>1692</v>
      </c>
      <c r="H43" t="s">
        <v>1693</v>
      </c>
      <c r="I43" t="s">
        <v>1694</v>
      </c>
      <c r="J43" t="s">
        <v>1695</v>
      </c>
      <c r="K43" t="s">
        <v>1696</v>
      </c>
      <c r="L43" t="s">
        <v>1697</v>
      </c>
      <c r="M43" t="s">
        <v>1698</v>
      </c>
      <c r="N43" t="s">
        <v>1699</v>
      </c>
      <c r="O43" t="s">
        <v>1700</v>
      </c>
      <c r="P43" t="s">
        <v>1701</v>
      </c>
      <c r="Q43" t="s">
        <v>1702</v>
      </c>
      <c r="R43" t="s">
        <v>1703</v>
      </c>
      <c r="S43" t="s">
        <v>1704</v>
      </c>
      <c r="T43" t="s">
        <v>1705</v>
      </c>
      <c r="U43" t="s">
        <v>1706</v>
      </c>
      <c r="V43" t="s">
        <v>1707</v>
      </c>
      <c r="W43" t="s">
        <v>1708</v>
      </c>
      <c r="X43" t="s">
        <v>1709</v>
      </c>
      <c r="Y43" t="s">
        <v>1710</v>
      </c>
      <c r="Z43" t="s">
        <v>1711</v>
      </c>
      <c r="AA43" t="s">
        <v>1712</v>
      </c>
      <c r="AB43" t="s">
        <v>1713</v>
      </c>
      <c r="AC43" t="s">
        <v>1714</v>
      </c>
      <c r="AD43" t="s">
        <v>1715</v>
      </c>
    </row>
    <row r="44" spans="1:49" x14ac:dyDescent="0.25">
      <c r="A44" t="s">
        <v>2283</v>
      </c>
      <c r="B44" t="s">
        <v>1452</v>
      </c>
      <c r="C44" t="s">
        <v>1716</v>
      </c>
      <c r="D44" t="s">
        <v>1717</v>
      </c>
      <c r="E44" t="s">
        <v>1718</v>
      </c>
      <c r="F44" t="s">
        <v>1719</v>
      </c>
      <c r="G44" t="s">
        <v>1720</v>
      </c>
      <c r="H44" t="s">
        <v>1721</v>
      </c>
      <c r="I44" t="s">
        <v>1722</v>
      </c>
    </row>
    <row r="45" spans="1:49" x14ac:dyDescent="0.25">
      <c r="A45" t="s">
        <v>2283</v>
      </c>
      <c r="B45" t="s">
        <v>1828</v>
      </c>
      <c r="C45" t="s">
        <v>1723</v>
      </c>
      <c r="D45" t="s">
        <v>1724</v>
      </c>
      <c r="E45" t="s">
        <v>1725</v>
      </c>
      <c r="F45" t="s">
        <v>1726</v>
      </c>
      <c r="G45" t="s">
        <v>1727</v>
      </c>
      <c r="H45" t="s">
        <v>1728</v>
      </c>
      <c r="I45" t="s">
        <v>1729</v>
      </c>
      <c r="J45" t="s">
        <v>1730</v>
      </c>
      <c r="K45" t="s">
        <v>1731</v>
      </c>
      <c r="L45" t="s">
        <v>1732</v>
      </c>
      <c r="M45" t="s">
        <v>1733</v>
      </c>
      <c r="N45" t="s">
        <v>1734</v>
      </c>
      <c r="O45" t="s">
        <v>1735</v>
      </c>
      <c r="P45" t="s">
        <v>1736</v>
      </c>
      <c r="Q45" t="s">
        <v>1737</v>
      </c>
      <c r="R45" t="s">
        <v>1738</v>
      </c>
      <c r="S45" t="s">
        <v>1739</v>
      </c>
      <c r="T45" t="s">
        <v>1740</v>
      </c>
      <c r="U45" t="s">
        <v>1741</v>
      </c>
      <c r="V45" t="s">
        <v>1742</v>
      </c>
      <c r="W45" t="s">
        <v>1743</v>
      </c>
      <c r="X45" t="s">
        <v>1744</v>
      </c>
      <c r="Y45" t="s">
        <v>1745</v>
      </c>
      <c r="Z45" t="s">
        <v>1746</v>
      </c>
      <c r="AA45" t="s">
        <v>1747</v>
      </c>
      <c r="AB45" t="s">
        <v>1748</v>
      </c>
      <c r="AC45" t="s">
        <v>1749</v>
      </c>
      <c r="AD45" t="s">
        <v>1750</v>
      </c>
      <c r="AE45" t="s">
        <v>1751</v>
      </c>
      <c r="AF45" t="s">
        <v>1752</v>
      </c>
      <c r="AG45" t="s">
        <v>1753</v>
      </c>
      <c r="AH45" t="s">
        <v>1754</v>
      </c>
      <c r="AI45" t="s">
        <v>1755</v>
      </c>
      <c r="AJ45" t="s">
        <v>1756</v>
      </c>
      <c r="AK45" t="s">
        <v>1757</v>
      </c>
      <c r="AL45" t="s">
        <v>1758</v>
      </c>
      <c r="AM45" t="s">
        <v>1759</v>
      </c>
      <c r="AN45" t="s">
        <v>1760</v>
      </c>
      <c r="AO45" t="s">
        <v>1761</v>
      </c>
    </row>
    <row r="46" spans="1:49" x14ac:dyDescent="0.25">
      <c r="A46" t="s">
        <v>2283</v>
      </c>
      <c r="B46" t="s">
        <v>1453</v>
      </c>
      <c r="C46" t="s">
        <v>1762</v>
      </c>
      <c r="D46" t="s">
        <v>1763</v>
      </c>
      <c r="E46" t="s">
        <v>1764</v>
      </c>
      <c r="F46" t="s">
        <v>1765</v>
      </c>
      <c r="G46" t="s">
        <v>1766</v>
      </c>
      <c r="H46" t="s">
        <v>1767</v>
      </c>
      <c r="I46" t="s">
        <v>1768</v>
      </c>
      <c r="J46" t="s">
        <v>1769</v>
      </c>
      <c r="K46" t="s">
        <v>1770</v>
      </c>
      <c r="L46" t="s">
        <v>1771</v>
      </c>
      <c r="M46" t="s">
        <v>1772</v>
      </c>
      <c r="N46" t="s">
        <v>1773</v>
      </c>
      <c r="O46" t="s">
        <v>1774</v>
      </c>
      <c r="P46" t="s">
        <v>1775</v>
      </c>
      <c r="Q46" t="s">
        <v>1776</v>
      </c>
      <c r="R46" t="s">
        <v>1777</v>
      </c>
      <c r="S46" t="s">
        <v>1778</v>
      </c>
      <c r="T46" t="s">
        <v>1779</v>
      </c>
      <c r="U46" t="s">
        <v>1780</v>
      </c>
      <c r="V46" t="s">
        <v>1781</v>
      </c>
      <c r="W46" t="s">
        <v>1782</v>
      </c>
      <c r="X46" t="s">
        <v>1783</v>
      </c>
      <c r="Y46" t="s">
        <v>1784</v>
      </c>
      <c r="Z46" t="s">
        <v>1785</v>
      </c>
      <c r="AA46" t="s">
        <v>1786</v>
      </c>
    </row>
    <row r="47" spans="1:49" x14ac:dyDescent="0.25">
      <c r="A47" t="s">
        <v>2283</v>
      </c>
      <c r="B47" t="s">
        <v>1454</v>
      </c>
      <c r="C47" t="s">
        <v>1826</v>
      </c>
      <c r="D47" t="s">
        <v>1825</v>
      </c>
      <c r="E47" t="s">
        <v>1824</v>
      </c>
      <c r="F47" t="s">
        <v>1823</v>
      </c>
      <c r="G47" t="s">
        <v>1822</v>
      </c>
      <c r="H47" t="s">
        <v>1821</v>
      </c>
      <c r="I47" t="s">
        <v>1820</v>
      </c>
      <c r="J47" t="s">
        <v>1819</v>
      </c>
      <c r="K47" t="s">
        <v>1818</v>
      </c>
      <c r="L47" t="s">
        <v>1817</v>
      </c>
      <c r="M47" t="s">
        <v>1816</v>
      </c>
      <c r="N47" t="s">
        <v>1815</v>
      </c>
      <c r="O47" t="s">
        <v>1814</v>
      </c>
      <c r="P47" t="s">
        <v>1813</v>
      </c>
      <c r="Q47" t="s">
        <v>1812</v>
      </c>
      <c r="R47" t="s">
        <v>1811</v>
      </c>
      <c r="S47" t="s">
        <v>1810</v>
      </c>
      <c r="T47" t="s">
        <v>1809</v>
      </c>
      <c r="U47" t="s">
        <v>1808</v>
      </c>
      <c r="V47" t="s">
        <v>1807</v>
      </c>
      <c r="W47" t="s">
        <v>1806</v>
      </c>
      <c r="X47" t="s">
        <v>1805</v>
      </c>
      <c r="Y47" t="s">
        <v>1804</v>
      </c>
      <c r="Z47" t="s">
        <v>1803</v>
      </c>
      <c r="AA47" t="s">
        <v>1802</v>
      </c>
      <c r="AB47" t="s">
        <v>1801</v>
      </c>
      <c r="AC47" t="s">
        <v>1800</v>
      </c>
      <c r="AD47" t="s">
        <v>1799</v>
      </c>
      <c r="AE47" t="s">
        <v>1798</v>
      </c>
      <c r="AF47" t="s">
        <v>1797</v>
      </c>
      <c r="AG47" t="s">
        <v>1796</v>
      </c>
      <c r="AH47" t="s">
        <v>1795</v>
      </c>
      <c r="AI47" t="s">
        <v>1794</v>
      </c>
      <c r="AJ47" t="s">
        <v>1793</v>
      </c>
      <c r="AK47" t="s">
        <v>1792</v>
      </c>
      <c r="AL47" t="s">
        <v>1791</v>
      </c>
      <c r="AM47" t="s">
        <v>1790</v>
      </c>
      <c r="AN47" t="s">
        <v>1789</v>
      </c>
      <c r="AO47" t="s">
        <v>1788</v>
      </c>
      <c r="AP47" t="s">
        <v>1787</v>
      </c>
    </row>
    <row r="48" spans="1:49" x14ac:dyDescent="0.25">
      <c r="A48" t="s">
        <v>2283</v>
      </c>
      <c r="B48" t="s">
        <v>1455</v>
      </c>
      <c r="C48" t="s">
        <v>1831</v>
      </c>
      <c r="D48" t="s">
        <v>1832</v>
      </c>
      <c r="E48" t="s">
        <v>1833</v>
      </c>
      <c r="F48" t="s">
        <v>1834</v>
      </c>
      <c r="G48" t="s">
        <v>1835</v>
      </c>
      <c r="H48" t="s">
        <v>1836</v>
      </c>
      <c r="I48" t="s">
        <v>1837</v>
      </c>
      <c r="J48" t="s">
        <v>1838</v>
      </c>
      <c r="K48" t="s">
        <v>1839</v>
      </c>
      <c r="L48" t="s">
        <v>1840</v>
      </c>
      <c r="M48" t="s">
        <v>1841</v>
      </c>
      <c r="N48" t="s">
        <v>1842</v>
      </c>
      <c r="O48" t="s">
        <v>1843</v>
      </c>
      <c r="P48" t="s">
        <v>1844</v>
      </c>
      <c r="Q48" t="s">
        <v>1845</v>
      </c>
      <c r="R48" t="s">
        <v>1846</v>
      </c>
      <c r="S48" t="s">
        <v>1847</v>
      </c>
      <c r="T48" t="s">
        <v>1848</v>
      </c>
      <c r="U48" t="s">
        <v>1849</v>
      </c>
      <c r="V48" t="s">
        <v>1850</v>
      </c>
      <c r="W48" t="s">
        <v>1851</v>
      </c>
      <c r="X48" t="s">
        <v>1852</v>
      </c>
      <c r="Y48" t="s">
        <v>1853</v>
      </c>
    </row>
    <row r="49" spans="1:35" x14ac:dyDescent="0.25">
      <c r="A49" t="s">
        <v>2283</v>
      </c>
      <c r="B49" t="s">
        <v>1456</v>
      </c>
      <c r="C49" t="s">
        <v>1874</v>
      </c>
      <c r="D49" t="s">
        <v>1873</v>
      </c>
      <c r="E49" t="s">
        <v>1872</v>
      </c>
      <c r="F49" t="s">
        <v>1871</v>
      </c>
      <c r="G49" t="s">
        <v>1870</v>
      </c>
      <c r="H49" t="s">
        <v>1869</v>
      </c>
      <c r="I49" t="s">
        <v>1868</v>
      </c>
      <c r="J49" t="s">
        <v>1867</v>
      </c>
      <c r="K49" t="s">
        <v>1866</v>
      </c>
      <c r="L49" t="s">
        <v>1865</v>
      </c>
      <c r="M49" t="s">
        <v>1864</v>
      </c>
      <c r="N49" t="s">
        <v>1863</v>
      </c>
      <c r="O49" t="s">
        <v>1862</v>
      </c>
      <c r="P49" t="s">
        <v>1861</v>
      </c>
      <c r="Q49" t="s">
        <v>1860</v>
      </c>
      <c r="R49" t="s">
        <v>1859</v>
      </c>
      <c r="S49" t="s">
        <v>1858</v>
      </c>
      <c r="T49" t="s">
        <v>1857</v>
      </c>
      <c r="U49" t="s">
        <v>1856</v>
      </c>
      <c r="V49" t="s">
        <v>1855</v>
      </c>
      <c r="W49" t="s">
        <v>1854</v>
      </c>
    </row>
    <row r="50" spans="1:35" x14ac:dyDescent="0.25">
      <c r="A50" t="s">
        <v>2283</v>
      </c>
      <c r="B50" t="s">
        <v>1457</v>
      </c>
      <c r="C50" t="s">
        <v>1875</v>
      </c>
      <c r="D50" t="s">
        <v>1876</v>
      </c>
      <c r="E50" t="s">
        <v>1877</v>
      </c>
      <c r="F50" t="s">
        <v>1878</v>
      </c>
      <c r="G50" t="s">
        <v>1879</v>
      </c>
      <c r="H50" t="s">
        <v>1880</v>
      </c>
      <c r="I50" t="s">
        <v>1881</v>
      </c>
      <c r="J50" t="s">
        <v>1882</v>
      </c>
      <c r="K50" t="s">
        <v>1883</v>
      </c>
      <c r="L50" t="s">
        <v>1884</v>
      </c>
      <c r="M50" t="s">
        <v>1885</v>
      </c>
      <c r="N50" t="s">
        <v>1886</v>
      </c>
      <c r="O50" t="s">
        <v>1887</v>
      </c>
      <c r="P50" t="s">
        <v>1888</v>
      </c>
      <c r="Q50" t="s">
        <v>1889</v>
      </c>
      <c r="R50" t="s">
        <v>1890</v>
      </c>
      <c r="S50" t="s">
        <v>1891</v>
      </c>
      <c r="T50" t="s">
        <v>1892</v>
      </c>
      <c r="U50" t="s">
        <v>1893</v>
      </c>
      <c r="V50" t="s">
        <v>1894</v>
      </c>
      <c r="W50" t="s">
        <v>1895</v>
      </c>
      <c r="X50" t="s">
        <v>1896</v>
      </c>
      <c r="Y50" t="s">
        <v>1897</v>
      </c>
      <c r="Z50" t="s">
        <v>1898</v>
      </c>
    </row>
    <row r="51" spans="1:35" x14ac:dyDescent="0.25">
      <c r="A51" t="s">
        <v>2283</v>
      </c>
      <c r="B51" t="s">
        <v>1458</v>
      </c>
      <c r="C51" t="s">
        <v>1899</v>
      </c>
      <c r="D51" t="s">
        <v>1900</v>
      </c>
      <c r="E51" t="s">
        <v>1901</v>
      </c>
      <c r="F51" t="s">
        <v>1902</v>
      </c>
      <c r="G51" t="s">
        <v>1903</v>
      </c>
      <c r="H51" t="s">
        <v>1904</v>
      </c>
      <c r="I51" t="s">
        <v>1905</v>
      </c>
      <c r="J51" t="s">
        <v>1906</v>
      </c>
      <c r="K51" t="s">
        <v>1907</v>
      </c>
      <c r="L51" t="s">
        <v>1908</v>
      </c>
      <c r="M51" t="s">
        <v>1909</v>
      </c>
      <c r="N51" t="s">
        <v>1910</v>
      </c>
      <c r="O51" t="s">
        <v>1911</v>
      </c>
      <c r="P51" t="s">
        <v>1912</v>
      </c>
      <c r="Q51" t="s">
        <v>1913</v>
      </c>
      <c r="R51" t="s">
        <v>1914</v>
      </c>
      <c r="S51" t="s">
        <v>1915</v>
      </c>
      <c r="T51" t="s">
        <v>1916</v>
      </c>
      <c r="U51" t="s">
        <v>1917</v>
      </c>
      <c r="V51" t="s">
        <v>1918</v>
      </c>
    </row>
    <row r="52" spans="1:35" x14ac:dyDescent="0.25">
      <c r="A52" t="s">
        <v>2283</v>
      </c>
      <c r="B52" t="s">
        <v>1459</v>
      </c>
      <c r="C52" t="s">
        <v>1919</v>
      </c>
      <c r="D52" t="s">
        <v>1920</v>
      </c>
      <c r="E52" t="s">
        <v>1921</v>
      </c>
      <c r="F52" t="s">
        <v>1922</v>
      </c>
      <c r="G52" t="s">
        <v>1923</v>
      </c>
      <c r="H52" t="s">
        <v>1924</v>
      </c>
      <c r="I52" t="s">
        <v>1925</v>
      </c>
      <c r="J52" t="s">
        <v>1926</v>
      </c>
      <c r="K52" t="s">
        <v>1927</v>
      </c>
      <c r="L52" t="s">
        <v>1928</v>
      </c>
      <c r="M52" t="s">
        <v>1929</v>
      </c>
      <c r="N52" t="s">
        <v>1930</v>
      </c>
      <c r="O52" t="s">
        <v>1931</v>
      </c>
      <c r="P52" t="s">
        <v>1932</v>
      </c>
      <c r="Q52" t="s">
        <v>1933</v>
      </c>
    </row>
    <row r="53" spans="1:35" x14ac:dyDescent="0.25">
      <c r="A53" t="s">
        <v>2283</v>
      </c>
      <c r="B53" t="s">
        <v>1460</v>
      </c>
      <c r="C53" t="s">
        <v>1934</v>
      </c>
      <c r="D53" t="s">
        <v>1935</v>
      </c>
      <c r="E53" t="s">
        <v>1936</v>
      </c>
      <c r="F53" t="s">
        <v>1937</v>
      </c>
      <c r="G53" t="s">
        <v>1938</v>
      </c>
      <c r="H53" t="s">
        <v>1939</v>
      </c>
      <c r="I53" t="s">
        <v>1940</v>
      </c>
      <c r="J53" t="s">
        <v>1941</v>
      </c>
      <c r="K53" t="s">
        <v>1942</v>
      </c>
      <c r="L53" t="s">
        <v>1943</v>
      </c>
      <c r="M53" t="s">
        <v>1944</v>
      </c>
      <c r="N53" t="s">
        <v>1945</v>
      </c>
      <c r="O53" t="s">
        <v>1946</v>
      </c>
      <c r="P53" t="s">
        <v>1947</v>
      </c>
      <c r="Q53" t="s">
        <v>1948</v>
      </c>
      <c r="R53" t="s">
        <v>1949</v>
      </c>
      <c r="S53" t="s">
        <v>1950</v>
      </c>
      <c r="T53" t="s">
        <v>1951</v>
      </c>
      <c r="U53" t="s">
        <v>1952</v>
      </c>
      <c r="V53" t="s">
        <v>1953</v>
      </c>
      <c r="W53" t="s">
        <v>1954</v>
      </c>
      <c r="X53" t="s">
        <v>1955</v>
      </c>
      <c r="Y53" t="s">
        <v>1956</v>
      </c>
      <c r="Z53" t="s">
        <v>1957</v>
      </c>
      <c r="AA53" t="s">
        <v>1958</v>
      </c>
      <c r="AB53" t="s">
        <v>1959</v>
      </c>
      <c r="AC53" t="s">
        <v>1960</v>
      </c>
    </row>
    <row r="54" spans="1:35" x14ac:dyDescent="0.25">
      <c r="A54" t="s">
        <v>2283</v>
      </c>
      <c r="B54" t="s">
        <v>1461</v>
      </c>
      <c r="C54" t="s">
        <v>1961</v>
      </c>
      <c r="D54" t="s">
        <v>1962</v>
      </c>
      <c r="E54" t="s">
        <v>1963</v>
      </c>
      <c r="F54" t="s">
        <v>1964</v>
      </c>
      <c r="G54" t="s">
        <v>1965</v>
      </c>
      <c r="H54" t="s">
        <v>1966</v>
      </c>
      <c r="I54" t="s">
        <v>1967</v>
      </c>
      <c r="J54" t="s">
        <v>1968</v>
      </c>
      <c r="K54" t="s">
        <v>1969</v>
      </c>
      <c r="L54" t="s">
        <v>1970</v>
      </c>
      <c r="M54" t="s">
        <v>1971</v>
      </c>
      <c r="N54" t="s">
        <v>1972</v>
      </c>
      <c r="O54" t="s">
        <v>1973</v>
      </c>
      <c r="P54" t="s">
        <v>1974</v>
      </c>
      <c r="Q54" t="s">
        <v>1975</v>
      </c>
      <c r="R54" t="s">
        <v>1976</v>
      </c>
      <c r="S54" t="s">
        <v>1977</v>
      </c>
      <c r="T54" t="s">
        <v>1978</v>
      </c>
      <c r="U54" t="s">
        <v>1979</v>
      </c>
      <c r="V54" t="s">
        <v>1980</v>
      </c>
      <c r="W54" t="s">
        <v>1981</v>
      </c>
      <c r="X54" t="s">
        <v>1982</v>
      </c>
      <c r="Y54" t="s">
        <v>1983</v>
      </c>
      <c r="Z54" t="s">
        <v>1984</v>
      </c>
      <c r="AA54" t="s">
        <v>1985</v>
      </c>
      <c r="AB54" t="s">
        <v>1986</v>
      </c>
      <c r="AC54" t="s">
        <v>1987</v>
      </c>
      <c r="AD54" t="s">
        <v>1988</v>
      </c>
      <c r="AE54" t="s">
        <v>1989</v>
      </c>
      <c r="AF54" t="s">
        <v>1990</v>
      </c>
    </row>
    <row r="55" spans="1:35" x14ac:dyDescent="0.25">
      <c r="A55" t="s">
        <v>2283</v>
      </c>
      <c r="B55" t="s">
        <v>1462</v>
      </c>
      <c r="C55" t="s">
        <v>1991</v>
      </c>
      <c r="D55" t="s">
        <v>1992</v>
      </c>
      <c r="E55" t="s">
        <v>1993</v>
      </c>
      <c r="F55" t="s">
        <v>1994</v>
      </c>
      <c r="G55" t="s">
        <v>1995</v>
      </c>
      <c r="H55" t="s">
        <v>1996</v>
      </c>
      <c r="I55" t="s">
        <v>1997</v>
      </c>
      <c r="J55" t="s">
        <v>1998</v>
      </c>
      <c r="K55" t="s">
        <v>1999</v>
      </c>
      <c r="L55" t="s">
        <v>2000</v>
      </c>
      <c r="M55" t="s">
        <v>2001</v>
      </c>
      <c r="N55" t="s">
        <v>2002</v>
      </c>
      <c r="O55" t="s">
        <v>2003</v>
      </c>
      <c r="P55" t="s">
        <v>2004</v>
      </c>
      <c r="Q55" t="s">
        <v>2005</v>
      </c>
      <c r="R55" t="s">
        <v>2006</v>
      </c>
      <c r="S55" t="s">
        <v>2007</v>
      </c>
      <c r="T55" t="s">
        <v>2008</v>
      </c>
      <c r="U55" t="s">
        <v>2009</v>
      </c>
      <c r="V55" t="s">
        <v>2010</v>
      </c>
      <c r="W55" t="s">
        <v>2011</v>
      </c>
      <c r="X55" t="s">
        <v>2012</v>
      </c>
      <c r="Y55" t="s">
        <v>2013</v>
      </c>
      <c r="Z55" t="s">
        <v>2014</v>
      </c>
      <c r="AA55" t="s">
        <v>2015</v>
      </c>
      <c r="AB55" t="s">
        <v>2016</v>
      </c>
      <c r="AC55" t="s">
        <v>2017</v>
      </c>
      <c r="AD55" t="s">
        <v>2018</v>
      </c>
      <c r="AE55" t="s">
        <v>2019</v>
      </c>
      <c r="AF55" t="s">
        <v>2020</v>
      </c>
    </row>
    <row r="56" spans="1:35" x14ac:dyDescent="0.25">
      <c r="A56" t="s">
        <v>2283</v>
      </c>
      <c r="B56" t="s">
        <v>1463</v>
      </c>
      <c r="C56" t="s">
        <v>2021</v>
      </c>
      <c r="D56" t="s">
        <v>2022</v>
      </c>
      <c r="E56" t="s">
        <v>2023</v>
      </c>
      <c r="F56" t="s">
        <v>2024</v>
      </c>
      <c r="G56" t="s">
        <v>2025</v>
      </c>
      <c r="H56" t="s">
        <v>2026</v>
      </c>
      <c r="I56" t="s">
        <v>2027</v>
      </c>
      <c r="J56" t="s">
        <v>2028</v>
      </c>
      <c r="K56" t="s">
        <v>2029</v>
      </c>
      <c r="L56" t="s">
        <v>2030</v>
      </c>
      <c r="M56" t="s">
        <v>2031</v>
      </c>
      <c r="N56" t="s">
        <v>2032</v>
      </c>
      <c r="O56" t="s">
        <v>2033</v>
      </c>
      <c r="P56" t="s">
        <v>2034</v>
      </c>
      <c r="Q56" t="s">
        <v>2035</v>
      </c>
      <c r="R56" t="s">
        <v>2036</v>
      </c>
      <c r="S56" t="s">
        <v>2037</v>
      </c>
      <c r="T56" t="s">
        <v>2038</v>
      </c>
      <c r="U56" t="s">
        <v>2039</v>
      </c>
      <c r="V56" t="s">
        <v>2040</v>
      </c>
      <c r="W56" t="s">
        <v>2041</v>
      </c>
      <c r="X56" t="s">
        <v>2042</v>
      </c>
      <c r="Y56" t="s">
        <v>2043</v>
      </c>
      <c r="Z56" t="s">
        <v>2044</v>
      </c>
      <c r="AA56" t="s">
        <v>2045</v>
      </c>
      <c r="AB56" t="s">
        <v>2046</v>
      </c>
      <c r="AC56" t="s">
        <v>2047</v>
      </c>
      <c r="AD56" t="s">
        <v>2048</v>
      </c>
      <c r="AE56" t="s">
        <v>2049</v>
      </c>
    </row>
    <row r="57" spans="1:35" x14ac:dyDescent="0.25">
      <c r="A57" t="s">
        <v>2283</v>
      </c>
      <c r="B57" t="s">
        <v>1464</v>
      </c>
      <c r="C57" t="s">
        <v>2050</v>
      </c>
      <c r="D57" t="s">
        <v>2051</v>
      </c>
      <c r="E57" t="s">
        <v>2052</v>
      </c>
      <c r="F57" t="s">
        <v>2053</v>
      </c>
      <c r="G57" t="s">
        <v>2054</v>
      </c>
      <c r="H57" t="s">
        <v>2055</v>
      </c>
      <c r="I57" t="s">
        <v>2056</v>
      </c>
      <c r="J57" t="s">
        <v>2057</v>
      </c>
      <c r="K57" t="s">
        <v>2058</v>
      </c>
      <c r="L57" t="s">
        <v>2059</v>
      </c>
      <c r="M57" t="s">
        <v>2060</v>
      </c>
      <c r="N57" t="s">
        <v>2061</v>
      </c>
      <c r="O57" t="s">
        <v>2062</v>
      </c>
      <c r="P57" t="s">
        <v>2063</v>
      </c>
      <c r="Q57" t="s">
        <v>2064</v>
      </c>
      <c r="R57" t="s">
        <v>2065</v>
      </c>
      <c r="S57" t="s">
        <v>2066</v>
      </c>
      <c r="T57" t="s">
        <v>2067</v>
      </c>
      <c r="U57" t="s">
        <v>2068</v>
      </c>
      <c r="V57" t="s">
        <v>2069</v>
      </c>
      <c r="W57" t="s">
        <v>2070</v>
      </c>
      <c r="X57" t="s">
        <v>2071</v>
      </c>
      <c r="Y57" t="s">
        <v>2072</v>
      </c>
      <c r="Z57" t="s">
        <v>2073</v>
      </c>
      <c r="AA57" t="s">
        <v>2074</v>
      </c>
      <c r="AB57" t="s">
        <v>2075</v>
      </c>
      <c r="AC57" t="s">
        <v>2076</v>
      </c>
      <c r="AD57" t="s">
        <v>2077</v>
      </c>
      <c r="AE57" t="s">
        <v>2078</v>
      </c>
      <c r="AF57" t="s">
        <v>2079</v>
      </c>
      <c r="AG57" t="s">
        <v>2080</v>
      </c>
    </row>
    <row r="58" spans="1:35" x14ac:dyDescent="0.25">
      <c r="A58" t="s">
        <v>2283</v>
      </c>
      <c r="B58" t="s">
        <v>1465</v>
      </c>
      <c r="C58" t="s">
        <v>2081</v>
      </c>
      <c r="D58" t="s">
        <v>2082</v>
      </c>
      <c r="E58" t="s">
        <v>2083</v>
      </c>
      <c r="F58" t="s">
        <v>2084</v>
      </c>
      <c r="G58" t="s">
        <v>2085</v>
      </c>
      <c r="H58" t="s">
        <v>2086</v>
      </c>
      <c r="I58" t="s">
        <v>2087</v>
      </c>
      <c r="J58" t="s">
        <v>2088</v>
      </c>
      <c r="K58" t="s">
        <v>2089</v>
      </c>
      <c r="L58" t="s">
        <v>2090</v>
      </c>
      <c r="M58" t="s">
        <v>2091</v>
      </c>
      <c r="N58" t="s">
        <v>2092</v>
      </c>
      <c r="O58" t="s">
        <v>2093</v>
      </c>
      <c r="P58" t="s">
        <v>2094</v>
      </c>
      <c r="Q58" t="s">
        <v>2095</v>
      </c>
      <c r="R58" t="s">
        <v>2096</v>
      </c>
      <c r="S58" t="s">
        <v>2097</v>
      </c>
      <c r="T58" t="s">
        <v>2098</v>
      </c>
      <c r="U58" t="s">
        <v>2099</v>
      </c>
      <c r="V58" t="s">
        <v>2100</v>
      </c>
      <c r="W58" t="s">
        <v>2101</v>
      </c>
      <c r="X58" t="s">
        <v>2102</v>
      </c>
      <c r="Y58" t="s">
        <v>2103</v>
      </c>
      <c r="Z58" t="s">
        <v>2104</v>
      </c>
    </row>
    <row r="59" spans="1:35" x14ac:dyDescent="0.25">
      <c r="A59" t="s">
        <v>2283</v>
      </c>
      <c r="B59" t="s">
        <v>1466</v>
      </c>
      <c r="C59" t="s">
        <v>2105</v>
      </c>
      <c r="D59" t="s">
        <v>2106</v>
      </c>
      <c r="E59" t="s">
        <v>2107</v>
      </c>
      <c r="F59" t="s">
        <v>2108</v>
      </c>
      <c r="G59" t="s">
        <v>2109</v>
      </c>
      <c r="H59" t="s">
        <v>2110</v>
      </c>
      <c r="I59" t="s">
        <v>2111</v>
      </c>
      <c r="J59" t="s">
        <v>2112</v>
      </c>
      <c r="K59" t="s">
        <v>2113</v>
      </c>
      <c r="L59" t="s">
        <v>2114</v>
      </c>
      <c r="M59" t="s">
        <v>2115</v>
      </c>
      <c r="N59" t="s">
        <v>2116</v>
      </c>
      <c r="O59" t="s">
        <v>2117</v>
      </c>
      <c r="P59" t="s">
        <v>2118</v>
      </c>
      <c r="Q59" t="s">
        <v>2119</v>
      </c>
      <c r="R59" t="s">
        <v>2120</v>
      </c>
      <c r="S59" t="s">
        <v>2121</v>
      </c>
      <c r="T59" t="s">
        <v>2122</v>
      </c>
      <c r="U59" t="s">
        <v>2123</v>
      </c>
      <c r="V59" t="s">
        <v>2124</v>
      </c>
      <c r="W59" t="s">
        <v>2125</v>
      </c>
      <c r="X59" t="s">
        <v>2126</v>
      </c>
      <c r="Y59" t="s">
        <v>2127</v>
      </c>
      <c r="Z59" t="s">
        <v>2128</v>
      </c>
      <c r="AA59" t="s">
        <v>2129</v>
      </c>
      <c r="AB59" t="s">
        <v>2130</v>
      </c>
    </row>
    <row r="60" spans="1:35" x14ac:dyDescent="0.25">
      <c r="A60" t="s">
        <v>2283</v>
      </c>
      <c r="B60" t="s">
        <v>1467</v>
      </c>
      <c r="C60" t="s">
        <v>2131</v>
      </c>
      <c r="D60" t="s">
        <v>2132</v>
      </c>
      <c r="E60" t="s">
        <v>2133</v>
      </c>
      <c r="F60" t="s">
        <v>2134</v>
      </c>
      <c r="G60" t="s">
        <v>2135</v>
      </c>
      <c r="H60" t="s">
        <v>2136</v>
      </c>
      <c r="I60" t="s">
        <v>2137</v>
      </c>
      <c r="J60" t="s">
        <v>2138</v>
      </c>
      <c r="K60" t="s">
        <v>2139</v>
      </c>
      <c r="L60" t="s">
        <v>2140</v>
      </c>
      <c r="M60" t="s">
        <v>2141</v>
      </c>
      <c r="N60" t="s">
        <v>2142</v>
      </c>
      <c r="O60" t="s">
        <v>2143</v>
      </c>
      <c r="P60" t="s">
        <v>2144</v>
      </c>
      <c r="Q60" t="s">
        <v>2145</v>
      </c>
      <c r="R60" t="s">
        <v>2146</v>
      </c>
      <c r="S60" t="s">
        <v>2147</v>
      </c>
      <c r="T60" t="s">
        <v>2148</v>
      </c>
      <c r="U60" t="s">
        <v>2149</v>
      </c>
      <c r="V60" t="s">
        <v>2150</v>
      </c>
      <c r="W60" t="s">
        <v>2151</v>
      </c>
      <c r="X60" t="s">
        <v>2152</v>
      </c>
      <c r="Y60" t="s">
        <v>2153</v>
      </c>
      <c r="Z60" t="s">
        <v>2154</v>
      </c>
      <c r="AA60" t="s">
        <v>2155</v>
      </c>
      <c r="AB60" t="s">
        <v>2156</v>
      </c>
      <c r="AC60" t="s">
        <v>2157</v>
      </c>
      <c r="AD60" t="s">
        <v>2158</v>
      </c>
      <c r="AE60" t="s">
        <v>2159</v>
      </c>
      <c r="AF60" t="s">
        <v>2160</v>
      </c>
      <c r="AG60" t="s">
        <v>2161</v>
      </c>
      <c r="AH60" t="s">
        <v>2162</v>
      </c>
    </row>
    <row r="61" spans="1:35" x14ac:dyDescent="0.25">
      <c r="A61" t="s">
        <v>2283</v>
      </c>
      <c r="B61" t="s">
        <v>1468</v>
      </c>
      <c r="C61" t="s">
        <v>2163</v>
      </c>
      <c r="D61" t="s">
        <v>2164</v>
      </c>
      <c r="E61" t="s">
        <v>2165</v>
      </c>
      <c r="F61" t="s">
        <v>2166</v>
      </c>
      <c r="G61" t="s">
        <v>2167</v>
      </c>
      <c r="H61" t="s">
        <v>2168</v>
      </c>
      <c r="I61" t="s">
        <v>2169</v>
      </c>
      <c r="J61" t="s">
        <v>2170</v>
      </c>
      <c r="K61" t="s">
        <v>2171</v>
      </c>
      <c r="L61" t="s">
        <v>2172</v>
      </c>
      <c r="M61" t="s">
        <v>2173</v>
      </c>
      <c r="N61" t="s">
        <v>2174</v>
      </c>
      <c r="O61" t="s">
        <v>2175</v>
      </c>
      <c r="P61" t="s">
        <v>2176</v>
      </c>
      <c r="Q61" t="s">
        <v>2177</v>
      </c>
      <c r="R61" t="s">
        <v>2178</v>
      </c>
      <c r="S61" t="s">
        <v>2179</v>
      </c>
      <c r="T61" t="s">
        <v>2180</v>
      </c>
      <c r="U61" t="s">
        <v>2181</v>
      </c>
      <c r="V61" t="s">
        <v>2182</v>
      </c>
      <c r="W61" t="s">
        <v>2183</v>
      </c>
      <c r="X61" t="s">
        <v>2184</v>
      </c>
      <c r="Y61" t="s">
        <v>2185</v>
      </c>
    </row>
    <row r="62" spans="1:35" x14ac:dyDescent="0.25">
      <c r="A62" t="s">
        <v>2283</v>
      </c>
      <c r="B62" t="s">
        <v>1469</v>
      </c>
      <c r="C62" t="s">
        <v>2186</v>
      </c>
      <c r="D62" t="s">
        <v>2187</v>
      </c>
      <c r="E62" t="s">
        <v>2188</v>
      </c>
      <c r="F62" t="s">
        <v>2189</v>
      </c>
      <c r="G62" t="s">
        <v>2190</v>
      </c>
      <c r="H62" t="s">
        <v>2191</v>
      </c>
      <c r="I62" t="s">
        <v>2192</v>
      </c>
      <c r="J62" t="s">
        <v>2193</v>
      </c>
      <c r="K62" t="s">
        <v>2194</v>
      </c>
      <c r="L62" t="s">
        <v>2195</v>
      </c>
      <c r="M62" t="s">
        <v>2196</v>
      </c>
      <c r="N62" t="s">
        <v>2197</v>
      </c>
      <c r="O62" t="s">
        <v>2198</v>
      </c>
      <c r="P62" t="s">
        <v>2199</v>
      </c>
      <c r="Q62" t="s">
        <v>2200</v>
      </c>
      <c r="R62" t="s">
        <v>2201</v>
      </c>
      <c r="S62" t="s">
        <v>2202</v>
      </c>
      <c r="T62" t="s">
        <v>2203</v>
      </c>
      <c r="U62" t="s">
        <v>2204</v>
      </c>
      <c r="V62" t="s">
        <v>2205</v>
      </c>
      <c r="W62" t="s">
        <v>2206</v>
      </c>
      <c r="X62" t="s">
        <v>2207</v>
      </c>
      <c r="Y62" t="s">
        <v>2208</v>
      </c>
      <c r="Z62" t="s">
        <v>2209</v>
      </c>
      <c r="AA62" t="s">
        <v>2210</v>
      </c>
      <c r="AB62" t="s">
        <v>2211</v>
      </c>
      <c r="AC62" t="s">
        <v>2212</v>
      </c>
      <c r="AD62" t="s">
        <v>2213</v>
      </c>
      <c r="AE62" t="s">
        <v>2214</v>
      </c>
      <c r="AF62" t="s">
        <v>2215</v>
      </c>
      <c r="AG62" t="s">
        <v>2216</v>
      </c>
      <c r="AH62" t="s">
        <v>2217</v>
      </c>
    </row>
    <row r="63" spans="1:35" x14ac:dyDescent="0.25">
      <c r="A63" t="s">
        <v>2283</v>
      </c>
      <c r="B63" t="s">
        <v>1470</v>
      </c>
      <c r="C63" t="s">
        <v>2250</v>
      </c>
      <c r="D63" t="s">
        <v>2251</v>
      </c>
      <c r="E63" t="s">
        <v>2252</v>
      </c>
      <c r="F63" t="s">
        <v>2253</v>
      </c>
      <c r="G63" t="s">
        <v>2254</v>
      </c>
      <c r="H63" t="s">
        <v>2255</v>
      </c>
      <c r="I63" t="s">
        <v>2256</v>
      </c>
      <c r="J63" t="s">
        <v>2257</v>
      </c>
      <c r="K63" t="s">
        <v>2258</v>
      </c>
      <c r="L63" t="s">
        <v>2259</v>
      </c>
      <c r="M63" t="s">
        <v>2260</v>
      </c>
      <c r="N63" t="s">
        <v>2261</v>
      </c>
      <c r="O63" t="s">
        <v>2262</v>
      </c>
      <c r="P63" t="s">
        <v>2263</v>
      </c>
      <c r="Q63" t="s">
        <v>2264</v>
      </c>
      <c r="R63" t="s">
        <v>2265</v>
      </c>
      <c r="S63" t="s">
        <v>2266</v>
      </c>
      <c r="T63" t="s">
        <v>2267</v>
      </c>
      <c r="U63" t="s">
        <v>2268</v>
      </c>
      <c r="V63" t="s">
        <v>2269</v>
      </c>
      <c r="W63" t="s">
        <v>2270</v>
      </c>
      <c r="X63" t="s">
        <v>2271</v>
      </c>
      <c r="Y63" t="s">
        <v>2272</v>
      </c>
      <c r="Z63" t="s">
        <v>2273</v>
      </c>
      <c r="AA63" t="s">
        <v>2274</v>
      </c>
      <c r="AB63" t="s">
        <v>2275</v>
      </c>
      <c r="AC63" t="s">
        <v>2276</v>
      </c>
      <c r="AD63" t="s">
        <v>2277</v>
      </c>
      <c r="AE63" t="s">
        <v>2278</v>
      </c>
      <c r="AF63" t="s">
        <v>2279</v>
      </c>
      <c r="AG63" t="s">
        <v>2280</v>
      </c>
      <c r="AH63" t="s">
        <v>2281</v>
      </c>
      <c r="AI63" t="s">
        <v>2282</v>
      </c>
    </row>
    <row r="64" spans="1:35" x14ac:dyDescent="0.25">
      <c r="A64" t="s">
        <v>2283</v>
      </c>
      <c r="B64" t="s">
        <v>1829</v>
      </c>
      <c r="C64" t="s">
        <v>2218</v>
      </c>
      <c r="D64" t="s">
        <v>2219</v>
      </c>
      <c r="E64" t="s">
        <v>2220</v>
      </c>
      <c r="F64" t="s">
        <v>2221</v>
      </c>
      <c r="G64" t="s">
        <v>2222</v>
      </c>
      <c r="H64" t="s">
        <v>2223</v>
      </c>
      <c r="I64" t="s">
        <v>2224</v>
      </c>
      <c r="J64" t="s">
        <v>2225</v>
      </c>
      <c r="K64" t="s">
        <v>2226</v>
      </c>
      <c r="L64" t="s">
        <v>2227</v>
      </c>
      <c r="M64" t="s">
        <v>2228</v>
      </c>
      <c r="N64" t="s">
        <v>2229</v>
      </c>
      <c r="O64" t="s">
        <v>2230</v>
      </c>
      <c r="P64" t="s">
        <v>2231</v>
      </c>
      <c r="Q64" t="s">
        <v>2232</v>
      </c>
      <c r="R64" t="s">
        <v>2233</v>
      </c>
      <c r="S64" t="s">
        <v>2234</v>
      </c>
      <c r="T64" t="s">
        <v>2235</v>
      </c>
      <c r="U64" t="s">
        <v>2236</v>
      </c>
      <c r="V64" t="s">
        <v>2237</v>
      </c>
      <c r="W64" t="s">
        <v>2238</v>
      </c>
      <c r="X64" t="s">
        <v>2239</v>
      </c>
      <c r="Y64" t="s">
        <v>2240</v>
      </c>
      <c r="Z64" t="s">
        <v>2241</v>
      </c>
      <c r="AA64" t="s">
        <v>2242</v>
      </c>
      <c r="AB64" t="s">
        <v>2243</v>
      </c>
      <c r="AC64" t="s">
        <v>2244</v>
      </c>
      <c r="AD64" t="s">
        <v>2245</v>
      </c>
      <c r="AE64" t="s">
        <v>2246</v>
      </c>
      <c r="AF64" t="s">
        <v>2247</v>
      </c>
      <c r="AG64" t="s">
        <v>2248</v>
      </c>
      <c r="AH64" t="s">
        <v>2249</v>
      </c>
    </row>
    <row r="65" spans="1:13" x14ac:dyDescent="0.25">
      <c r="A65" t="s">
        <v>2291</v>
      </c>
      <c r="B65" t="s">
        <v>2310</v>
      </c>
      <c r="C65" t="s">
        <v>2372</v>
      </c>
      <c r="D65" t="s">
        <v>2373</v>
      </c>
      <c r="E65" t="s">
        <v>2374</v>
      </c>
      <c r="F65" t="s">
        <v>2375</v>
      </c>
      <c r="G65" t="s">
        <v>2376</v>
      </c>
      <c r="H65" t="s">
        <v>2377</v>
      </c>
      <c r="I65" t="s">
        <v>2378</v>
      </c>
      <c r="J65" t="s">
        <v>2379</v>
      </c>
      <c r="K65" t="s">
        <v>2380</v>
      </c>
    </row>
    <row r="66" spans="1:13" x14ac:dyDescent="0.25">
      <c r="A66" t="s">
        <v>2291</v>
      </c>
      <c r="B66" t="s">
        <v>2311</v>
      </c>
      <c r="C66" t="s">
        <v>2381</v>
      </c>
      <c r="D66" t="s">
        <v>2382</v>
      </c>
      <c r="E66" t="s">
        <v>2383</v>
      </c>
      <c r="F66" t="s">
        <v>2384</v>
      </c>
      <c r="G66" t="s">
        <v>2385</v>
      </c>
      <c r="H66" t="s">
        <v>2386</v>
      </c>
      <c r="I66" t="s">
        <v>2387</v>
      </c>
      <c r="J66" t="s">
        <v>2388</v>
      </c>
      <c r="K66" t="s">
        <v>2389</v>
      </c>
    </row>
    <row r="67" spans="1:13" x14ac:dyDescent="0.25">
      <c r="A67" t="s">
        <v>2291</v>
      </c>
      <c r="B67" t="s">
        <v>2312</v>
      </c>
      <c r="C67" t="s">
        <v>2390</v>
      </c>
      <c r="D67" t="s">
        <v>2391</v>
      </c>
      <c r="E67" t="s">
        <v>2392</v>
      </c>
      <c r="F67" t="s">
        <v>2393</v>
      </c>
      <c r="G67" t="s">
        <v>2394</v>
      </c>
      <c r="H67" t="s">
        <v>2395</v>
      </c>
      <c r="I67" t="s">
        <v>2396</v>
      </c>
      <c r="J67" t="s">
        <v>2397</v>
      </c>
      <c r="K67" t="s">
        <v>2398</v>
      </c>
      <c r="L67" t="s">
        <v>2399</v>
      </c>
    </row>
    <row r="68" spans="1:13" x14ac:dyDescent="0.25">
      <c r="A68" t="s">
        <v>2291</v>
      </c>
      <c r="B68" t="s">
        <v>2313</v>
      </c>
      <c r="C68" t="s">
        <v>2400</v>
      </c>
      <c r="D68" t="s">
        <v>2401</v>
      </c>
      <c r="E68" t="s">
        <v>2402</v>
      </c>
      <c r="F68" t="s">
        <v>2403</v>
      </c>
      <c r="G68" t="s">
        <v>2404</v>
      </c>
      <c r="H68" t="s">
        <v>2405</v>
      </c>
      <c r="I68" t="s">
        <v>2406</v>
      </c>
      <c r="J68" t="s">
        <v>2407</v>
      </c>
      <c r="K68" t="s">
        <v>2408</v>
      </c>
      <c r="L68" t="s">
        <v>2409</v>
      </c>
    </row>
    <row r="69" spans="1:13" x14ac:dyDescent="0.25">
      <c r="A69" t="s">
        <v>2291</v>
      </c>
      <c r="B69" t="s">
        <v>2314</v>
      </c>
      <c r="C69" t="s">
        <v>2410</v>
      </c>
      <c r="D69" t="s">
        <v>2411</v>
      </c>
      <c r="E69" t="s">
        <v>2412</v>
      </c>
      <c r="F69" t="s">
        <v>2413</v>
      </c>
      <c r="G69" t="s">
        <v>2414</v>
      </c>
      <c r="H69" t="s">
        <v>2415</v>
      </c>
      <c r="I69" t="s">
        <v>2416</v>
      </c>
      <c r="J69" t="s">
        <v>2417</v>
      </c>
      <c r="K69" t="s">
        <v>2418</v>
      </c>
      <c r="L69" t="s">
        <v>2419</v>
      </c>
    </row>
    <row r="70" spans="1:13" x14ac:dyDescent="0.25">
      <c r="A70" t="s">
        <v>2291</v>
      </c>
      <c r="B70" t="s">
        <v>2315</v>
      </c>
      <c r="C70" t="s">
        <v>2420</v>
      </c>
      <c r="D70" t="s">
        <v>2421</v>
      </c>
      <c r="E70" t="s">
        <v>2422</v>
      </c>
      <c r="F70" t="s">
        <v>2423</v>
      </c>
      <c r="G70" t="s">
        <v>2424</v>
      </c>
      <c r="H70" t="s">
        <v>2425</v>
      </c>
      <c r="I70" t="s">
        <v>2426</v>
      </c>
      <c r="J70" t="s">
        <v>2427</v>
      </c>
      <c r="K70" t="s">
        <v>2428</v>
      </c>
      <c r="L70" t="s">
        <v>2429</v>
      </c>
    </row>
    <row r="71" spans="1:13" x14ac:dyDescent="0.25">
      <c r="A71" t="s">
        <v>2291</v>
      </c>
      <c r="B71" t="s">
        <v>2316</v>
      </c>
      <c r="C71" t="s">
        <v>2430</v>
      </c>
      <c r="D71" t="s">
        <v>2431</v>
      </c>
      <c r="E71" t="s">
        <v>2432</v>
      </c>
      <c r="F71" t="s">
        <v>2433</v>
      </c>
      <c r="G71" t="s">
        <v>2434</v>
      </c>
      <c r="H71" t="s">
        <v>2435</v>
      </c>
      <c r="I71" t="s">
        <v>2436</v>
      </c>
      <c r="J71" t="s">
        <v>2437</v>
      </c>
      <c r="K71" t="s">
        <v>2438</v>
      </c>
      <c r="L71" t="s">
        <v>2439</v>
      </c>
    </row>
    <row r="72" spans="1:13" x14ac:dyDescent="0.25">
      <c r="A72" t="s">
        <v>2291</v>
      </c>
      <c r="B72" t="s">
        <v>2317</v>
      </c>
      <c r="C72" t="s">
        <v>2440</v>
      </c>
      <c r="D72" t="s">
        <v>2441</v>
      </c>
      <c r="E72" t="s">
        <v>2442</v>
      </c>
      <c r="F72" t="s">
        <v>2443</v>
      </c>
      <c r="G72" t="s">
        <v>2444</v>
      </c>
      <c r="H72" t="s">
        <v>2445</v>
      </c>
      <c r="I72" t="s">
        <v>2446</v>
      </c>
      <c r="J72" t="s">
        <v>2447</v>
      </c>
      <c r="K72" t="s">
        <v>2448</v>
      </c>
      <c r="L72" t="s">
        <v>2449</v>
      </c>
    </row>
    <row r="73" spans="1:13" x14ac:dyDescent="0.25">
      <c r="A73" t="s">
        <v>2291</v>
      </c>
      <c r="B73" t="s">
        <v>2318</v>
      </c>
      <c r="C73" t="s">
        <v>2450</v>
      </c>
      <c r="D73" t="s">
        <v>2451</v>
      </c>
      <c r="E73" t="s">
        <v>2452</v>
      </c>
      <c r="F73" t="s">
        <v>2453</v>
      </c>
      <c r="G73" t="s">
        <v>2454</v>
      </c>
      <c r="H73" t="s">
        <v>2455</v>
      </c>
      <c r="I73" t="s">
        <v>2456</v>
      </c>
      <c r="J73" t="s">
        <v>2457</v>
      </c>
      <c r="K73" t="s">
        <v>2458</v>
      </c>
      <c r="L73" t="s">
        <v>2459</v>
      </c>
    </row>
    <row r="74" spans="1:13" x14ac:dyDescent="0.25">
      <c r="A74" t="s">
        <v>2291</v>
      </c>
      <c r="B74" t="s">
        <v>2319</v>
      </c>
      <c r="C74" t="s">
        <v>2460</v>
      </c>
      <c r="D74" t="s">
        <v>2461</v>
      </c>
      <c r="E74" t="s">
        <v>2462</v>
      </c>
      <c r="F74" t="s">
        <v>2463</v>
      </c>
      <c r="G74" t="s">
        <v>2464</v>
      </c>
      <c r="H74" t="s">
        <v>2465</v>
      </c>
      <c r="I74" t="s">
        <v>2466</v>
      </c>
      <c r="J74" t="s">
        <v>2467</v>
      </c>
      <c r="K74" t="s">
        <v>2468</v>
      </c>
      <c r="L74" t="s">
        <v>2469</v>
      </c>
      <c r="M74" t="s">
        <v>2470</v>
      </c>
    </row>
    <row r="75" spans="1:13" x14ac:dyDescent="0.25">
      <c r="A75" t="s">
        <v>2291</v>
      </c>
      <c r="B75" t="s">
        <v>2320</v>
      </c>
      <c r="C75" t="s">
        <v>2471</v>
      </c>
      <c r="D75" t="s">
        <v>2472</v>
      </c>
      <c r="E75" t="s">
        <v>2473</v>
      </c>
      <c r="F75" t="s">
        <v>2474</v>
      </c>
      <c r="G75" t="s">
        <v>2475</v>
      </c>
      <c r="H75" t="s">
        <v>2476</v>
      </c>
      <c r="I75" t="s">
        <v>2477</v>
      </c>
      <c r="J75" t="s">
        <v>2478</v>
      </c>
      <c r="K75" t="s">
        <v>2479</v>
      </c>
      <c r="L75" t="s">
        <v>2480</v>
      </c>
    </row>
    <row r="76" spans="1:13" x14ac:dyDescent="0.25">
      <c r="A76" t="s">
        <v>2291</v>
      </c>
      <c r="B76" t="s">
        <v>2321</v>
      </c>
      <c r="C76" t="s">
        <v>2481</v>
      </c>
      <c r="D76" t="s">
        <v>2482</v>
      </c>
      <c r="E76" t="s">
        <v>2483</v>
      </c>
      <c r="F76" t="s">
        <v>2484</v>
      </c>
      <c r="G76" t="s">
        <v>2485</v>
      </c>
      <c r="H76" t="s">
        <v>2486</v>
      </c>
      <c r="I76" t="s">
        <v>2487</v>
      </c>
      <c r="J76" t="s">
        <v>2488</v>
      </c>
      <c r="K76" t="s">
        <v>2489</v>
      </c>
      <c r="L76" t="s">
        <v>2490</v>
      </c>
    </row>
    <row r="77" spans="1:13" x14ac:dyDescent="0.25">
      <c r="A77" t="s">
        <v>2291</v>
      </c>
      <c r="B77" t="s">
        <v>2322</v>
      </c>
      <c r="C77" t="s">
        <v>2491</v>
      </c>
      <c r="D77" t="s">
        <v>2492</v>
      </c>
      <c r="E77" t="s">
        <v>2493</v>
      </c>
      <c r="F77" t="s">
        <v>2494</v>
      </c>
      <c r="G77" t="s">
        <v>2495</v>
      </c>
      <c r="H77" t="s">
        <v>2496</v>
      </c>
      <c r="I77" t="s">
        <v>2497</v>
      </c>
      <c r="J77" t="s">
        <v>2498</v>
      </c>
      <c r="K77" t="s">
        <v>2499</v>
      </c>
      <c r="L77" t="s">
        <v>2500</v>
      </c>
    </row>
    <row r="78" spans="1:13" x14ac:dyDescent="0.25">
      <c r="A78" t="s">
        <v>2291</v>
      </c>
      <c r="B78" t="s">
        <v>2323</v>
      </c>
      <c r="C78" t="s">
        <v>2501</v>
      </c>
      <c r="D78" t="s">
        <v>2502</v>
      </c>
      <c r="E78" t="s">
        <v>2503</v>
      </c>
      <c r="F78" t="s">
        <v>2504</v>
      </c>
      <c r="G78" t="s">
        <v>2505</v>
      </c>
      <c r="H78" t="s">
        <v>2506</v>
      </c>
      <c r="I78" t="s">
        <v>2507</v>
      </c>
      <c r="J78" t="s">
        <v>2508</v>
      </c>
      <c r="K78" t="s">
        <v>2509</v>
      </c>
      <c r="L78" t="s">
        <v>2510</v>
      </c>
    </row>
    <row r="79" spans="1:13" x14ac:dyDescent="0.25">
      <c r="A79" t="s">
        <v>2291</v>
      </c>
      <c r="B79" t="s">
        <v>2324</v>
      </c>
      <c r="C79" t="s">
        <v>2511</v>
      </c>
      <c r="D79" t="s">
        <v>2512</v>
      </c>
      <c r="E79" t="s">
        <v>2513</v>
      </c>
      <c r="F79" t="s">
        <v>2514</v>
      </c>
      <c r="G79" t="s">
        <v>2515</v>
      </c>
      <c r="H79" t="s">
        <v>2516</v>
      </c>
      <c r="I79" t="s">
        <v>2517</v>
      </c>
      <c r="J79" t="s">
        <v>2518</v>
      </c>
      <c r="K79" t="s">
        <v>2519</v>
      </c>
      <c r="L79" t="s">
        <v>2520</v>
      </c>
    </row>
    <row r="80" spans="1:13" x14ac:dyDescent="0.25">
      <c r="A80" t="s">
        <v>2291</v>
      </c>
      <c r="B80" t="s">
        <v>2325</v>
      </c>
      <c r="C80" t="s">
        <v>2521</v>
      </c>
      <c r="D80" t="s">
        <v>2522</v>
      </c>
      <c r="E80" t="s">
        <v>2523</v>
      </c>
      <c r="F80" t="s">
        <v>2524</v>
      </c>
      <c r="G80" t="s">
        <v>2525</v>
      </c>
      <c r="H80" t="s">
        <v>2526</v>
      </c>
      <c r="I80" t="s">
        <v>2527</v>
      </c>
      <c r="J80" t="s">
        <v>2528</v>
      </c>
      <c r="K80" t="s">
        <v>2529</v>
      </c>
      <c r="L80" t="s">
        <v>2530</v>
      </c>
    </row>
    <row r="81" spans="1:12" x14ac:dyDescent="0.25">
      <c r="A81" t="s">
        <v>2291</v>
      </c>
      <c r="B81" t="s">
        <v>2326</v>
      </c>
      <c r="C81" t="s">
        <v>2531</v>
      </c>
      <c r="D81" t="s">
        <v>2532</v>
      </c>
      <c r="E81" t="s">
        <v>2533</v>
      </c>
      <c r="F81" t="s">
        <v>2534</v>
      </c>
      <c r="G81" t="s">
        <v>2535</v>
      </c>
      <c r="H81" t="s">
        <v>2536</v>
      </c>
      <c r="I81" t="s">
        <v>2537</v>
      </c>
      <c r="J81" t="s">
        <v>2538</v>
      </c>
      <c r="K81" t="s">
        <v>2539</v>
      </c>
      <c r="L81" t="s">
        <v>2540</v>
      </c>
    </row>
    <row r="82" spans="1:12" x14ac:dyDescent="0.25">
      <c r="A82" t="s">
        <v>2291</v>
      </c>
      <c r="B82" t="s">
        <v>2327</v>
      </c>
      <c r="C82" t="s">
        <v>2541</v>
      </c>
      <c r="D82" t="s">
        <v>2542</v>
      </c>
      <c r="E82" t="s">
        <v>2543</v>
      </c>
      <c r="F82" t="s">
        <v>2544</v>
      </c>
      <c r="G82" t="s">
        <v>2545</v>
      </c>
      <c r="H82" t="s">
        <v>2546</v>
      </c>
      <c r="I82" t="s">
        <v>2547</v>
      </c>
      <c r="J82" t="s">
        <v>2548</v>
      </c>
      <c r="K82" t="s">
        <v>2549</v>
      </c>
      <c r="L82" t="s">
        <v>2550</v>
      </c>
    </row>
    <row r="83" spans="1:12" x14ac:dyDescent="0.25">
      <c r="A83" t="s">
        <v>2371</v>
      </c>
      <c r="B83" t="s">
        <v>2345</v>
      </c>
      <c r="C83" t="s">
        <v>2362</v>
      </c>
      <c r="D83" t="s">
        <v>2363</v>
      </c>
      <c r="E83" t="s">
        <v>2364</v>
      </c>
      <c r="F83" t="s">
        <v>2365</v>
      </c>
      <c r="G83" t="s">
        <v>2366</v>
      </c>
      <c r="H83" t="s">
        <v>2367</v>
      </c>
      <c r="I83" t="s">
        <v>2368</v>
      </c>
      <c r="J83" t="s">
        <v>2369</v>
      </c>
      <c r="K83" t="s">
        <v>2370</v>
      </c>
    </row>
    <row r="84" spans="1:12" x14ac:dyDescent="0.25">
      <c r="A84" t="s">
        <v>2371</v>
      </c>
      <c r="B84" t="s">
        <v>2346</v>
      </c>
      <c r="C84" t="s">
        <v>2551</v>
      </c>
      <c r="D84" t="s">
        <v>2552</v>
      </c>
      <c r="E84" t="s">
        <v>2553</v>
      </c>
      <c r="F84" t="s">
        <v>2554</v>
      </c>
      <c r="G84" t="s">
        <v>2555</v>
      </c>
      <c r="H84" t="s">
        <v>2556</v>
      </c>
      <c r="I84" t="s">
        <v>2557</v>
      </c>
    </row>
    <row r="85" spans="1:12" x14ac:dyDescent="0.25">
      <c r="A85" t="s">
        <v>2371</v>
      </c>
      <c r="B85" t="s">
        <v>2347</v>
      </c>
      <c r="C85" t="s">
        <v>2558</v>
      </c>
      <c r="D85" t="s">
        <v>2559</v>
      </c>
      <c r="E85" t="s">
        <v>2560</v>
      </c>
      <c r="F85" t="s">
        <v>2561</v>
      </c>
      <c r="G85" t="s">
        <v>2562</v>
      </c>
      <c r="H85" t="s">
        <v>2563</v>
      </c>
      <c r="I85" t="s">
        <v>2564</v>
      </c>
      <c r="J85" t="s">
        <v>2565</v>
      </c>
      <c r="K85" t="s">
        <v>2566</v>
      </c>
    </row>
    <row r="86" spans="1:12" x14ac:dyDescent="0.25">
      <c r="A86" t="s">
        <v>2371</v>
      </c>
      <c r="B86" t="s">
        <v>2348</v>
      </c>
      <c r="C86" t="s">
        <v>2567</v>
      </c>
      <c r="D86" t="s">
        <v>2568</v>
      </c>
      <c r="E86" t="s">
        <v>2569</v>
      </c>
      <c r="F86" t="s">
        <v>2570</v>
      </c>
      <c r="G86" t="s">
        <v>2571</v>
      </c>
      <c r="H86" t="s">
        <v>2572</v>
      </c>
      <c r="I86" t="s">
        <v>2573</v>
      </c>
      <c r="J86" t="s">
        <v>2574</v>
      </c>
    </row>
    <row r="87" spans="1:12" x14ac:dyDescent="0.25">
      <c r="A87" t="s">
        <v>2371</v>
      </c>
      <c r="B87" t="s">
        <v>2349</v>
      </c>
      <c r="C87" t="s">
        <v>2575</v>
      </c>
      <c r="D87" t="s">
        <v>2576</v>
      </c>
      <c r="E87" t="s">
        <v>2577</v>
      </c>
      <c r="F87" t="s">
        <v>2578</v>
      </c>
      <c r="G87" t="s">
        <v>2579</v>
      </c>
      <c r="H87" t="s">
        <v>2580</v>
      </c>
      <c r="I87" t="s">
        <v>2581</v>
      </c>
      <c r="J87" t="s">
        <v>2582</v>
      </c>
    </row>
    <row r="88" spans="1:12" x14ac:dyDescent="0.25">
      <c r="A88" t="s">
        <v>2371</v>
      </c>
      <c r="B88" t="s">
        <v>2350</v>
      </c>
      <c r="C88" t="s">
        <v>2592</v>
      </c>
      <c r="D88" t="s">
        <v>2593</v>
      </c>
      <c r="E88" t="s">
        <v>2594</v>
      </c>
      <c r="F88" t="s">
        <v>2595</v>
      </c>
      <c r="G88" t="s">
        <v>2596</v>
      </c>
      <c r="H88" t="s">
        <v>2597</v>
      </c>
      <c r="I88" t="s">
        <v>2598</v>
      </c>
      <c r="J88" t="s">
        <v>2599</v>
      </c>
    </row>
    <row r="89" spans="1:12" x14ac:dyDescent="0.25">
      <c r="A89" t="s">
        <v>2371</v>
      </c>
      <c r="B89" t="s">
        <v>2351</v>
      </c>
      <c r="C89" t="s">
        <v>2583</v>
      </c>
      <c r="D89" t="s">
        <v>2584</v>
      </c>
      <c r="E89" t="s">
        <v>2585</v>
      </c>
      <c r="F89" t="s">
        <v>2586</v>
      </c>
      <c r="G89" t="s">
        <v>2587</v>
      </c>
      <c r="H89" t="s">
        <v>2588</v>
      </c>
      <c r="I89" t="s">
        <v>2589</v>
      </c>
      <c r="J89" t="s">
        <v>2590</v>
      </c>
      <c r="K89" t="s">
        <v>2591</v>
      </c>
    </row>
    <row r="90" spans="1:12" x14ac:dyDescent="0.25">
      <c r="A90" t="s">
        <v>2371</v>
      </c>
      <c r="B90" t="s">
        <v>2352</v>
      </c>
      <c r="C90" t="s">
        <v>2600</v>
      </c>
      <c r="D90" t="s">
        <v>2601</v>
      </c>
      <c r="E90" t="s">
        <v>2602</v>
      </c>
      <c r="F90" t="s">
        <v>2603</v>
      </c>
      <c r="G90" t="s">
        <v>2604</v>
      </c>
      <c r="H90" t="s">
        <v>2605</v>
      </c>
    </row>
    <row r="91" spans="1:12" x14ac:dyDescent="0.25">
      <c r="A91" t="s">
        <v>2371</v>
      </c>
      <c r="B91" t="s">
        <v>2353</v>
      </c>
      <c r="C91" t="s">
        <v>2606</v>
      </c>
      <c r="D91" t="s">
        <v>2607</v>
      </c>
      <c r="E91" t="s">
        <v>2608</v>
      </c>
      <c r="F91" t="s">
        <v>2609</v>
      </c>
      <c r="G91" t="s">
        <v>2610</v>
      </c>
      <c r="H91" t="s">
        <v>2611</v>
      </c>
      <c r="I91" t="s">
        <v>2612</v>
      </c>
    </row>
    <row r="92" spans="1:12" x14ac:dyDescent="0.25">
      <c r="A92" t="s">
        <v>2371</v>
      </c>
      <c r="B92" t="s">
        <v>2354</v>
      </c>
      <c r="C92" t="s">
        <v>2613</v>
      </c>
      <c r="D92" t="s">
        <v>2614</v>
      </c>
      <c r="E92" t="s">
        <v>2615</v>
      </c>
      <c r="F92" t="s">
        <v>2616</v>
      </c>
      <c r="G92" t="s">
        <v>2617</v>
      </c>
      <c r="H92" t="s">
        <v>2618</v>
      </c>
      <c r="I92" t="s">
        <v>2619</v>
      </c>
      <c r="J92" t="s">
        <v>2620</v>
      </c>
      <c r="K92" t="s">
        <v>2621</v>
      </c>
    </row>
    <row r="93" spans="1:12" x14ac:dyDescent="0.25">
      <c r="A93" t="s">
        <v>2371</v>
      </c>
      <c r="B93" t="s">
        <v>2355</v>
      </c>
      <c r="C93" t="s">
        <v>2622</v>
      </c>
      <c r="D93" t="s">
        <v>2623</v>
      </c>
      <c r="E93" t="s">
        <v>2624</v>
      </c>
      <c r="F93" t="s">
        <v>2625</v>
      </c>
      <c r="G93" t="s">
        <v>2626</v>
      </c>
      <c r="H93" t="s">
        <v>2627</v>
      </c>
      <c r="I93" t="s">
        <v>2628</v>
      </c>
      <c r="J93" t="s">
        <v>2629</v>
      </c>
      <c r="K93" t="s">
        <v>2630</v>
      </c>
    </row>
    <row r="94" spans="1:12" x14ac:dyDescent="0.25">
      <c r="A94" t="s">
        <v>2371</v>
      </c>
      <c r="B94" t="s">
        <v>2356</v>
      </c>
      <c r="C94" t="s">
        <v>2631</v>
      </c>
      <c r="D94" t="s">
        <v>2632</v>
      </c>
      <c r="E94" t="s">
        <v>2633</v>
      </c>
      <c r="F94" t="s">
        <v>2634</v>
      </c>
      <c r="G94" t="s">
        <v>2635</v>
      </c>
      <c r="H94" t="s">
        <v>2636</v>
      </c>
      <c r="I94" t="s">
        <v>2637</v>
      </c>
      <c r="J94" t="s">
        <v>2638</v>
      </c>
      <c r="K94" t="s">
        <v>2639</v>
      </c>
    </row>
    <row r="95" spans="1:12" x14ac:dyDescent="0.25">
      <c r="A95" t="s">
        <v>2371</v>
      </c>
      <c r="B95" t="s">
        <v>2357</v>
      </c>
      <c r="C95" t="s">
        <v>2640</v>
      </c>
      <c r="D95" t="s">
        <v>2641</v>
      </c>
      <c r="E95" t="s">
        <v>2642</v>
      </c>
      <c r="F95" t="s">
        <v>2643</v>
      </c>
      <c r="G95" t="s">
        <v>2644</v>
      </c>
      <c r="H95" t="s">
        <v>2645</v>
      </c>
    </row>
    <row r="96" spans="1:12" x14ac:dyDescent="0.25">
      <c r="A96" t="s">
        <v>2371</v>
      </c>
      <c r="B96" t="s">
        <v>2358</v>
      </c>
      <c r="C96" t="s">
        <v>2646</v>
      </c>
      <c r="D96" t="s">
        <v>2647</v>
      </c>
      <c r="E96" t="s">
        <v>2648</v>
      </c>
      <c r="F96" t="s">
        <v>2649</v>
      </c>
      <c r="G96" t="s">
        <v>2650</v>
      </c>
      <c r="H96" t="s">
        <v>2651</v>
      </c>
    </row>
    <row r="97" spans="1:17" x14ac:dyDescent="0.25">
      <c r="A97" t="s">
        <v>2371</v>
      </c>
      <c r="B97" t="s">
        <v>2359</v>
      </c>
      <c r="C97" t="s">
        <v>2652</v>
      </c>
      <c r="D97" t="s">
        <v>2653</v>
      </c>
      <c r="E97" t="s">
        <v>2654</v>
      </c>
      <c r="F97" t="s">
        <v>2655</v>
      </c>
      <c r="G97" t="s">
        <v>2656</v>
      </c>
      <c r="H97" t="s">
        <v>2657</v>
      </c>
    </row>
    <row r="98" spans="1:17" x14ac:dyDescent="0.25">
      <c r="A98" t="s">
        <v>2371</v>
      </c>
      <c r="B98" t="s">
        <v>2360</v>
      </c>
      <c r="C98" t="s">
        <v>2658</v>
      </c>
      <c r="D98" t="s">
        <v>2659</v>
      </c>
      <c r="E98" t="s">
        <v>2660</v>
      </c>
      <c r="F98" t="s">
        <v>2661</v>
      </c>
      <c r="G98" t="s">
        <v>2662</v>
      </c>
      <c r="H98" t="s">
        <v>2663</v>
      </c>
    </row>
    <row r="99" spans="1:17" x14ac:dyDescent="0.25">
      <c r="A99" t="s">
        <v>2371</v>
      </c>
      <c r="B99" t="s">
        <v>2361</v>
      </c>
      <c r="C99" t="s">
        <v>2664</v>
      </c>
      <c r="D99" t="s">
        <v>2665</v>
      </c>
      <c r="E99" t="s">
        <v>2666</v>
      </c>
      <c r="F99" t="s">
        <v>2667</v>
      </c>
      <c r="G99" t="s">
        <v>2668</v>
      </c>
      <c r="H99" t="s">
        <v>2669</v>
      </c>
    </row>
    <row r="100" spans="1:17" x14ac:dyDescent="0.25">
      <c r="A100" t="s">
        <v>2290</v>
      </c>
      <c r="B100" t="s">
        <v>472</v>
      </c>
      <c r="C100" s="3" t="s">
        <v>503</v>
      </c>
      <c r="D100" s="3" t="s">
        <v>504</v>
      </c>
      <c r="E100" s="3" t="s">
        <v>505</v>
      </c>
      <c r="F100" s="3" t="s">
        <v>506</v>
      </c>
      <c r="G100" s="3" t="s">
        <v>507</v>
      </c>
      <c r="H100" s="3" t="s">
        <v>508</v>
      </c>
      <c r="I100" s="3" t="s">
        <v>509</v>
      </c>
      <c r="J100" s="3" t="s">
        <v>510</v>
      </c>
      <c r="K100" s="3" t="s">
        <v>511</v>
      </c>
      <c r="L100" s="3" t="s">
        <v>512</v>
      </c>
      <c r="M100" s="3" t="s">
        <v>513</v>
      </c>
      <c r="N100" s="3" t="s">
        <v>514</v>
      </c>
      <c r="O100" s="3" t="s">
        <v>515</v>
      </c>
      <c r="P100" s="3" t="s">
        <v>516</v>
      </c>
      <c r="Q100" s="3" t="s">
        <v>517</v>
      </c>
    </row>
    <row r="101" spans="1:17" x14ac:dyDescent="0.25">
      <c r="A101" t="s">
        <v>2290</v>
      </c>
      <c r="B101" t="s">
        <v>473</v>
      </c>
      <c r="C101" t="s">
        <v>518</v>
      </c>
      <c r="D101" t="s">
        <v>519</v>
      </c>
      <c r="E101" t="s">
        <v>520</v>
      </c>
      <c r="F101" t="s">
        <v>521</v>
      </c>
      <c r="G101" t="s">
        <v>522</v>
      </c>
      <c r="H101" t="s">
        <v>523</v>
      </c>
      <c r="I101" t="s">
        <v>524</v>
      </c>
      <c r="J101" t="s">
        <v>525</v>
      </c>
    </row>
    <row r="102" spans="1:17" x14ac:dyDescent="0.25">
      <c r="A102" t="s">
        <v>2290</v>
      </c>
      <c r="B102" t="s">
        <v>474</v>
      </c>
      <c r="C102" t="s">
        <v>526</v>
      </c>
      <c r="D102" t="s">
        <v>527</v>
      </c>
      <c r="E102" t="s">
        <v>528</v>
      </c>
      <c r="F102" t="s">
        <v>529</v>
      </c>
      <c r="G102" t="s">
        <v>530</v>
      </c>
      <c r="H102" t="s">
        <v>531</v>
      </c>
      <c r="I102" t="s">
        <v>532</v>
      </c>
      <c r="J102" t="s">
        <v>533</v>
      </c>
      <c r="K102" t="s">
        <v>534</v>
      </c>
      <c r="L102" t="s">
        <v>535</v>
      </c>
      <c r="M102" t="s">
        <v>536</v>
      </c>
    </row>
    <row r="103" spans="1:17" x14ac:dyDescent="0.25">
      <c r="A103" t="s">
        <v>2290</v>
      </c>
      <c r="B103" t="s">
        <v>479</v>
      </c>
      <c r="C103" t="s">
        <v>537</v>
      </c>
      <c r="D103" t="s">
        <v>538</v>
      </c>
    </row>
    <row r="104" spans="1:17" x14ac:dyDescent="0.25">
      <c r="A104" t="s">
        <v>2290</v>
      </c>
      <c r="B104" t="s">
        <v>475</v>
      </c>
      <c r="C104" t="s">
        <v>539</v>
      </c>
      <c r="D104" t="s">
        <v>540</v>
      </c>
      <c r="E104" t="s">
        <v>541</v>
      </c>
      <c r="F104" t="s">
        <v>542</v>
      </c>
      <c r="G104" t="s">
        <v>543</v>
      </c>
      <c r="H104" t="s">
        <v>544</v>
      </c>
      <c r="I104" t="s">
        <v>545</v>
      </c>
      <c r="J104" t="s">
        <v>546</v>
      </c>
      <c r="K104" t="s">
        <v>547</v>
      </c>
    </row>
    <row r="105" spans="1:17" x14ac:dyDescent="0.25">
      <c r="A105" t="s">
        <v>2290</v>
      </c>
      <c r="B105" t="s">
        <v>476</v>
      </c>
      <c r="C105" t="s">
        <v>548</v>
      </c>
      <c r="D105" t="s">
        <v>549</v>
      </c>
      <c r="E105" t="s">
        <v>550</v>
      </c>
      <c r="F105" t="s">
        <v>551</v>
      </c>
      <c r="G105" t="s">
        <v>552</v>
      </c>
      <c r="H105" t="s">
        <v>553</v>
      </c>
      <c r="I105" t="s">
        <v>554</v>
      </c>
      <c r="J105" t="s">
        <v>555</v>
      </c>
      <c r="K105" t="s">
        <v>556</v>
      </c>
    </row>
    <row r="106" spans="1:17" x14ac:dyDescent="0.25">
      <c r="A106" t="s">
        <v>2290</v>
      </c>
      <c r="B106" t="s">
        <v>477</v>
      </c>
      <c r="C106" t="s">
        <v>557</v>
      </c>
      <c r="D106" t="s">
        <v>558</v>
      </c>
      <c r="E106" t="s">
        <v>559</v>
      </c>
      <c r="F106" t="s">
        <v>560</v>
      </c>
      <c r="G106" t="s">
        <v>561</v>
      </c>
      <c r="H106" t="s">
        <v>562</v>
      </c>
      <c r="I106" t="s">
        <v>563</v>
      </c>
      <c r="J106" t="s">
        <v>564</v>
      </c>
    </row>
    <row r="107" spans="1:17" x14ac:dyDescent="0.25">
      <c r="A107" t="s">
        <v>2290</v>
      </c>
      <c r="B107" t="s">
        <v>478</v>
      </c>
      <c r="C107" t="s">
        <v>565</v>
      </c>
      <c r="D107" t="s">
        <v>566</v>
      </c>
      <c r="E107" t="s">
        <v>567</v>
      </c>
      <c r="F107" t="s">
        <v>568</v>
      </c>
      <c r="G107" t="s">
        <v>569</v>
      </c>
      <c r="H107" t="s">
        <v>570</v>
      </c>
      <c r="I107" t="s">
        <v>571</v>
      </c>
      <c r="J107" t="s">
        <v>572</v>
      </c>
      <c r="K107" t="s">
        <v>573</v>
      </c>
    </row>
    <row r="108" spans="1:17" x14ac:dyDescent="0.25">
      <c r="A108" t="s">
        <v>2290</v>
      </c>
      <c r="B108" t="s">
        <v>480</v>
      </c>
      <c r="C108" t="s">
        <v>574</v>
      </c>
      <c r="D108" t="s">
        <v>575</v>
      </c>
      <c r="E108" t="s">
        <v>576</v>
      </c>
      <c r="F108" t="s">
        <v>577</v>
      </c>
      <c r="G108" t="s">
        <v>578</v>
      </c>
      <c r="H108" t="s">
        <v>579</v>
      </c>
      <c r="I108" t="s">
        <v>580</v>
      </c>
      <c r="J108" t="s">
        <v>581</v>
      </c>
    </row>
    <row r="109" spans="1:17" x14ac:dyDescent="0.25">
      <c r="A109" t="s">
        <v>2290</v>
      </c>
      <c r="B109" t="s">
        <v>481</v>
      </c>
      <c r="C109" t="s">
        <v>582</v>
      </c>
      <c r="D109" t="s">
        <v>583</v>
      </c>
      <c r="E109" t="s">
        <v>584</v>
      </c>
      <c r="F109" t="s">
        <v>585</v>
      </c>
      <c r="G109" t="s">
        <v>586</v>
      </c>
      <c r="H109" t="s">
        <v>587</v>
      </c>
      <c r="I109" t="s">
        <v>588</v>
      </c>
      <c r="J109" t="s">
        <v>589</v>
      </c>
    </row>
    <row r="110" spans="1:17" x14ac:dyDescent="0.25">
      <c r="A110" t="s">
        <v>2290</v>
      </c>
      <c r="B110" t="s">
        <v>482</v>
      </c>
      <c r="C110" t="s">
        <v>590</v>
      </c>
      <c r="D110" t="s">
        <v>591</v>
      </c>
      <c r="E110" t="s">
        <v>592</v>
      </c>
      <c r="F110" t="s">
        <v>593</v>
      </c>
    </row>
    <row r="111" spans="1:17" x14ac:dyDescent="0.25">
      <c r="A111" t="s">
        <v>2290</v>
      </c>
      <c r="B111" t="s">
        <v>483</v>
      </c>
      <c r="C111" t="s">
        <v>594</v>
      </c>
      <c r="D111" t="s">
        <v>595</v>
      </c>
      <c r="E111" t="s">
        <v>596</v>
      </c>
      <c r="F111" t="s">
        <v>597</v>
      </c>
      <c r="G111" t="s">
        <v>598</v>
      </c>
      <c r="H111" t="s">
        <v>599</v>
      </c>
    </row>
    <row r="112" spans="1:17" x14ac:dyDescent="0.25">
      <c r="A112" t="s">
        <v>2290</v>
      </c>
      <c r="B112" t="s">
        <v>484</v>
      </c>
      <c r="C112" t="s">
        <v>600</v>
      </c>
      <c r="D112" t="s">
        <v>601</v>
      </c>
      <c r="E112" t="s">
        <v>602</v>
      </c>
      <c r="F112" t="s">
        <v>603</v>
      </c>
      <c r="G112" t="s">
        <v>604</v>
      </c>
      <c r="H112" t="s">
        <v>605</v>
      </c>
      <c r="I112" t="s">
        <v>606</v>
      </c>
      <c r="J112" t="s">
        <v>607</v>
      </c>
      <c r="K112" t="s">
        <v>608</v>
      </c>
    </row>
    <row r="113" spans="1:11" x14ac:dyDescent="0.25">
      <c r="A113" t="s">
        <v>2290</v>
      </c>
      <c r="B113" t="s">
        <v>5873</v>
      </c>
      <c r="C113" t="s">
        <v>609</v>
      </c>
      <c r="D113" t="s">
        <v>610</v>
      </c>
      <c r="E113" t="s">
        <v>611</v>
      </c>
      <c r="F113" t="s">
        <v>612</v>
      </c>
      <c r="G113" t="s">
        <v>613</v>
      </c>
      <c r="H113" t="s">
        <v>614</v>
      </c>
      <c r="I113" t="s">
        <v>615</v>
      </c>
      <c r="J113" t="s">
        <v>616</v>
      </c>
    </row>
    <row r="114" spans="1:11" x14ac:dyDescent="0.25">
      <c r="A114" t="s">
        <v>2290</v>
      </c>
      <c r="B114" t="s">
        <v>485</v>
      </c>
      <c r="C114" t="s">
        <v>617</v>
      </c>
      <c r="D114" t="s">
        <v>618</v>
      </c>
      <c r="E114" t="s">
        <v>619</v>
      </c>
      <c r="F114" t="s">
        <v>620</v>
      </c>
      <c r="G114" t="s">
        <v>621</v>
      </c>
    </row>
    <row r="115" spans="1:11" x14ac:dyDescent="0.25">
      <c r="A115" t="s">
        <v>2290</v>
      </c>
      <c r="B115" t="s">
        <v>486</v>
      </c>
      <c r="C115" t="s">
        <v>622</v>
      </c>
      <c r="D115" t="s">
        <v>623</v>
      </c>
      <c r="E115" t="s">
        <v>624</v>
      </c>
      <c r="F115" t="s">
        <v>625</v>
      </c>
    </row>
    <row r="116" spans="1:11" x14ac:dyDescent="0.25">
      <c r="A116" t="s">
        <v>2290</v>
      </c>
      <c r="B116" t="s">
        <v>487</v>
      </c>
      <c r="C116" t="s">
        <v>626</v>
      </c>
      <c r="D116" t="s">
        <v>627</v>
      </c>
      <c r="E116" t="s">
        <v>628</v>
      </c>
    </row>
    <row r="117" spans="1:11" x14ac:dyDescent="0.25">
      <c r="A117" t="s">
        <v>2290</v>
      </c>
      <c r="B117" t="s">
        <v>488</v>
      </c>
      <c r="C117" t="s">
        <v>26</v>
      </c>
      <c r="D117" t="s">
        <v>27</v>
      </c>
      <c r="E117" t="s">
        <v>28</v>
      </c>
    </row>
    <row r="118" spans="1:11" x14ac:dyDescent="0.25">
      <c r="A118" t="s">
        <v>2290</v>
      </c>
      <c r="B118" s="2" t="s">
        <v>489</v>
      </c>
      <c r="C118" t="s">
        <v>6</v>
      </c>
      <c r="D118" t="s">
        <v>7</v>
      </c>
      <c r="E118" t="s">
        <v>8</v>
      </c>
    </row>
    <row r="119" spans="1:11" x14ac:dyDescent="0.25">
      <c r="A119" t="s">
        <v>2290</v>
      </c>
      <c r="B119" s="2" t="s">
        <v>490</v>
      </c>
      <c r="C119" t="s">
        <v>4</v>
      </c>
      <c r="D119" t="s">
        <v>5</v>
      </c>
    </row>
    <row r="120" spans="1:11" x14ac:dyDescent="0.25">
      <c r="A120" t="s">
        <v>2290</v>
      </c>
      <c r="B120" s="2" t="s">
        <v>491</v>
      </c>
      <c r="C120" t="s">
        <v>9</v>
      </c>
      <c r="D120" t="s">
        <v>10</v>
      </c>
    </row>
    <row r="121" spans="1:11" x14ac:dyDescent="0.25">
      <c r="A121" t="s">
        <v>2290</v>
      </c>
      <c r="B121" s="2" t="s">
        <v>492</v>
      </c>
      <c r="C121" t="s">
        <v>11</v>
      </c>
      <c r="D121" t="s">
        <v>12</v>
      </c>
      <c r="E121" t="s">
        <v>13</v>
      </c>
    </row>
    <row r="122" spans="1:11" x14ac:dyDescent="0.25">
      <c r="A122" t="s">
        <v>2290</v>
      </c>
      <c r="B122" s="2" t="s">
        <v>493</v>
      </c>
      <c r="C122" t="s">
        <v>14</v>
      </c>
      <c r="D122" t="s">
        <v>15</v>
      </c>
      <c r="E122" t="s">
        <v>16</v>
      </c>
    </row>
    <row r="123" spans="1:11" x14ac:dyDescent="0.25">
      <c r="A123" t="s">
        <v>2290</v>
      </c>
      <c r="B123" s="2" t="s">
        <v>494</v>
      </c>
      <c r="C123" t="s">
        <v>17</v>
      </c>
      <c r="D123" t="s">
        <v>18</v>
      </c>
      <c r="E123" t="s">
        <v>19</v>
      </c>
      <c r="F123" t="s">
        <v>20</v>
      </c>
      <c r="G123" t="s">
        <v>21</v>
      </c>
      <c r="H123" t="s">
        <v>22</v>
      </c>
      <c r="I123" t="s">
        <v>23</v>
      </c>
      <c r="J123" t="s">
        <v>24</v>
      </c>
      <c r="K123" t="s">
        <v>25</v>
      </c>
    </row>
    <row r="124" spans="1:11" x14ac:dyDescent="0.25">
      <c r="A124" t="s">
        <v>2290</v>
      </c>
      <c r="B124" s="2" t="s">
        <v>495</v>
      </c>
      <c r="C124" t="s">
        <v>29</v>
      </c>
      <c r="D124" t="s">
        <v>30</v>
      </c>
      <c r="E124" t="s">
        <v>31</v>
      </c>
      <c r="F124" t="s">
        <v>32</v>
      </c>
      <c r="G124" t="s">
        <v>33</v>
      </c>
      <c r="H124" t="s">
        <v>34</v>
      </c>
      <c r="I124" t="s">
        <v>35</v>
      </c>
      <c r="J124" t="s">
        <v>36</v>
      </c>
      <c r="K124" t="s">
        <v>37</v>
      </c>
    </row>
    <row r="125" spans="1:11" x14ac:dyDescent="0.25">
      <c r="A125" t="s">
        <v>2290</v>
      </c>
      <c r="B125" s="2" t="s">
        <v>496</v>
      </c>
      <c r="C125" t="s">
        <v>38</v>
      </c>
      <c r="D125" t="s">
        <v>39</v>
      </c>
      <c r="E125" t="s">
        <v>40</v>
      </c>
      <c r="F125" t="s">
        <v>41</v>
      </c>
      <c r="G125" t="s">
        <v>42</v>
      </c>
      <c r="H125" t="s">
        <v>43</v>
      </c>
      <c r="I125" t="s">
        <v>44</v>
      </c>
    </row>
    <row r="126" spans="1:11" x14ac:dyDescent="0.25">
      <c r="A126" t="s">
        <v>2290</v>
      </c>
      <c r="B126" s="2" t="s">
        <v>497</v>
      </c>
      <c r="C126" t="s">
        <v>0</v>
      </c>
      <c r="D126" t="s">
        <v>1</v>
      </c>
      <c r="E126" t="s">
        <v>2</v>
      </c>
      <c r="F126" t="s">
        <v>3</v>
      </c>
    </row>
    <row r="127" spans="1:11" x14ac:dyDescent="0.25">
      <c r="A127" t="s">
        <v>2290</v>
      </c>
      <c r="B127" s="2" t="s">
        <v>498</v>
      </c>
      <c r="C127" t="s">
        <v>45</v>
      </c>
      <c r="D127" t="s">
        <v>46</v>
      </c>
      <c r="E127" t="s">
        <v>47</v>
      </c>
      <c r="F127" t="s">
        <v>48</v>
      </c>
      <c r="G127" t="s">
        <v>49</v>
      </c>
      <c r="H127" t="s">
        <v>50</v>
      </c>
    </row>
    <row r="128" spans="1:11" x14ac:dyDescent="0.25">
      <c r="A128" t="s">
        <v>2290</v>
      </c>
      <c r="B128" s="2" t="s">
        <v>499</v>
      </c>
      <c r="C128" t="s">
        <v>51</v>
      </c>
      <c r="D128" t="s">
        <v>52</v>
      </c>
    </row>
    <row r="129" spans="1:231" x14ac:dyDescent="0.25">
      <c r="A129" t="s">
        <v>2290</v>
      </c>
      <c r="B129" s="2" t="s">
        <v>500</v>
      </c>
      <c r="C129" t="s">
        <v>53</v>
      </c>
      <c r="D129" t="s">
        <v>54</v>
      </c>
    </row>
    <row r="130" spans="1:231" x14ac:dyDescent="0.25">
      <c r="A130" t="s">
        <v>2290</v>
      </c>
      <c r="B130" s="2" t="s">
        <v>501</v>
      </c>
      <c r="C130" t="s">
        <v>55</v>
      </c>
      <c r="D130" t="s">
        <v>56</v>
      </c>
    </row>
    <row r="131" spans="1:231" x14ac:dyDescent="0.25">
      <c r="A131" t="s">
        <v>2290</v>
      </c>
      <c r="B131" s="2" t="s">
        <v>502</v>
      </c>
      <c r="C131" t="s">
        <v>629</v>
      </c>
      <c r="D131" t="s">
        <v>630</v>
      </c>
      <c r="E131" t="s">
        <v>631</v>
      </c>
      <c r="F131" t="s">
        <v>632</v>
      </c>
      <c r="G131" t="s">
        <v>633</v>
      </c>
      <c r="H131" t="s">
        <v>634</v>
      </c>
      <c r="I131" t="s">
        <v>635</v>
      </c>
      <c r="J131" t="s">
        <v>636</v>
      </c>
      <c r="K131" t="s">
        <v>637</v>
      </c>
      <c r="L131" t="s">
        <v>638</v>
      </c>
      <c r="M131" t="s">
        <v>639</v>
      </c>
      <c r="N131" t="s">
        <v>640</v>
      </c>
      <c r="O131" t="s">
        <v>641</v>
      </c>
      <c r="P131" t="s">
        <v>642</v>
      </c>
      <c r="Q131" t="s">
        <v>643</v>
      </c>
      <c r="R131" t="s">
        <v>644</v>
      </c>
      <c r="S131" t="s">
        <v>645</v>
      </c>
      <c r="T131" t="s">
        <v>646</v>
      </c>
      <c r="U131" t="s">
        <v>647</v>
      </c>
      <c r="V131" t="s">
        <v>648</v>
      </c>
      <c r="W131" t="s">
        <v>649</v>
      </c>
      <c r="X131" t="s">
        <v>650</v>
      </c>
      <c r="Y131" t="s">
        <v>651</v>
      </c>
      <c r="Z131" t="s">
        <v>652</v>
      </c>
      <c r="AA131" t="s">
        <v>653</v>
      </c>
      <c r="AB131" t="s">
        <v>654</v>
      </c>
      <c r="AC131" t="s">
        <v>655</v>
      </c>
      <c r="AD131" t="s">
        <v>656</v>
      </c>
      <c r="AE131" t="s">
        <v>657</v>
      </c>
      <c r="AF131" t="s">
        <v>658</v>
      </c>
      <c r="AG131" t="s">
        <v>659</v>
      </c>
      <c r="AH131" t="s">
        <v>660</v>
      </c>
      <c r="AI131" t="s">
        <v>661</v>
      </c>
      <c r="AJ131" t="s">
        <v>662</v>
      </c>
    </row>
    <row r="132" spans="1:231" x14ac:dyDescent="0.25">
      <c r="A132" t="s">
        <v>2671</v>
      </c>
      <c r="B132" t="s">
        <v>2861</v>
      </c>
      <c r="C132" t="s">
        <v>2672</v>
      </c>
      <c r="D132" t="s">
        <v>2673</v>
      </c>
      <c r="E132" t="s">
        <v>2674</v>
      </c>
      <c r="F132" t="s">
        <v>2675</v>
      </c>
      <c r="G132" t="s">
        <v>2676</v>
      </c>
      <c r="H132" t="s">
        <v>2677</v>
      </c>
      <c r="I132" t="s">
        <v>2678</v>
      </c>
      <c r="J132" t="s">
        <v>2679</v>
      </c>
      <c r="K132" t="s">
        <v>2680</v>
      </c>
      <c r="L132" t="s">
        <v>2681</v>
      </c>
      <c r="M132" t="s">
        <v>2682</v>
      </c>
      <c r="N132" t="s">
        <v>2683</v>
      </c>
      <c r="O132" t="s">
        <v>2684</v>
      </c>
      <c r="P132" t="s">
        <v>2685</v>
      </c>
      <c r="Q132" t="s">
        <v>2686</v>
      </c>
      <c r="R132" t="s">
        <v>2687</v>
      </c>
      <c r="S132" t="s">
        <v>2688</v>
      </c>
      <c r="T132" t="s">
        <v>2689</v>
      </c>
      <c r="U132" t="s">
        <v>2690</v>
      </c>
      <c r="V132" t="s">
        <v>2691</v>
      </c>
      <c r="W132" t="s">
        <v>2692</v>
      </c>
      <c r="X132" t="s">
        <v>2693</v>
      </c>
      <c r="Y132" t="s">
        <v>2694</v>
      </c>
      <c r="Z132" t="s">
        <v>2695</v>
      </c>
      <c r="AA132" t="s">
        <v>2696</v>
      </c>
      <c r="AB132" t="s">
        <v>2697</v>
      </c>
      <c r="AC132" t="s">
        <v>2698</v>
      </c>
      <c r="AD132" t="s">
        <v>2699</v>
      </c>
      <c r="AE132" t="s">
        <v>2700</v>
      </c>
      <c r="AF132" t="s">
        <v>2701</v>
      </c>
      <c r="AG132" t="s">
        <v>2702</v>
      </c>
      <c r="AH132" t="s">
        <v>2703</v>
      </c>
      <c r="AI132" t="s">
        <v>2704</v>
      </c>
      <c r="AJ132" t="s">
        <v>2705</v>
      </c>
      <c r="AK132" t="s">
        <v>2706</v>
      </c>
      <c r="AL132" t="s">
        <v>2707</v>
      </c>
      <c r="AM132" t="s">
        <v>2708</v>
      </c>
      <c r="AN132" t="s">
        <v>2709</v>
      </c>
      <c r="AO132" t="s">
        <v>2710</v>
      </c>
      <c r="AP132" t="s">
        <v>2711</v>
      </c>
      <c r="AQ132" t="s">
        <v>2712</v>
      </c>
      <c r="AR132" t="s">
        <v>2713</v>
      </c>
      <c r="AS132" t="s">
        <v>2714</v>
      </c>
      <c r="AT132" t="s">
        <v>2715</v>
      </c>
      <c r="AU132" t="s">
        <v>2716</v>
      </c>
      <c r="AV132" t="s">
        <v>2717</v>
      </c>
      <c r="AW132" t="s">
        <v>2718</v>
      </c>
      <c r="AX132" t="s">
        <v>2719</v>
      </c>
      <c r="AY132" t="s">
        <v>2720</v>
      </c>
      <c r="AZ132" t="s">
        <v>2721</v>
      </c>
      <c r="BA132" t="s">
        <v>2722</v>
      </c>
      <c r="BB132" t="s">
        <v>2723</v>
      </c>
      <c r="BC132" t="s">
        <v>2724</v>
      </c>
      <c r="BD132" t="s">
        <v>2725</v>
      </c>
      <c r="BE132" t="s">
        <v>2726</v>
      </c>
      <c r="BF132" t="s">
        <v>2727</v>
      </c>
      <c r="BG132" t="s">
        <v>2728</v>
      </c>
      <c r="BH132" t="s">
        <v>2729</v>
      </c>
      <c r="BI132" t="s">
        <v>2730</v>
      </c>
      <c r="BJ132" t="s">
        <v>2731</v>
      </c>
      <c r="BK132" t="s">
        <v>2732</v>
      </c>
      <c r="BL132" t="s">
        <v>2733</v>
      </c>
      <c r="BM132" t="s">
        <v>2734</v>
      </c>
      <c r="BN132" t="s">
        <v>2735</v>
      </c>
      <c r="BO132" t="s">
        <v>2736</v>
      </c>
      <c r="BP132" t="s">
        <v>2737</v>
      </c>
      <c r="BQ132" t="s">
        <v>2738</v>
      </c>
      <c r="BR132" t="s">
        <v>2739</v>
      </c>
      <c r="BS132" t="s">
        <v>2740</v>
      </c>
      <c r="BT132" t="s">
        <v>2741</v>
      </c>
      <c r="BU132" t="s">
        <v>2742</v>
      </c>
      <c r="BV132" t="s">
        <v>2743</v>
      </c>
      <c r="BW132" t="s">
        <v>2744</v>
      </c>
      <c r="BX132" t="s">
        <v>2745</v>
      </c>
      <c r="BY132" t="s">
        <v>2746</v>
      </c>
      <c r="BZ132" t="s">
        <v>2747</v>
      </c>
      <c r="CA132" t="s">
        <v>2748</v>
      </c>
      <c r="CB132" t="s">
        <v>2749</v>
      </c>
      <c r="CC132" t="s">
        <v>2750</v>
      </c>
      <c r="CD132" t="s">
        <v>2751</v>
      </c>
      <c r="CE132" t="s">
        <v>2752</v>
      </c>
      <c r="CF132" t="s">
        <v>2753</v>
      </c>
      <c r="CG132" t="s">
        <v>2754</v>
      </c>
      <c r="CH132" t="s">
        <v>2755</v>
      </c>
      <c r="CI132" t="s">
        <v>2756</v>
      </c>
      <c r="CJ132" t="s">
        <v>2757</v>
      </c>
      <c r="CK132" t="s">
        <v>2758</v>
      </c>
      <c r="CL132" t="s">
        <v>2759</v>
      </c>
      <c r="CM132" t="s">
        <v>2760</v>
      </c>
      <c r="CN132" t="s">
        <v>2761</v>
      </c>
      <c r="CO132" t="s">
        <v>2762</v>
      </c>
      <c r="CP132" t="s">
        <v>2763</v>
      </c>
      <c r="CQ132" t="s">
        <v>2764</v>
      </c>
      <c r="CR132" t="s">
        <v>2765</v>
      </c>
      <c r="CS132" t="s">
        <v>2766</v>
      </c>
      <c r="CT132" t="s">
        <v>2767</v>
      </c>
      <c r="CU132" t="s">
        <v>2768</v>
      </c>
      <c r="CV132" t="s">
        <v>2769</v>
      </c>
      <c r="CW132" t="s">
        <v>2770</v>
      </c>
      <c r="CX132" t="s">
        <v>2771</v>
      </c>
      <c r="CY132" t="s">
        <v>2772</v>
      </c>
      <c r="CZ132" t="s">
        <v>2773</v>
      </c>
      <c r="DA132" t="s">
        <v>2774</v>
      </c>
      <c r="DB132" t="s">
        <v>2775</v>
      </c>
      <c r="DC132" t="s">
        <v>2776</v>
      </c>
      <c r="DD132" t="s">
        <v>2777</v>
      </c>
      <c r="DE132" t="s">
        <v>2778</v>
      </c>
      <c r="DF132" t="s">
        <v>2779</v>
      </c>
      <c r="DG132" t="s">
        <v>2780</v>
      </c>
      <c r="DH132" t="s">
        <v>2781</v>
      </c>
      <c r="DI132" t="s">
        <v>2782</v>
      </c>
      <c r="DJ132" t="s">
        <v>2783</v>
      </c>
      <c r="DK132" t="s">
        <v>2784</v>
      </c>
      <c r="DL132" t="s">
        <v>2785</v>
      </c>
      <c r="DM132" t="s">
        <v>2786</v>
      </c>
      <c r="DN132" t="s">
        <v>2787</v>
      </c>
      <c r="DO132" t="s">
        <v>2788</v>
      </c>
      <c r="DP132" t="s">
        <v>2789</v>
      </c>
      <c r="DQ132" t="s">
        <v>2790</v>
      </c>
      <c r="DR132" t="s">
        <v>2791</v>
      </c>
      <c r="DS132" t="s">
        <v>2792</v>
      </c>
      <c r="DT132" t="s">
        <v>2793</v>
      </c>
      <c r="DU132" t="s">
        <v>2794</v>
      </c>
      <c r="DV132" t="s">
        <v>2795</v>
      </c>
      <c r="DW132" t="s">
        <v>2796</v>
      </c>
      <c r="DX132" t="s">
        <v>2797</v>
      </c>
      <c r="DY132" t="s">
        <v>2798</v>
      </c>
      <c r="DZ132" t="s">
        <v>2799</v>
      </c>
      <c r="EA132" t="s">
        <v>2800</v>
      </c>
      <c r="EB132" t="s">
        <v>2801</v>
      </c>
      <c r="EC132" t="s">
        <v>2802</v>
      </c>
      <c r="ED132" t="s">
        <v>2803</v>
      </c>
      <c r="EE132" t="s">
        <v>2804</v>
      </c>
      <c r="EF132" t="s">
        <v>2805</v>
      </c>
      <c r="EG132" t="s">
        <v>2806</v>
      </c>
      <c r="EH132" t="s">
        <v>2807</v>
      </c>
      <c r="EI132" t="s">
        <v>2808</v>
      </c>
      <c r="EJ132" t="s">
        <v>2809</v>
      </c>
      <c r="EK132" t="s">
        <v>2810</v>
      </c>
      <c r="EL132" t="s">
        <v>2811</v>
      </c>
      <c r="EM132" t="s">
        <v>2812</v>
      </c>
      <c r="EN132" t="s">
        <v>2813</v>
      </c>
      <c r="EO132" t="s">
        <v>2814</v>
      </c>
      <c r="EP132" t="s">
        <v>2815</v>
      </c>
      <c r="EQ132" t="s">
        <v>2816</v>
      </c>
      <c r="ER132" t="s">
        <v>2817</v>
      </c>
      <c r="ES132" t="s">
        <v>2818</v>
      </c>
      <c r="ET132" t="s">
        <v>2819</v>
      </c>
      <c r="EU132" t="s">
        <v>2820</v>
      </c>
      <c r="EV132" t="s">
        <v>2821</v>
      </c>
      <c r="EW132" t="s">
        <v>2822</v>
      </c>
      <c r="EX132" t="s">
        <v>2823</v>
      </c>
      <c r="EY132" t="s">
        <v>2824</v>
      </c>
      <c r="EZ132" t="s">
        <v>2825</v>
      </c>
      <c r="FA132" t="s">
        <v>2826</v>
      </c>
      <c r="FB132" t="s">
        <v>2827</v>
      </c>
      <c r="FC132" t="s">
        <v>2828</v>
      </c>
      <c r="FD132" t="s">
        <v>2829</v>
      </c>
      <c r="FE132" t="s">
        <v>2830</v>
      </c>
      <c r="FF132" t="s">
        <v>2831</v>
      </c>
      <c r="FG132" t="s">
        <v>2832</v>
      </c>
      <c r="FH132" t="s">
        <v>2833</v>
      </c>
      <c r="FI132" t="s">
        <v>2834</v>
      </c>
      <c r="FJ132" t="s">
        <v>2835</v>
      </c>
      <c r="FK132" t="s">
        <v>2836</v>
      </c>
      <c r="FL132" t="s">
        <v>2837</v>
      </c>
      <c r="FM132" t="s">
        <v>2838</v>
      </c>
      <c r="FN132" t="s">
        <v>2839</v>
      </c>
      <c r="FO132" t="s">
        <v>2840</v>
      </c>
      <c r="FP132" t="s">
        <v>2841</v>
      </c>
      <c r="FQ132" t="s">
        <v>2842</v>
      </c>
      <c r="FR132" t="s">
        <v>2843</v>
      </c>
      <c r="FS132" t="s">
        <v>2844</v>
      </c>
      <c r="FT132" t="s">
        <v>2845</v>
      </c>
      <c r="FU132" t="s">
        <v>2846</v>
      </c>
      <c r="FV132" t="s">
        <v>2847</v>
      </c>
      <c r="FW132" t="s">
        <v>2848</v>
      </c>
      <c r="FX132" t="s">
        <v>2849</v>
      </c>
      <c r="FY132" t="s">
        <v>2850</v>
      </c>
      <c r="FZ132" t="s">
        <v>2851</v>
      </c>
      <c r="GA132" t="s">
        <v>2852</v>
      </c>
      <c r="GB132" t="s">
        <v>2853</v>
      </c>
      <c r="GC132" t="s">
        <v>2854</v>
      </c>
      <c r="GD132" t="s">
        <v>2855</v>
      </c>
      <c r="GE132" t="s">
        <v>2856</v>
      </c>
      <c r="GF132" t="s">
        <v>2857</v>
      </c>
      <c r="GG132" t="s">
        <v>2858</v>
      </c>
      <c r="GH132" t="s">
        <v>2859</v>
      </c>
      <c r="GI132" t="s">
        <v>2860</v>
      </c>
    </row>
    <row r="133" spans="1:231" x14ac:dyDescent="0.25">
      <c r="A133" t="s">
        <v>5779</v>
      </c>
      <c r="B133" t="s">
        <v>5795</v>
      </c>
      <c r="C133" t="s">
        <v>4602</v>
      </c>
      <c r="D133" t="s">
        <v>4603</v>
      </c>
      <c r="E133" t="s">
        <v>4604</v>
      </c>
      <c r="F133" t="s">
        <v>4605</v>
      </c>
      <c r="G133" t="s">
        <v>4606</v>
      </c>
      <c r="H133" t="s">
        <v>4607</v>
      </c>
      <c r="I133" t="s">
        <v>4608</v>
      </c>
      <c r="J133" t="s">
        <v>4609</v>
      </c>
      <c r="K133" t="s">
        <v>4610</v>
      </c>
      <c r="L133" t="s">
        <v>4611</v>
      </c>
      <c r="M133" t="s">
        <v>4612</v>
      </c>
      <c r="N133" t="s">
        <v>4613</v>
      </c>
      <c r="O133" t="s">
        <v>4614</v>
      </c>
      <c r="P133" t="s">
        <v>4615</v>
      </c>
      <c r="Q133" t="s">
        <v>4616</v>
      </c>
      <c r="R133" t="s">
        <v>4617</v>
      </c>
      <c r="S133" t="s">
        <v>4618</v>
      </c>
      <c r="T133" t="s">
        <v>4619</v>
      </c>
      <c r="U133" t="s">
        <v>4620</v>
      </c>
      <c r="V133" t="s">
        <v>4621</v>
      </c>
      <c r="W133" t="s">
        <v>4622</v>
      </c>
      <c r="X133" t="s">
        <v>4623</v>
      </c>
      <c r="Y133" t="s">
        <v>4624</v>
      </c>
      <c r="Z133" t="s">
        <v>4625</v>
      </c>
      <c r="AA133" t="s">
        <v>4626</v>
      </c>
      <c r="AB133" t="s">
        <v>4627</v>
      </c>
      <c r="AC133" t="s">
        <v>4628</v>
      </c>
      <c r="AD133" t="s">
        <v>4629</v>
      </c>
      <c r="AE133" t="s">
        <v>4630</v>
      </c>
      <c r="AF133" t="s">
        <v>4631</v>
      </c>
      <c r="AG133" t="s">
        <v>4632</v>
      </c>
      <c r="AH133" t="s">
        <v>4633</v>
      </c>
      <c r="AI133" t="s">
        <v>4634</v>
      </c>
      <c r="AJ133" t="s">
        <v>4635</v>
      </c>
      <c r="AK133" t="s">
        <v>4636</v>
      </c>
      <c r="AL133" t="s">
        <v>4637</v>
      </c>
      <c r="AM133" t="s">
        <v>4638</v>
      </c>
      <c r="AN133" t="s">
        <v>4639</v>
      </c>
      <c r="AO133" t="s">
        <v>4640</v>
      </c>
      <c r="AP133" t="s">
        <v>4641</v>
      </c>
      <c r="AQ133" t="s">
        <v>4642</v>
      </c>
      <c r="AR133" t="s">
        <v>4643</v>
      </c>
      <c r="AS133" t="s">
        <v>4644</v>
      </c>
      <c r="AT133" t="s">
        <v>4645</v>
      </c>
      <c r="AU133" t="s">
        <v>4646</v>
      </c>
      <c r="AV133" t="s">
        <v>4647</v>
      </c>
      <c r="AW133" t="s">
        <v>4648</v>
      </c>
      <c r="AX133" t="s">
        <v>4649</v>
      </c>
      <c r="AY133" t="s">
        <v>4650</v>
      </c>
      <c r="AZ133" t="s">
        <v>4651</v>
      </c>
      <c r="BA133" t="s">
        <v>4652</v>
      </c>
      <c r="BB133" t="s">
        <v>4653</v>
      </c>
      <c r="BC133" t="s">
        <v>4654</v>
      </c>
      <c r="BD133" t="s">
        <v>4655</v>
      </c>
      <c r="BE133" t="s">
        <v>4656</v>
      </c>
      <c r="BF133" t="s">
        <v>4657</v>
      </c>
      <c r="BG133" t="s">
        <v>4658</v>
      </c>
      <c r="BH133" t="s">
        <v>4659</v>
      </c>
      <c r="BI133" t="s">
        <v>4660</v>
      </c>
      <c r="BJ133" t="s">
        <v>4661</v>
      </c>
      <c r="BK133" t="s">
        <v>4662</v>
      </c>
      <c r="BL133" t="s">
        <v>4663</v>
      </c>
      <c r="BM133" t="s">
        <v>4664</v>
      </c>
      <c r="BN133" t="s">
        <v>4665</v>
      </c>
      <c r="BO133" t="s">
        <v>4666</v>
      </c>
      <c r="BP133" t="s">
        <v>4667</v>
      </c>
      <c r="BQ133" t="s">
        <v>4668</v>
      </c>
      <c r="BR133" t="s">
        <v>4669</v>
      </c>
      <c r="BS133" t="s">
        <v>4670</v>
      </c>
      <c r="BT133" t="s">
        <v>4671</v>
      </c>
      <c r="BU133" t="s">
        <v>4672</v>
      </c>
      <c r="BV133" t="s">
        <v>4673</v>
      </c>
      <c r="BW133" t="s">
        <v>4674</v>
      </c>
      <c r="BX133" t="s">
        <v>4675</v>
      </c>
      <c r="BY133" t="s">
        <v>4676</v>
      </c>
      <c r="BZ133" t="s">
        <v>4677</v>
      </c>
      <c r="CA133" t="s">
        <v>4678</v>
      </c>
      <c r="CB133" t="s">
        <v>4679</v>
      </c>
      <c r="CC133" t="s">
        <v>4680</v>
      </c>
      <c r="CD133" t="s">
        <v>4681</v>
      </c>
      <c r="CE133" t="s">
        <v>4682</v>
      </c>
      <c r="CF133" t="s">
        <v>4683</v>
      </c>
      <c r="CG133" t="s">
        <v>4684</v>
      </c>
      <c r="CH133" t="s">
        <v>4685</v>
      </c>
      <c r="CI133" t="s">
        <v>4686</v>
      </c>
      <c r="CJ133" t="s">
        <v>4687</v>
      </c>
      <c r="CK133" t="s">
        <v>4688</v>
      </c>
      <c r="CL133" t="s">
        <v>4689</v>
      </c>
      <c r="CM133" t="s">
        <v>4690</v>
      </c>
      <c r="CN133" t="s">
        <v>4691</v>
      </c>
      <c r="CO133" t="s">
        <v>4692</v>
      </c>
      <c r="CP133" t="s">
        <v>4693</v>
      </c>
      <c r="CQ133" t="s">
        <v>4694</v>
      </c>
      <c r="CR133" t="s">
        <v>4695</v>
      </c>
      <c r="CS133" t="s">
        <v>4696</v>
      </c>
      <c r="CT133" t="s">
        <v>4697</v>
      </c>
      <c r="CU133" t="s">
        <v>4698</v>
      </c>
      <c r="CV133" t="s">
        <v>4699</v>
      </c>
      <c r="CW133" t="s">
        <v>4700</v>
      </c>
      <c r="CX133" t="s">
        <v>4701</v>
      </c>
      <c r="CY133" t="s">
        <v>4702</v>
      </c>
      <c r="CZ133" t="s">
        <v>4703</v>
      </c>
      <c r="DA133" t="s">
        <v>4704</v>
      </c>
      <c r="DB133" t="s">
        <v>4705</v>
      </c>
      <c r="DC133" t="s">
        <v>4706</v>
      </c>
      <c r="DD133" t="s">
        <v>4707</v>
      </c>
      <c r="DE133" t="s">
        <v>4708</v>
      </c>
      <c r="DF133" t="s">
        <v>4709</v>
      </c>
      <c r="DG133" t="s">
        <v>4710</v>
      </c>
      <c r="DH133" t="s">
        <v>4711</v>
      </c>
      <c r="DI133" t="s">
        <v>4712</v>
      </c>
      <c r="DJ133" t="s">
        <v>4713</v>
      </c>
      <c r="DK133" t="s">
        <v>4714</v>
      </c>
      <c r="DL133" t="s">
        <v>4715</v>
      </c>
      <c r="DM133" t="s">
        <v>4716</v>
      </c>
      <c r="DN133" t="s">
        <v>4717</v>
      </c>
      <c r="DO133" t="s">
        <v>4718</v>
      </c>
      <c r="DP133" t="s">
        <v>4719</v>
      </c>
      <c r="DQ133" t="s">
        <v>4720</v>
      </c>
      <c r="DR133" t="s">
        <v>4721</v>
      </c>
      <c r="DS133" t="s">
        <v>4722</v>
      </c>
      <c r="DT133" t="s">
        <v>4723</v>
      </c>
      <c r="DU133" t="s">
        <v>4724</v>
      </c>
      <c r="DV133" t="s">
        <v>4725</v>
      </c>
      <c r="DW133" t="s">
        <v>4726</v>
      </c>
      <c r="DX133" t="s">
        <v>4727</v>
      </c>
      <c r="DY133" t="s">
        <v>4728</v>
      </c>
      <c r="DZ133" t="s">
        <v>4729</v>
      </c>
      <c r="EA133" t="s">
        <v>4730</v>
      </c>
      <c r="EB133" t="s">
        <v>4731</v>
      </c>
    </row>
    <row r="134" spans="1:231" x14ac:dyDescent="0.25">
      <c r="A134" t="s">
        <v>5779</v>
      </c>
      <c r="B134" t="s">
        <v>5790</v>
      </c>
      <c r="C134" t="s">
        <v>4732</v>
      </c>
      <c r="D134" t="s">
        <v>4733</v>
      </c>
      <c r="E134" t="s">
        <v>4734</v>
      </c>
      <c r="F134" t="s">
        <v>4735</v>
      </c>
      <c r="G134" t="s">
        <v>4736</v>
      </c>
      <c r="H134" t="s">
        <v>4737</v>
      </c>
      <c r="I134" t="s">
        <v>4738</v>
      </c>
      <c r="J134" t="s">
        <v>4739</v>
      </c>
      <c r="K134" t="s">
        <v>4740</v>
      </c>
      <c r="L134" t="s">
        <v>4741</v>
      </c>
      <c r="M134" t="s">
        <v>4742</v>
      </c>
      <c r="N134" t="s">
        <v>4743</v>
      </c>
      <c r="O134" t="s">
        <v>4744</v>
      </c>
      <c r="P134" t="s">
        <v>4745</v>
      </c>
      <c r="Q134" t="s">
        <v>4746</v>
      </c>
      <c r="R134" t="s">
        <v>4747</v>
      </c>
      <c r="S134" t="s">
        <v>4748</v>
      </c>
      <c r="T134" t="s">
        <v>4749</v>
      </c>
      <c r="U134" t="s">
        <v>4750</v>
      </c>
      <c r="V134" t="s">
        <v>4751</v>
      </c>
      <c r="W134" t="s">
        <v>4752</v>
      </c>
      <c r="X134" t="s">
        <v>4753</v>
      </c>
      <c r="Y134" t="s">
        <v>4754</v>
      </c>
      <c r="Z134" t="s">
        <v>4755</v>
      </c>
      <c r="AA134" t="s">
        <v>4756</v>
      </c>
      <c r="AB134" t="s">
        <v>4757</v>
      </c>
      <c r="AC134" t="s">
        <v>4758</v>
      </c>
      <c r="AD134" t="s">
        <v>4759</v>
      </c>
      <c r="AE134" t="s">
        <v>4760</v>
      </c>
      <c r="AF134" t="s">
        <v>4761</v>
      </c>
      <c r="AG134" t="s">
        <v>4762</v>
      </c>
      <c r="AH134" t="s">
        <v>4763</v>
      </c>
      <c r="AI134" t="s">
        <v>4764</v>
      </c>
      <c r="AJ134" t="s">
        <v>4765</v>
      </c>
      <c r="AK134" t="s">
        <v>4766</v>
      </c>
      <c r="AL134" t="s">
        <v>4767</v>
      </c>
      <c r="AM134" t="s">
        <v>4768</v>
      </c>
      <c r="AN134" t="s">
        <v>4769</v>
      </c>
      <c r="AO134" t="s">
        <v>4770</v>
      </c>
      <c r="AP134" t="s">
        <v>4771</v>
      </c>
      <c r="AQ134" t="s">
        <v>4772</v>
      </c>
      <c r="AR134" t="s">
        <v>4773</v>
      </c>
      <c r="AS134" t="s">
        <v>4774</v>
      </c>
      <c r="AT134" t="s">
        <v>4775</v>
      </c>
      <c r="AU134" t="s">
        <v>4776</v>
      </c>
      <c r="AV134" t="s">
        <v>4777</v>
      </c>
      <c r="AW134" t="s">
        <v>4778</v>
      </c>
      <c r="AX134" t="s">
        <v>4779</v>
      </c>
      <c r="AY134" t="s">
        <v>4780</v>
      </c>
      <c r="AZ134" t="s">
        <v>4781</v>
      </c>
      <c r="BA134" t="s">
        <v>4782</v>
      </c>
      <c r="BB134" t="s">
        <v>4783</v>
      </c>
      <c r="BC134" t="s">
        <v>4784</v>
      </c>
      <c r="BD134" t="s">
        <v>4785</v>
      </c>
      <c r="BE134" t="s">
        <v>4786</v>
      </c>
      <c r="BF134" t="s">
        <v>4787</v>
      </c>
      <c r="BG134" t="s">
        <v>4788</v>
      </c>
      <c r="BH134" t="s">
        <v>4789</v>
      </c>
      <c r="BI134" t="s">
        <v>4790</v>
      </c>
      <c r="BJ134" t="s">
        <v>4791</v>
      </c>
      <c r="BK134" t="s">
        <v>4792</v>
      </c>
      <c r="BL134" t="s">
        <v>4793</v>
      </c>
      <c r="BM134" t="s">
        <v>4794</v>
      </c>
      <c r="BN134" t="s">
        <v>4795</v>
      </c>
      <c r="BO134" t="s">
        <v>4796</v>
      </c>
      <c r="BP134" t="s">
        <v>4797</v>
      </c>
      <c r="BQ134" t="s">
        <v>4798</v>
      </c>
      <c r="BR134" t="s">
        <v>4799</v>
      </c>
      <c r="BS134" t="s">
        <v>4800</v>
      </c>
      <c r="BT134" t="s">
        <v>4801</v>
      </c>
      <c r="BU134" t="s">
        <v>4802</v>
      </c>
      <c r="BV134" t="s">
        <v>4803</v>
      </c>
      <c r="BW134" t="s">
        <v>4804</v>
      </c>
      <c r="BX134" t="s">
        <v>4805</v>
      </c>
      <c r="BY134" t="s">
        <v>4806</v>
      </c>
      <c r="BZ134" t="s">
        <v>4807</v>
      </c>
      <c r="CA134" t="s">
        <v>4808</v>
      </c>
      <c r="CB134" t="s">
        <v>4809</v>
      </c>
      <c r="CC134" t="s">
        <v>4810</v>
      </c>
      <c r="CD134" t="s">
        <v>4811</v>
      </c>
      <c r="CE134" t="s">
        <v>4812</v>
      </c>
      <c r="CF134" t="s">
        <v>4813</v>
      </c>
      <c r="CG134" t="s">
        <v>4814</v>
      </c>
      <c r="CH134" t="s">
        <v>4815</v>
      </c>
      <c r="CI134" t="s">
        <v>4816</v>
      </c>
      <c r="CJ134" t="s">
        <v>4817</v>
      </c>
      <c r="CK134" t="s">
        <v>4818</v>
      </c>
      <c r="CL134" t="s">
        <v>4819</v>
      </c>
      <c r="CM134" t="s">
        <v>4820</v>
      </c>
      <c r="CN134" t="s">
        <v>4821</v>
      </c>
      <c r="CO134" t="s">
        <v>4822</v>
      </c>
      <c r="CP134" t="s">
        <v>4823</v>
      </c>
      <c r="CQ134" t="s">
        <v>4824</v>
      </c>
      <c r="CR134" t="s">
        <v>4825</v>
      </c>
      <c r="CS134" t="s">
        <v>4826</v>
      </c>
      <c r="CT134" t="s">
        <v>4827</v>
      </c>
      <c r="CU134" t="s">
        <v>4828</v>
      </c>
      <c r="CV134" t="s">
        <v>4829</v>
      </c>
      <c r="CW134" t="s">
        <v>4830</v>
      </c>
      <c r="CX134" t="s">
        <v>4831</v>
      </c>
      <c r="CY134" t="s">
        <v>4832</v>
      </c>
      <c r="CZ134" t="s">
        <v>4833</v>
      </c>
      <c r="DA134" t="s">
        <v>4834</v>
      </c>
      <c r="DB134" t="s">
        <v>4835</v>
      </c>
      <c r="DC134" t="s">
        <v>4836</v>
      </c>
      <c r="DD134" t="s">
        <v>4837</v>
      </c>
      <c r="DE134" t="s">
        <v>4838</v>
      </c>
      <c r="DF134" t="s">
        <v>4839</v>
      </c>
      <c r="DG134" t="s">
        <v>4840</v>
      </c>
      <c r="DH134" t="s">
        <v>4841</v>
      </c>
      <c r="DI134" t="s">
        <v>4842</v>
      </c>
      <c r="DJ134" t="s">
        <v>4843</v>
      </c>
      <c r="DK134" t="s">
        <v>4844</v>
      </c>
      <c r="DL134" t="s">
        <v>4845</v>
      </c>
      <c r="DM134" t="s">
        <v>4846</v>
      </c>
      <c r="DN134" t="s">
        <v>4847</v>
      </c>
      <c r="DO134" t="s">
        <v>4848</v>
      </c>
      <c r="DP134" t="s">
        <v>4849</v>
      </c>
      <c r="DQ134" t="s">
        <v>4850</v>
      </c>
      <c r="DR134" t="s">
        <v>4851</v>
      </c>
      <c r="DS134" t="s">
        <v>4852</v>
      </c>
      <c r="DT134" t="s">
        <v>4853</v>
      </c>
      <c r="DU134" t="s">
        <v>4854</v>
      </c>
      <c r="DV134" t="s">
        <v>4855</v>
      </c>
      <c r="DW134" t="s">
        <v>4856</v>
      </c>
      <c r="DX134" t="s">
        <v>4857</v>
      </c>
      <c r="DY134" t="s">
        <v>4858</v>
      </c>
      <c r="DZ134" t="s">
        <v>4859</v>
      </c>
      <c r="EA134" t="s">
        <v>4860</v>
      </c>
      <c r="EB134" t="s">
        <v>4861</v>
      </c>
      <c r="EC134" t="s">
        <v>4862</v>
      </c>
      <c r="ED134" t="s">
        <v>4863</v>
      </c>
      <c r="EE134" t="s">
        <v>4864</v>
      </c>
      <c r="EF134" t="s">
        <v>4865</v>
      </c>
      <c r="EG134" t="s">
        <v>4866</v>
      </c>
      <c r="EH134" t="s">
        <v>4867</v>
      </c>
      <c r="EI134" t="s">
        <v>4868</v>
      </c>
      <c r="EJ134" t="s">
        <v>4869</v>
      </c>
      <c r="EK134" t="s">
        <v>4870</v>
      </c>
      <c r="EL134" t="s">
        <v>4871</v>
      </c>
      <c r="EM134" t="s">
        <v>4872</v>
      </c>
      <c r="EN134" t="s">
        <v>4873</v>
      </c>
      <c r="EO134" t="s">
        <v>4874</v>
      </c>
      <c r="EP134" t="s">
        <v>4875</v>
      </c>
      <c r="EQ134" t="s">
        <v>4876</v>
      </c>
      <c r="ER134" t="s">
        <v>4877</v>
      </c>
      <c r="ES134" t="s">
        <v>4878</v>
      </c>
      <c r="ET134" t="s">
        <v>4879</v>
      </c>
      <c r="EU134" t="s">
        <v>4880</v>
      </c>
      <c r="EV134" t="s">
        <v>4881</v>
      </c>
      <c r="EW134" t="s">
        <v>4882</v>
      </c>
      <c r="EX134" t="s">
        <v>4883</v>
      </c>
      <c r="EY134" t="s">
        <v>4884</v>
      </c>
    </row>
    <row r="135" spans="1:231" x14ac:dyDescent="0.25">
      <c r="A135" t="s">
        <v>5779</v>
      </c>
      <c r="B135" t="s">
        <v>5794</v>
      </c>
      <c r="C135" t="s">
        <v>4885</v>
      </c>
      <c r="D135" t="s">
        <v>4886</v>
      </c>
      <c r="E135" t="s">
        <v>4887</v>
      </c>
      <c r="F135" t="s">
        <v>4888</v>
      </c>
      <c r="G135" t="s">
        <v>4889</v>
      </c>
      <c r="H135" t="s">
        <v>4890</v>
      </c>
      <c r="I135" t="s">
        <v>4891</v>
      </c>
      <c r="J135" t="s">
        <v>4892</v>
      </c>
      <c r="K135" t="s">
        <v>4893</v>
      </c>
      <c r="L135" t="s">
        <v>4894</v>
      </c>
      <c r="M135" t="s">
        <v>4895</v>
      </c>
      <c r="N135" t="s">
        <v>4896</v>
      </c>
      <c r="O135" t="s">
        <v>4897</v>
      </c>
      <c r="P135" t="s">
        <v>4898</v>
      </c>
      <c r="Q135" t="s">
        <v>4899</v>
      </c>
      <c r="R135" t="s">
        <v>4900</v>
      </c>
      <c r="S135" t="s">
        <v>4901</v>
      </c>
      <c r="T135" t="s">
        <v>4902</v>
      </c>
      <c r="U135" t="s">
        <v>4903</v>
      </c>
      <c r="V135" t="s">
        <v>4904</v>
      </c>
      <c r="W135" t="s">
        <v>4905</v>
      </c>
      <c r="X135" t="s">
        <v>4906</v>
      </c>
      <c r="Y135" t="s">
        <v>4907</v>
      </c>
      <c r="Z135" t="s">
        <v>4908</v>
      </c>
      <c r="AA135" t="s">
        <v>4909</v>
      </c>
      <c r="AB135" t="s">
        <v>4910</v>
      </c>
      <c r="AC135" t="s">
        <v>4911</v>
      </c>
      <c r="AD135" t="s">
        <v>4912</v>
      </c>
      <c r="AE135" t="s">
        <v>4913</v>
      </c>
      <c r="AF135" t="s">
        <v>4914</v>
      </c>
      <c r="AG135" t="s">
        <v>4915</v>
      </c>
      <c r="AH135" t="s">
        <v>4916</v>
      </c>
      <c r="AI135" t="s">
        <v>4917</v>
      </c>
      <c r="AJ135" t="s">
        <v>4918</v>
      </c>
      <c r="AK135" t="s">
        <v>4919</v>
      </c>
      <c r="AL135" t="s">
        <v>4920</v>
      </c>
      <c r="AM135" t="s">
        <v>4921</v>
      </c>
      <c r="AN135" t="s">
        <v>4922</v>
      </c>
      <c r="AO135" t="s">
        <v>4923</v>
      </c>
      <c r="AP135" t="s">
        <v>4924</v>
      </c>
      <c r="AQ135" t="s">
        <v>4925</v>
      </c>
      <c r="AR135" t="s">
        <v>4926</v>
      </c>
      <c r="AS135" t="s">
        <v>4927</v>
      </c>
      <c r="AT135" t="s">
        <v>4928</v>
      </c>
      <c r="AU135" t="s">
        <v>4929</v>
      </c>
      <c r="AV135" t="s">
        <v>4930</v>
      </c>
      <c r="AW135" t="s">
        <v>4931</v>
      </c>
      <c r="AX135" t="s">
        <v>4932</v>
      </c>
      <c r="AY135" t="s">
        <v>4933</v>
      </c>
      <c r="AZ135" t="s">
        <v>4934</v>
      </c>
      <c r="BA135" t="s">
        <v>4935</v>
      </c>
      <c r="BB135" t="s">
        <v>4936</v>
      </c>
      <c r="BC135" t="s">
        <v>4937</v>
      </c>
      <c r="BD135" t="s">
        <v>4938</v>
      </c>
      <c r="BE135" t="s">
        <v>4939</v>
      </c>
      <c r="BF135" t="s">
        <v>4940</v>
      </c>
      <c r="BG135" t="s">
        <v>4941</v>
      </c>
      <c r="BH135" t="s">
        <v>4942</v>
      </c>
      <c r="BI135" t="s">
        <v>4943</v>
      </c>
      <c r="BJ135" t="s">
        <v>4944</v>
      </c>
      <c r="BK135" t="s">
        <v>4945</v>
      </c>
      <c r="BL135" t="s">
        <v>4946</v>
      </c>
      <c r="BM135" t="s">
        <v>4947</v>
      </c>
      <c r="BN135" t="s">
        <v>4948</v>
      </c>
      <c r="BO135" t="s">
        <v>4949</v>
      </c>
      <c r="BP135" t="s">
        <v>4950</v>
      </c>
      <c r="BQ135" t="s">
        <v>4951</v>
      </c>
      <c r="BR135" t="s">
        <v>4952</v>
      </c>
      <c r="BS135" t="s">
        <v>4953</v>
      </c>
      <c r="BT135" t="s">
        <v>4954</v>
      </c>
      <c r="BU135" t="s">
        <v>4955</v>
      </c>
      <c r="BV135" t="s">
        <v>4956</v>
      </c>
      <c r="BW135" t="s">
        <v>4957</v>
      </c>
      <c r="BX135" t="s">
        <v>4958</v>
      </c>
      <c r="BY135" t="s">
        <v>4959</v>
      </c>
      <c r="BZ135" t="s">
        <v>4960</v>
      </c>
      <c r="CA135" t="s">
        <v>4961</v>
      </c>
      <c r="CB135" t="s">
        <v>4962</v>
      </c>
      <c r="CC135" t="s">
        <v>4963</v>
      </c>
      <c r="CD135" t="s">
        <v>4964</v>
      </c>
      <c r="CE135" t="s">
        <v>4965</v>
      </c>
      <c r="CF135" t="s">
        <v>4966</v>
      </c>
      <c r="CG135" t="s">
        <v>4967</v>
      </c>
      <c r="CH135" t="s">
        <v>4968</v>
      </c>
      <c r="CI135" t="s">
        <v>4969</v>
      </c>
      <c r="CJ135" t="s">
        <v>4970</v>
      </c>
      <c r="CK135" t="s">
        <v>4971</v>
      </c>
      <c r="CL135" t="s">
        <v>4972</v>
      </c>
      <c r="CM135" t="s">
        <v>4973</v>
      </c>
      <c r="CN135" t="s">
        <v>4974</v>
      </c>
      <c r="CO135" t="s">
        <v>4975</v>
      </c>
      <c r="CP135" t="s">
        <v>4976</v>
      </c>
      <c r="CQ135" t="s">
        <v>4977</v>
      </c>
      <c r="CR135" t="s">
        <v>4978</v>
      </c>
      <c r="CS135" t="s">
        <v>4979</v>
      </c>
      <c r="CT135" t="s">
        <v>4980</v>
      </c>
      <c r="CU135" t="s">
        <v>4981</v>
      </c>
      <c r="CV135" t="s">
        <v>4982</v>
      </c>
      <c r="CW135" t="s">
        <v>4983</v>
      </c>
      <c r="CX135" t="s">
        <v>4984</v>
      </c>
      <c r="CY135" t="s">
        <v>4985</v>
      </c>
      <c r="CZ135" t="s">
        <v>4986</v>
      </c>
      <c r="DA135" t="s">
        <v>4987</v>
      </c>
      <c r="DB135" t="s">
        <v>4988</v>
      </c>
      <c r="DC135" t="s">
        <v>4989</v>
      </c>
      <c r="DD135" t="s">
        <v>4990</v>
      </c>
      <c r="DE135" t="s">
        <v>4991</v>
      </c>
      <c r="DF135" t="s">
        <v>4992</v>
      </c>
      <c r="DG135" t="s">
        <v>4993</v>
      </c>
      <c r="DH135" t="s">
        <v>4994</v>
      </c>
      <c r="DI135" t="s">
        <v>4995</v>
      </c>
      <c r="DJ135" t="s">
        <v>4996</v>
      </c>
      <c r="DK135" t="s">
        <v>4997</v>
      </c>
      <c r="DL135" t="s">
        <v>4998</v>
      </c>
      <c r="DM135" t="s">
        <v>4999</v>
      </c>
      <c r="DN135" t="s">
        <v>5000</v>
      </c>
      <c r="DO135" t="s">
        <v>5001</v>
      </c>
      <c r="DP135" t="s">
        <v>5002</v>
      </c>
      <c r="DQ135" t="s">
        <v>5003</v>
      </c>
      <c r="DR135" t="s">
        <v>5004</v>
      </c>
      <c r="DS135" t="s">
        <v>5005</v>
      </c>
      <c r="DT135" t="s">
        <v>5006</v>
      </c>
      <c r="DU135" t="s">
        <v>5007</v>
      </c>
      <c r="DV135" t="s">
        <v>5008</v>
      </c>
      <c r="DW135" t="s">
        <v>5009</v>
      </c>
      <c r="DX135" t="s">
        <v>5010</v>
      </c>
      <c r="DY135" t="s">
        <v>5011</v>
      </c>
      <c r="DZ135" t="s">
        <v>5012</v>
      </c>
      <c r="EA135" t="s">
        <v>5013</v>
      </c>
      <c r="EB135" t="s">
        <v>5014</v>
      </c>
      <c r="EC135" t="s">
        <v>5015</v>
      </c>
      <c r="ED135" t="s">
        <v>5016</v>
      </c>
      <c r="EE135" t="s">
        <v>5017</v>
      </c>
      <c r="EF135" t="s">
        <v>5018</v>
      </c>
      <c r="EG135" t="s">
        <v>5019</v>
      </c>
      <c r="EH135" t="s">
        <v>5020</v>
      </c>
      <c r="EI135" t="s">
        <v>5021</v>
      </c>
      <c r="EJ135" t="s">
        <v>5022</v>
      </c>
      <c r="EK135" t="s">
        <v>5023</v>
      </c>
      <c r="EL135" t="s">
        <v>5024</v>
      </c>
      <c r="EM135" t="s">
        <v>5025</v>
      </c>
      <c r="EN135" t="s">
        <v>5026</v>
      </c>
      <c r="EO135" t="s">
        <v>5027</v>
      </c>
      <c r="EP135" t="s">
        <v>5028</v>
      </c>
      <c r="EQ135" t="s">
        <v>5029</v>
      </c>
      <c r="ER135" t="s">
        <v>5030</v>
      </c>
      <c r="ES135" t="s">
        <v>5031</v>
      </c>
      <c r="ET135" t="s">
        <v>5032</v>
      </c>
      <c r="EU135" t="s">
        <v>5033</v>
      </c>
      <c r="EV135" t="s">
        <v>5034</v>
      </c>
      <c r="EW135" t="s">
        <v>5035</v>
      </c>
      <c r="EX135" t="s">
        <v>5036</v>
      </c>
      <c r="EY135" t="s">
        <v>5037</v>
      </c>
      <c r="EZ135" t="s">
        <v>5038</v>
      </c>
      <c r="FA135" t="s">
        <v>5039</v>
      </c>
      <c r="FB135" t="s">
        <v>5040</v>
      </c>
      <c r="FC135" t="s">
        <v>5041</v>
      </c>
      <c r="FD135" t="s">
        <v>5042</v>
      </c>
      <c r="FE135" t="s">
        <v>5043</v>
      </c>
      <c r="FF135" t="s">
        <v>5044</v>
      </c>
      <c r="FG135" t="s">
        <v>5045</v>
      </c>
      <c r="FH135" t="s">
        <v>5046</v>
      </c>
      <c r="FI135" t="s">
        <v>5047</v>
      </c>
      <c r="FJ135" t="s">
        <v>5048</v>
      </c>
      <c r="FK135" t="s">
        <v>5049</v>
      </c>
      <c r="FL135" t="s">
        <v>5050</v>
      </c>
      <c r="FM135" t="s">
        <v>5051</v>
      </c>
      <c r="FN135" t="s">
        <v>5052</v>
      </c>
      <c r="FO135" t="s">
        <v>5053</v>
      </c>
      <c r="FP135" t="s">
        <v>5054</v>
      </c>
      <c r="FQ135" t="s">
        <v>5055</v>
      </c>
      <c r="FR135" t="s">
        <v>5056</v>
      </c>
      <c r="FS135" t="s">
        <v>5057</v>
      </c>
      <c r="FT135" t="s">
        <v>5058</v>
      </c>
      <c r="FU135" t="s">
        <v>5059</v>
      </c>
      <c r="FV135" t="s">
        <v>5060</v>
      </c>
      <c r="FW135" t="s">
        <v>5061</v>
      </c>
      <c r="FX135" t="s">
        <v>5062</v>
      </c>
      <c r="FY135" t="s">
        <v>5063</v>
      </c>
      <c r="FZ135" t="s">
        <v>5064</v>
      </c>
      <c r="GA135" t="s">
        <v>5065</v>
      </c>
      <c r="GB135" t="s">
        <v>5066</v>
      </c>
      <c r="GC135" t="s">
        <v>5067</v>
      </c>
      <c r="GD135" t="s">
        <v>5068</v>
      </c>
      <c r="GE135" t="s">
        <v>5069</v>
      </c>
      <c r="GF135" t="s">
        <v>5070</v>
      </c>
      <c r="GG135" t="s">
        <v>5071</v>
      </c>
      <c r="GH135" t="s">
        <v>5072</v>
      </c>
      <c r="GI135" t="s">
        <v>5073</v>
      </c>
      <c r="GJ135" t="s">
        <v>5074</v>
      </c>
      <c r="GK135" t="s">
        <v>5075</v>
      </c>
      <c r="GL135" t="s">
        <v>5076</v>
      </c>
      <c r="GM135" t="s">
        <v>5077</v>
      </c>
      <c r="GN135" t="s">
        <v>5078</v>
      </c>
      <c r="GO135" t="s">
        <v>5079</v>
      </c>
      <c r="GP135" t="s">
        <v>5080</v>
      </c>
      <c r="GQ135" t="s">
        <v>5081</v>
      </c>
      <c r="GR135" t="s">
        <v>5082</v>
      </c>
      <c r="GS135" t="s">
        <v>5083</v>
      </c>
      <c r="GT135" t="s">
        <v>5084</v>
      </c>
      <c r="GU135" t="s">
        <v>5085</v>
      </c>
      <c r="GV135" t="s">
        <v>5086</v>
      </c>
      <c r="GW135" t="s">
        <v>5087</v>
      </c>
    </row>
    <row r="136" spans="1:231" x14ac:dyDescent="0.25">
      <c r="A136" t="s">
        <v>5779</v>
      </c>
      <c r="B136" t="s">
        <v>5799</v>
      </c>
      <c r="C136" t="s">
        <v>5088</v>
      </c>
      <c r="D136" t="s">
        <v>5089</v>
      </c>
      <c r="E136" t="s">
        <v>5090</v>
      </c>
      <c r="F136" t="s">
        <v>5091</v>
      </c>
      <c r="G136" t="s">
        <v>5092</v>
      </c>
      <c r="H136" t="s">
        <v>5093</v>
      </c>
      <c r="I136" t="s">
        <v>5094</v>
      </c>
      <c r="J136" t="s">
        <v>5095</v>
      </c>
      <c r="K136" t="s">
        <v>5096</v>
      </c>
      <c r="L136" t="s">
        <v>5097</v>
      </c>
      <c r="M136" t="s">
        <v>5098</v>
      </c>
      <c r="N136" t="s">
        <v>5099</v>
      </c>
      <c r="O136" t="s">
        <v>5100</v>
      </c>
      <c r="P136" t="s">
        <v>5101</v>
      </c>
      <c r="Q136" t="s">
        <v>5102</v>
      </c>
      <c r="R136" t="s">
        <v>5103</v>
      </c>
      <c r="S136" t="s">
        <v>5104</v>
      </c>
      <c r="T136" t="s">
        <v>5105</v>
      </c>
      <c r="U136" t="s">
        <v>5106</v>
      </c>
      <c r="V136" t="s">
        <v>5107</v>
      </c>
      <c r="W136" t="s">
        <v>5108</v>
      </c>
      <c r="X136" t="s">
        <v>5109</v>
      </c>
      <c r="Y136" t="s">
        <v>5110</v>
      </c>
      <c r="Z136" t="s">
        <v>5111</v>
      </c>
      <c r="AA136" t="s">
        <v>5112</v>
      </c>
      <c r="AB136" t="s">
        <v>5113</v>
      </c>
      <c r="AC136" t="s">
        <v>5114</v>
      </c>
      <c r="AD136" t="s">
        <v>5115</v>
      </c>
      <c r="AE136" t="s">
        <v>5116</v>
      </c>
      <c r="AF136" t="s">
        <v>5117</v>
      </c>
      <c r="AG136" t="s">
        <v>5118</v>
      </c>
      <c r="AH136" t="s">
        <v>5119</v>
      </c>
      <c r="AI136" t="s">
        <v>5120</v>
      </c>
      <c r="AJ136" t="s">
        <v>5121</v>
      </c>
      <c r="AK136" t="s">
        <v>5122</v>
      </c>
      <c r="AL136" t="s">
        <v>5123</v>
      </c>
      <c r="AM136" t="s">
        <v>5124</v>
      </c>
      <c r="AN136" t="s">
        <v>5125</v>
      </c>
      <c r="AO136" t="s">
        <v>5126</v>
      </c>
      <c r="AP136" t="s">
        <v>5127</v>
      </c>
      <c r="AQ136" t="s">
        <v>5128</v>
      </c>
      <c r="AR136" t="s">
        <v>5129</v>
      </c>
      <c r="AS136" t="s">
        <v>5130</v>
      </c>
      <c r="AT136" t="s">
        <v>5131</v>
      </c>
      <c r="AU136" t="s">
        <v>5132</v>
      </c>
      <c r="AV136" t="s">
        <v>5133</v>
      </c>
      <c r="AW136" t="s">
        <v>5134</v>
      </c>
      <c r="AX136" t="s">
        <v>5135</v>
      </c>
      <c r="AY136" t="s">
        <v>5136</v>
      </c>
      <c r="AZ136" t="s">
        <v>5137</v>
      </c>
      <c r="BA136" t="s">
        <v>5138</v>
      </c>
      <c r="BB136" t="s">
        <v>5139</v>
      </c>
      <c r="BC136" t="s">
        <v>5140</v>
      </c>
      <c r="BD136" t="s">
        <v>5141</v>
      </c>
      <c r="BE136" t="s">
        <v>5142</v>
      </c>
      <c r="BF136" t="s">
        <v>5143</v>
      </c>
      <c r="BG136" t="s">
        <v>5144</v>
      </c>
      <c r="BH136" t="s">
        <v>5145</v>
      </c>
      <c r="BI136" t="s">
        <v>5146</v>
      </c>
      <c r="BJ136" t="s">
        <v>5147</v>
      </c>
      <c r="BK136" t="s">
        <v>5148</v>
      </c>
      <c r="BL136" t="s">
        <v>5149</v>
      </c>
      <c r="BM136" t="s">
        <v>5150</v>
      </c>
      <c r="BN136" t="s">
        <v>5151</v>
      </c>
      <c r="BO136" t="s">
        <v>5152</v>
      </c>
      <c r="BP136" t="s">
        <v>5153</v>
      </c>
      <c r="BQ136" t="s">
        <v>5154</v>
      </c>
      <c r="BR136" t="s">
        <v>5155</v>
      </c>
      <c r="BS136" t="s">
        <v>5156</v>
      </c>
      <c r="BT136" t="s">
        <v>5157</v>
      </c>
      <c r="BU136" t="s">
        <v>5158</v>
      </c>
      <c r="BV136" t="s">
        <v>5159</v>
      </c>
      <c r="BW136" t="s">
        <v>5160</v>
      </c>
      <c r="BX136" t="s">
        <v>5161</v>
      </c>
      <c r="BY136" t="s">
        <v>5162</v>
      </c>
      <c r="BZ136" t="s">
        <v>5163</v>
      </c>
      <c r="CA136" t="s">
        <v>5164</v>
      </c>
      <c r="CB136" t="s">
        <v>5165</v>
      </c>
      <c r="CC136" t="s">
        <v>5166</v>
      </c>
      <c r="CD136" t="s">
        <v>5167</v>
      </c>
      <c r="CE136" t="s">
        <v>5168</v>
      </c>
      <c r="CF136" t="s">
        <v>5169</v>
      </c>
      <c r="CG136" t="s">
        <v>5170</v>
      </c>
      <c r="CH136" t="s">
        <v>5171</v>
      </c>
      <c r="CI136" t="s">
        <v>5172</v>
      </c>
      <c r="CJ136" t="s">
        <v>5173</v>
      </c>
      <c r="CK136" t="s">
        <v>5174</v>
      </c>
      <c r="CL136" t="s">
        <v>5175</v>
      </c>
      <c r="CM136" t="s">
        <v>5176</v>
      </c>
      <c r="CN136" t="s">
        <v>5177</v>
      </c>
      <c r="CO136" t="s">
        <v>5178</v>
      </c>
      <c r="CP136" t="s">
        <v>5179</v>
      </c>
      <c r="CQ136" t="s">
        <v>5180</v>
      </c>
      <c r="CR136" t="s">
        <v>5181</v>
      </c>
      <c r="CS136" t="s">
        <v>5182</v>
      </c>
      <c r="CT136" t="s">
        <v>5183</v>
      </c>
      <c r="CU136" t="s">
        <v>5184</v>
      </c>
      <c r="CV136" t="s">
        <v>5185</v>
      </c>
      <c r="CW136" t="s">
        <v>5186</v>
      </c>
      <c r="CX136" t="s">
        <v>5187</v>
      </c>
      <c r="CY136" t="s">
        <v>5188</v>
      </c>
      <c r="CZ136" t="s">
        <v>5189</v>
      </c>
      <c r="DA136" t="s">
        <v>5190</v>
      </c>
      <c r="DB136" t="s">
        <v>5191</v>
      </c>
      <c r="DC136" t="s">
        <v>5192</v>
      </c>
      <c r="DD136" t="s">
        <v>5193</v>
      </c>
      <c r="DE136" t="s">
        <v>5194</v>
      </c>
      <c r="DF136" t="s">
        <v>5195</v>
      </c>
      <c r="DG136" t="s">
        <v>5196</v>
      </c>
      <c r="DH136" t="s">
        <v>5197</v>
      </c>
      <c r="DI136" t="s">
        <v>5198</v>
      </c>
      <c r="DJ136" t="s">
        <v>5199</v>
      </c>
      <c r="DK136" t="s">
        <v>5200</v>
      </c>
      <c r="DL136" t="s">
        <v>5201</v>
      </c>
      <c r="DM136" t="s">
        <v>5202</v>
      </c>
      <c r="DN136" t="s">
        <v>5203</v>
      </c>
      <c r="DO136" t="s">
        <v>5204</v>
      </c>
      <c r="DP136" t="s">
        <v>5205</v>
      </c>
      <c r="DQ136" t="s">
        <v>5206</v>
      </c>
      <c r="DR136" t="s">
        <v>5207</v>
      </c>
      <c r="DS136" t="s">
        <v>5208</v>
      </c>
      <c r="DT136" t="s">
        <v>5209</v>
      </c>
      <c r="DU136" t="s">
        <v>5210</v>
      </c>
      <c r="DV136" t="s">
        <v>5211</v>
      </c>
      <c r="DW136" t="s">
        <v>5212</v>
      </c>
      <c r="DX136" t="s">
        <v>5213</v>
      </c>
      <c r="DY136" t="s">
        <v>5214</v>
      </c>
      <c r="DZ136" t="s">
        <v>5215</v>
      </c>
      <c r="EA136" t="s">
        <v>5216</v>
      </c>
      <c r="EB136" t="s">
        <v>5217</v>
      </c>
      <c r="EC136" t="s">
        <v>5218</v>
      </c>
      <c r="ED136" t="s">
        <v>5219</v>
      </c>
      <c r="EE136" t="s">
        <v>5220</v>
      </c>
    </row>
    <row r="137" spans="1:231" x14ac:dyDescent="0.25">
      <c r="A137" t="s">
        <v>5779</v>
      </c>
      <c r="B137" t="s">
        <v>5785</v>
      </c>
      <c r="C137" t="s">
        <v>2863</v>
      </c>
      <c r="D137" t="s">
        <v>2864</v>
      </c>
      <c r="E137" t="s">
        <v>2865</v>
      </c>
      <c r="F137" t="s">
        <v>2866</v>
      </c>
      <c r="G137" t="s">
        <v>2867</v>
      </c>
      <c r="H137" t="s">
        <v>2868</v>
      </c>
      <c r="I137" t="s">
        <v>2869</v>
      </c>
      <c r="J137" t="s">
        <v>2870</v>
      </c>
      <c r="K137" t="s">
        <v>2871</v>
      </c>
      <c r="L137" t="s">
        <v>2872</v>
      </c>
      <c r="M137" t="s">
        <v>2873</v>
      </c>
      <c r="N137" t="s">
        <v>2874</v>
      </c>
      <c r="O137" t="s">
        <v>2875</v>
      </c>
      <c r="P137" t="s">
        <v>2876</v>
      </c>
      <c r="Q137" t="s">
        <v>2877</v>
      </c>
      <c r="R137" t="s">
        <v>2878</v>
      </c>
      <c r="S137" t="s">
        <v>2879</v>
      </c>
      <c r="T137" t="s">
        <v>2880</v>
      </c>
      <c r="U137" t="s">
        <v>2881</v>
      </c>
      <c r="V137" t="s">
        <v>2882</v>
      </c>
      <c r="W137" t="s">
        <v>2883</v>
      </c>
      <c r="X137" t="s">
        <v>2884</v>
      </c>
      <c r="Y137" t="s">
        <v>2885</v>
      </c>
      <c r="Z137" t="s">
        <v>2886</v>
      </c>
      <c r="AA137" t="s">
        <v>2887</v>
      </c>
      <c r="AB137" t="s">
        <v>2888</v>
      </c>
      <c r="AC137" t="s">
        <v>2889</v>
      </c>
      <c r="AD137" t="s">
        <v>2890</v>
      </c>
      <c r="AE137" t="s">
        <v>2891</v>
      </c>
      <c r="AF137" t="s">
        <v>2892</v>
      </c>
      <c r="AG137" t="s">
        <v>2893</v>
      </c>
      <c r="AH137" t="s">
        <v>2894</v>
      </c>
      <c r="AI137" t="s">
        <v>2895</v>
      </c>
      <c r="AJ137" t="s">
        <v>2896</v>
      </c>
      <c r="AK137" t="s">
        <v>2897</v>
      </c>
      <c r="AL137" t="s">
        <v>2898</v>
      </c>
      <c r="AM137" t="s">
        <v>2899</v>
      </c>
      <c r="AN137" t="s">
        <v>2900</v>
      </c>
      <c r="AO137" t="s">
        <v>2901</v>
      </c>
      <c r="AP137" t="s">
        <v>2902</v>
      </c>
      <c r="AQ137" t="s">
        <v>2903</v>
      </c>
      <c r="AR137" t="s">
        <v>2904</v>
      </c>
      <c r="AS137" t="s">
        <v>2905</v>
      </c>
      <c r="AT137" t="s">
        <v>2906</v>
      </c>
      <c r="AU137" t="s">
        <v>2907</v>
      </c>
      <c r="AV137" t="s">
        <v>2908</v>
      </c>
      <c r="AW137" t="s">
        <v>2909</v>
      </c>
      <c r="AX137" t="s">
        <v>2910</v>
      </c>
      <c r="AY137" t="s">
        <v>2911</v>
      </c>
      <c r="AZ137" t="s">
        <v>2912</v>
      </c>
      <c r="BA137" t="s">
        <v>2862</v>
      </c>
      <c r="BB137" t="s">
        <v>2913</v>
      </c>
      <c r="BC137" t="s">
        <v>2914</v>
      </c>
      <c r="BD137" t="s">
        <v>2915</v>
      </c>
      <c r="BE137" t="s">
        <v>2916</v>
      </c>
      <c r="BF137" t="s">
        <v>2917</v>
      </c>
      <c r="BG137" t="s">
        <v>2918</v>
      </c>
      <c r="BH137" t="s">
        <v>2919</v>
      </c>
      <c r="BI137" t="s">
        <v>2920</v>
      </c>
      <c r="BJ137" t="s">
        <v>2921</v>
      </c>
      <c r="BK137" t="s">
        <v>2922</v>
      </c>
      <c r="BL137" t="s">
        <v>2923</v>
      </c>
      <c r="BM137" t="s">
        <v>2924</v>
      </c>
      <c r="BN137" t="s">
        <v>2925</v>
      </c>
      <c r="BO137" t="s">
        <v>2926</v>
      </c>
      <c r="BP137" t="s">
        <v>2927</v>
      </c>
      <c r="BQ137" t="s">
        <v>2928</v>
      </c>
      <c r="BR137" t="s">
        <v>2929</v>
      </c>
      <c r="BS137" t="s">
        <v>2930</v>
      </c>
      <c r="BT137" t="s">
        <v>2931</v>
      </c>
      <c r="BU137" t="s">
        <v>2932</v>
      </c>
      <c r="BV137" t="s">
        <v>2933</v>
      </c>
      <c r="BW137" t="s">
        <v>2934</v>
      </c>
      <c r="BX137" t="s">
        <v>2935</v>
      </c>
      <c r="BY137" t="s">
        <v>2936</v>
      </c>
      <c r="BZ137" t="s">
        <v>2937</v>
      </c>
      <c r="CA137" t="s">
        <v>2938</v>
      </c>
      <c r="CB137" t="s">
        <v>2939</v>
      </c>
      <c r="CC137" t="s">
        <v>2940</v>
      </c>
      <c r="CD137" t="s">
        <v>2941</v>
      </c>
      <c r="CE137" t="s">
        <v>2942</v>
      </c>
      <c r="CF137" t="s">
        <v>2943</v>
      </c>
      <c r="CG137" t="s">
        <v>2944</v>
      </c>
      <c r="CH137" t="s">
        <v>2945</v>
      </c>
      <c r="CI137" t="s">
        <v>2946</v>
      </c>
      <c r="CJ137" t="s">
        <v>2947</v>
      </c>
      <c r="CK137" t="s">
        <v>2948</v>
      </c>
      <c r="CL137" t="s">
        <v>2949</v>
      </c>
      <c r="CM137" t="s">
        <v>2950</v>
      </c>
      <c r="CN137" t="s">
        <v>2951</v>
      </c>
      <c r="CO137" t="s">
        <v>2952</v>
      </c>
      <c r="CP137" t="s">
        <v>2953</v>
      </c>
      <c r="CQ137" t="s">
        <v>2954</v>
      </c>
      <c r="CR137" t="s">
        <v>2955</v>
      </c>
      <c r="CS137" t="s">
        <v>2956</v>
      </c>
      <c r="CT137" t="s">
        <v>2957</v>
      </c>
      <c r="CU137" t="s">
        <v>2958</v>
      </c>
      <c r="CV137" t="s">
        <v>2959</v>
      </c>
      <c r="CW137" t="s">
        <v>2960</v>
      </c>
      <c r="CX137" t="s">
        <v>2961</v>
      </c>
      <c r="CY137" t="s">
        <v>2962</v>
      </c>
      <c r="CZ137" t="s">
        <v>2963</v>
      </c>
      <c r="DA137" t="s">
        <v>2964</v>
      </c>
      <c r="DB137" t="s">
        <v>2965</v>
      </c>
      <c r="DC137" t="s">
        <v>2966</v>
      </c>
      <c r="DD137" t="s">
        <v>2967</v>
      </c>
      <c r="DE137" t="s">
        <v>2968</v>
      </c>
      <c r="DF137" t="s">
        <v>2969</v>
      </c>
      <c r="DG137" t="s">
        <v>2970</v>
      </c>
      <c r="DH137" t="s">
        <v>2971</v>
      </c>
      <c r="DI137" t="s">
        <v>2972</v>
      </c>
      <c r="DJ137" t="s">
        <v>2973</v>
      </c>
      <c r="DK137" t="s">
        <v>2974</v>
      </c>
      <c r="DL137" t="s">
        <v>2975</v>
      </c>
      <c r="DM137" t="s">
        <v>2976</v>
      </c>
      <c r="DN137" t="s">
        <v>2977</v>
      </c>
      <c r="DO137" t="s">
        <v>2978</v>
      </c>
      <c r="DP137" t="s">
        <v>2979</v>
      </c>
      <c r="DQ137" t="s">
        <v>2980</v>
      </c>
      <c r="DR137" t="s">
        <v>2981</v>
      </c>
      <c r="DS137" t="s">
        <v>2982</v>
      </c>
      <c r="DT137" t="s">
        <v>2983</v>
      </c>
      <c r="DU137" t="s">
        <v>2984</v>
      </c>
      <c r="DV137" t="s">
        <v>2985</v>
      </c>
      <c r="DW137" t="s">
        <v>2986</v>
      </c>
      <c r="DX137" t="s">
        <v>2987</v>
      </c>
      <c r="DY137" t="s">
        <v>2988</v>
      </c>
      <c r="DZ137" t="s">
        <v>2989</v>
      </c>
      <c r="EA137" t="s">
        <v>2990</v>
      </c>
      <c r="EB137" t="s">
        <v>2991</v>
      </c>
      <c r="EC137" t="s">
        <v>2992</v>
      </c>
      <c r="ED137" t="s">
        <v>2993</v>
      </c>
      <c r="EE137" t="s">
        <v>2994</v>
      </c>
      <c r="EF137" t="s">
        <v>2995</v>
      </c>
      <c r="EG137" t="s">
        <v>2996</v>
      </c>
      <c r="EH137" t="s">
        <v>2997</v>
      </c>
      <c r="EI137" t="s">
        <v>2998</v>
      </c>
      <c r="EJ137" t="s">
        <v>2999</v>
      </c>
      <c r="EK137" t="s">
        <v>3000</v>
      </c>
      <c r="EL137" t="s">
        <v>3001</v>
      </c>
      <c r="EM137" t="s">
        <v>3002</v>
      </c>
      <c r="EN137" t="s">
        <v>3003</v>
      </c>
      <c r="EO137" t="s">
        <v>3004</v>
      </c>
      <c r="EP137" t="s">
        <v>3005</v>
      </c>
      <c r="EQ137" t="s">
        <v>3006</v>
      </c>
      <c r="ER137" t="s">
        <v>3007</v>
      </c>
      <c r="ES137" t="s">
        <v>3008</v>
      </c>
      <c r="ET137" t="s">
        <v>3009</v>
      </c>
      <c r="EU137" t="s">
        <v>3010</v>
      </c>
      <c r="EV137" t="s">
        <v>3011</v>
      </c>
    </row>
    <row r="138" spans="1:231" x14ac:dyDescent="0.25">
      <c r="A138" t="s">
        <v>5779</v>
      </c>
      <c r="B138" t="s">
        <v>5788</v>
      </c>
      <c r="C138" t="s">
        <v>5221</v>
      </c>
      <c r="D138" t="s">
        <v>5222</v>
      </c>
      <c r="E138" t="s">
        <v>5223</v>
      </c>
      <c r="F138" t="s">
        <v>5224</v>
      </c>
      <c r="G138" t="s">
        <v>5225</v>
      </c>
      <c r="H138" t="s">
        <v>5226</v>
      </c>
      <c r="I138" t="s">
        <v>5227</v>
      </c>
      <c r="J138" t="s">
        <v>5228</v>
      </c>
      <c r="K138" t="s">
        <v>5229</v>
      </c>
      <c r="L138" t="s">
        <v>5230</v>
      </c>
      <c r="M138" t="s">
        <v>5231</v>
      </c>
      <c r="N138" t="s">
        <v>5232</v>
      </c>
      <c r="O138" t="s">
        <v>5233</v>
      </c>
      <c r="P138" t="s">
        <v>5234</v>
      </c>
      <c r="Q138" t="s">
        <v>5235</v>
      </c>
      <c r="R138" t="s">
        <v>5236</v>
      </c>
      <c r="S138" t="s">
        <v>5237</v>
      </c>
      <c r="T138" t="s">
        <v>5238</v>
      </c>
      <c r="U138" t="s">
        <v>5239</v>
      </c>
      <c r="V138" t="s">
        <v>5240</v>
      </c>
      <c r="W138" t="s">
        <v>5241</v>
      </c>
      <c r="X138" t="s">
        <v>5242</v>
      </c>
      <c r="Y138" t="s">
        <v>5243</v>
      </c>
      <c r="Z138" t="s">
        <v>5244</v>
      </c>
      <c r="AA138" t="s">
        <v>5245</v>
      </c>
      <c r="AB138" t="s">
        <v>5246</v>
      </c>
      <c r="AC138" t="s">
        <v>5247</v>
      </c>
      <c r="AD138" t="s">
        <v>5248</v>
      </c>
      <c r="AE138" t="s">
        <v>5249</v>
      </c>
      <c r="AF138" t="s">
        <v>5250</v>
      </c>
      <c r="AG138" t="s">
        <v>5251</v>
      </c>
      <c r="AH138" t="s">
        <v>5252</v>
      </c>
      <c r="AI138" t="s">
        <v>5253</v>
      </c>
      <c r="AJ138" t="s">
        <v>5254</v>
      </c>
      <c r="AK138" t="s">
        <v>5255</v>
      </c>
      <c r="AL138" t="s">
        <v>5256</v>
      </c>
      <c r="AM138" t="s">
        <v>5257</v>
      </c>
      <c r="AN138" t="s">
        <v>5258</v>
      </c>
      <c r="AO138" t="s">
        <v>5259</v>
      </c>
      <c r="AP138" t="s">
        <v>5260</v>
      </c>
      <c r="AQ138" t="s">
        <v>5261</v>
      </c>
      <c r="AR138" t="s">
        <v>5262</v>
      </c>
      <c r="AS138" t="s">
        <v>5263</v>
      </c>
      <c r="AT138" t="s">
        <v>5264</v>
      </c>
      <c r="AU138" t="s">
        <v>5265</v>
      </c>
      <c r="AV138" t="s">
        <v>5266</v>
      </c>
      <c r="AW138" t="s">
        <v>5267</v>
      </c>
      <c r="AX138" t="s">
        <v>5268</v>
      </c>
      <c r="AY138" t="s">
        <v>5269</v>
      </c>
      <c r="AZ138" t="s">
        <v>5270</v>
      </c>
      <c r="BA138" t="s">
        <v>5271</v>
      </c>
      <c r="BB138" t="s">
        <v>5272</v>
      </c>
      <c r="BC138" t="s">
        <v>5273</v>
      </c>
      <c r="BD138" t="s">
        <v>5274</v>
      </c>
      <c r="BE138" t="s">
        <v>5275</v>
      </c>
      <c r="BF138" t="s">
        <v>5276</v>
      </c>
      <c r="BG138" t="s">
        <v>5277</v>
      </c>
      <c r="BH138" t="s">
        <v>5278</v>
      </c>
      <c r="BI138" t="s">
        <v>5279</v>
      </c>
      <c r="BJ138" t="s">
        <v>5280</v>
      </c>
      <c r="BK138" t="s">
        <v>5281</v>
      </c>
      <c r="BL138" t="s">
        <v>5282</v>
      </c>
      <c r="BM138" t="s">
        <v>5283</v>
      </c>
      <c r="BN138" t="s">
        <v>5284</v>
      </c>
      <c r="BO138" t="s">
        <v>5285</v>
      </c>
      <c r="BP138" t="s">
        <v>5286</v>
      </c>
      <c r="BQ138" t="s">
        <v>5287</v>
      </c>
      <c r="BR138" t="s">
        <v>5288</v>
      </c>
      <c r="BS138" t="s">
        <v>5289</v>
      </c>
      <c r="BT138" t="s">
        <v>5290</v>
      </c>
      <c r="BU138" t="s">
        <v>5291</v>
      </c>
      <c r="BV138" t="s">
        <v>5292</v>
      </c>
      <c r="BW138" t="s">
        <v>5293</v>
      </c>
      <c r="BX138" t="s">
        <v>5294</v>
      </c>
      <c r="BY138" t="s">
        <v>5295</v>
      </c>
      <c r="BZ138" t="s">
        <v>5296</v>
      </c>
      <c r="CA138" t="s">
        <v>5297</v>
      </c>
      <c r="CB138" t="s">
        <v>5298</v>
      </c>
      <c r="CC138" t="s">
        <v>5299</v>
      </c>
      <c r="CD138" t="s">
        <v>5300</v>
      </c>
      <c r="CE138" t="s">
        <v>5301</v>
      </c>
      <c r="CF138" t="s">
        <v>5302</v>
      </c>
      <c r="CG138" t="s">
        <v>5303</v>
      </c>
      <c r="CH138" t="s">
        <v>5304</v>
      </c>
      <c r="CI138" t="s">
        <v>5305</v>
      </c>
      <c r="CJ138" t="s">
        <v>5306</v>
      </c>
      <c r="CK138" t="s">
        <v>5307</v>
      </c>
      <c r="CL138" t="s">
        <v>5308</v>
      </c>
      <c r="CM138" t="s">
        <v>5309</v>
      </c>
      <c r="CN138" t="s">
        <v>5310</v>
      </c>
      <c r="CO138" t="s">
        <v>5311</v>
      </c>
      <c r="CP138" t="s">
        <v>5312</v>
      </c>
      <c r="CQ138" t="s">
        <v>5313</v>
      </c>
      <c r="CR138" t="s">
        <v>5314</v>
      </c>
      <c r="CS138" t="s">
        <v>5315</v>
      </c>
      <c r="CT138" t="s">
        <v>5316</v>
      </c>
      <c r="CU138" t="s">
        <v>5317</v>
      </c>
      <c r="CV138" t="s">
        <v>5318</v>
      </c>
      <c r="CW138" t="s">
        <v>5319</v>
      </c>
      <c r="CX138" t="s">
        <v>5320</v>
      </c>
      <c r="CY138" t="s">
        <v>5321</v>
      </c>
      <c r="CZ138" t="s">
        <v>5322</v>
      </c>
      <c r="DA138" t="s">
        <v>5323</v>
      </c>
      <c r="DB138" t="s">
        <v>5324</v>
      </c>
      <c r="DC138" t="s">
        <v>5325</v>
      </c>
      <c r="DD138" t="s">
        <v>5326</v>
      </c>
      <c r="DE138" t="s">
        <v>5327</v>
      </c>
      <c r="DF138" t="s">
        <v>5328</v>
      </c>
      <c r="DG138" t="s">
        <v>5329</v>
      </c>
      <c r="DH138" t="s">
        <v>5330</v>
      </c>
      <c r="DI138" t="s">
        <v>5331</v>
      </c>
      <c r="DJ138" t="s">
        <v>5332</v>
      </c>
      <c r="DK138" t="s">
        <v>5333</v>
      </c>
      <c r="DL138" t="s">
        <v>5334</v>
      </c>
      <c r="DM138" t="s">
        <v>5335</v>
      </c>
      <c r="DN138" t="s">
        <v>5336</v>
      </c>
      <c r="DO138" t="s">
        <v>5337</v>
      </c>
      <c r="DP138" t="s">
        <v>5338</v>
      </c>
      <c r="DQ138" t="s">
        <v>5339</v>
      </c>
      <c r="DR138" t="s">
        <v>5340</v>
      </c>
      <c r="DS138" t="s">
        <v>5341</v>
      </c>
      <c r="DT138" t="s">
        <v>5342</v>
      </c>
      <c r="DU138" t="s">
        <v>5343</v>
      </c>
      <c r="DV138" t="s">
        <v>5344</v>
      </c>
      <c r="DW138" t="s">
        <v>5345</v>
      </c>
      <c r="DX138" t="s">
        <v>5346</v>
      </c>
      <c r="DY138" t="s">
        <v>5347</v>
      </c>
      <c r="DZ138" t="s">
        <v>5348</v>
      </c>
      <c r="EA138" t="s">
        <v>5349</v>
      </c>
      <c r="EB138" t="s">
        <v>5350</v>
      </c>
      <c r="EC138" t="s">
        <v>5351</v>
      </c>
      <c r="ED138" t="s">
        <v>5352</v>
      </c>
      <c r="EE138" t="s">
        <v>5353</v>
      </c>
      <c r="EF138" t="s">
        <v>5354</v>
      </c>
      <c r="EG138" t="s">
        <v>5355</v>
      </c>
      <c r="EH138" t="s">
        <v>5356</v>
      </c>
      <c r="EI138" t="s">
        <v>5357</v>
      </c>
      <c r="EJ138" t="s">
        <v>5358</v>
      </c>
      <c r="EK138" t="s">
        <v>5359</v>
      </c>
      <c r="EL138" t="s">
        <v>5360</v>
      </c>
      <c r="EM138" t="s">
        <v>5361</v>
      </c>
      <c r="EN138" t="s">
        <v>5362</v>
      </c>
      <c r="EO138" t="s">
        <v>5363</v>
      </c>
      <c r="EP138" t="s">
        <v>5364</v>
      </c>
      <c r="EQ138" t="s">
        <v>5365</v>
      </c>
      <c r="ER138" t="s">
        <v>5366</v>
      </c>
      <c r="ES138" t="s">
        <v>5367</v>
      </c>
      <c r="ET138" t="s">
        <v>5368</v>
      </c>
      <c r="EU138" t="s">
        <v>5369</v>
      </c>
      <c r="EV138" t="s">
        <v>5370</v>
      </c>
      <c r="EW138" t="s">
        <v>5371</v>
      </c>
      <c r="EX138" t="s">
        <v>5372</v>
      </c>
      <c r="EY138" t="s">
        <v>5373</v>
      </c>
      <c r="EZ138" t="s">
        <v>5374</v>
      </c>
      <c r="FA138" t="s">
        <v>5375</v>
      </c>
      <c r="FB138" t="s">
        <v>5376</v>
      </c>
      <c r="FC138" t="s">
        <v>5377</v>
      </c>
      <c r="FD138" t="s">
        <v>5378</v>
      </c>
      <c r="FE138" t="s">
        <v>5379</v>
      </c>
      <c r="FF138" t="s">
        <v>5380</v>
      </c>
      <c r="FG138" t="s">
        <v>5381</v>
      </c>
      <c r="FH138" t="s">
        <v>5382</v>
      </c>
      <c r="FI138" t="s">
        <v>5383</v>
      </c>
      <c r="FJ138" t="s">
        <v>5384</v>
      </c>
      <c r="FK138" t="s">
        <v>5385</v>
      </c>
      <c r="FL138" t="s">
        <v>5386</v>
      </c>
      <c r="FM138" t="s">
        <v>5387</v>
      </c>
      <c r="FN138" t="s">
        <v>5388</v>
      </c>
      <c r="FO138" t="s">
        <v>5389</v>
      </c>
      <c r="FP138" t="s">
        <v>5390</v>
      </c>
      <c r="FQ138" t="s">
        <v>5391</v>
      </c>
      <c r="FR138" t="s">
        <v>5392</v>
      </c>
      <c r="FS138" t="s">
        <v>5393</v>
      </c>
      <c r="FT138" t="s">
        <v>5394</v>
      </c>
      <c r="FU138" t="s">
        <v>5395</v>
      </c>
      <c r="FV138" t="s">
        <v>5396</v>
      </c>
      <c r="FW138" t="s">
        <v>5397</v>
      </c>
      <c r="FX138" t="s">
        <v>5398</v>
      </c>
      <c r="FY138" t="s">
        <v>5399</v>
      </c>
      <c r="FZ138" t="s">
        <v>5400</v>
      </c>
      <c r="GA138" t="s">
        <v>5401</v>
      </c>
      <c r="GB138" t="s">
        <v>5402</v>
      </c>
      <c r="GC138" t="s">
        <v>5403</v>
      </c>
      <c r="GD138" t="s">
        <v>5404</v>
      </c>
      <c r="GE138" t="s">
        <v>5405</v>
      </c>
      <c r="GF138" t="s">
        <v>5406</v>
      </c>
      <c r="GG138" t="s">
        <v>5407</v>
      </c>
      <c r="GH138" t="s">
        <v>5408</v>
      </c>
      <c r="GI138" t="s">
        <v>5409</v>
      </c>
      <c r="GJ138" t="s">
        <v>5410</v>
      </c>
      <c r="GK138" t="s">
        <v>5411</v>
      </c>
      <c r="GL138" t="s">
        <v>5412</v>
      </c>
      <c r="GM138" t="s">
        <v>5413</v>
      </c>
      <c r="GN138" t="s">
        <v>5414</v>
      </c>
      <c r="GO138" t="s">
        <v>5415</v>
      </c>
      <c r="GP138" t="s">
        <v>5416</v>
      </c>
      <c r="GQ138" t="s">
        <v>5417</v>
      </c>
      <c r="GR138" t="s">
        <v>5418</v>
      </c>
      <c r="GS138" t="s">
        <v>5419</v>
      </c>
      <c r="GT138" t="s">
        <v>5420</v>
      </c>
      <c r="GU138" t="s">
        <v>5421</v>
      </c>
      <c r="GV138" t="s">
        <v>5422</v>
      </c>
      <c r="GW138" t="s">
        <v>5423</v>
      </c>
      <c r="GX138" t="s">
        <v>5424</v>
      </c>
      <c r="GY138" t="s">
        <v>5425</v>
      </c>
      <c r="GZ138" t="s">
        <v>5426</v>
      </c>
      <c r="HA138" t="s">
        <v>5427</v>
      </c>
      <c r="HB138" t="s">
        <v>5428</v>
      </c>
      <c r="HC138" t="s">
        <v>5429</v>
      </c>
      <c r="HD138" t="s">
        <v>5430</v>
      </c>
      <c r="HE138" t="s">
        <v>5431</v>
      </c>
      <c r="HF138" t="s">
        <v>5432</v>
      </c>
      <c r="HG138" t="s">
        <v>5433</v>
      </c>
    </row>
    <row r="139" spans="1:231" x14ac:dyDescent="0.25">
      <c r="A139" t="s">
        <v>5779</v>
      </c>
      <c r="B139" t="s">
        <v>5780</v>
      </c>
      <c r="C139" t="s">
        <v>5434</v>
      </c>
      <c r="D139" t="s">
        <v>5435</v>
      </c>
      <c r="E139" t="s">
        <v>5436</v>
      </c>
      <c r="F139" t="s">
        <v>5437</v>
      </c>
      <c r="G139" t="s">
        <v>5438</v>
      </c>
      <c r="H139" t="s">
        <v>5439</v>
      </c>
      <c r="I139" t="s">
        <v>5440</v>
      </c>
      <c r="J139" t="s">
        <v>5441</v>
      </c>
      <c r="K139" t="s">
        <v>5442</v>
      </c>
      <c r="L139" t="s">
        <v>5443</v>
      </c>
      <c r="M139" t="s">
        <v>5444</v>
      </c>
      <c r="N139" t="s">
        <v>5445</v>
      </c>
      <c r="O139" t="s">
        <v>5446</v>
      </c>
      <c r="P139" t="s">
        <v>5447</v>
      </c>
      <c r="Q139" t="s">
        <v>5448</v>
      </c>
      <c r="R139" t="s">
        <v>5449</v>
      </c>
      <c r="S139" t="s">
        <v>5450</v>
      </c>
      <c r="T139" t="s">
        <v>5451</v>
      </c>
      <c r="U139" t="s">
        <v>5452</v>
      </c>
      <c r="V139" t="s">
        <v>5453</v>
      </c>
      <c r="W139" t="s">
        <v>5454</v>
      </c>
      <c r="X139" t="s">
        <v>5455</v>
      </c>
      <c r="Y139" t="s">
        <v>5456</v>
      </c>
      <c r="Z139" t="s">
        <v>5457</v>
      </c>
      <c r="AA139" t="s">
        <v>5458</v>
      </c>
      <c r="AB139" t="s">
        <v>5459</v>
      </c>
      <c r="AC139" t="s">
        <v>5460</v>
      </c>
      <c r="AD139" t="s">
        <v>5461</v>
      </c>
      <c r="AE139" t="s">
        <v>5462</v>
      </c>
      <c r="AF139" t="s">
        <v>5463</v>
      </c>
      <c r="AG139" t="s">
        <v>5464</v>
      </c>
      <c r="AH139" t="s">
        <v>5465</v>
      </c>
      <c r="AI139" t="s">
        <v>5466</v>
      </c>
      <c r="AJ139" t="s">
        <v>5467</v>
      </c>
      <c r="AK139" t="s">
        <v>5468</v>
      </c>
      <c r="AL139" t="s">
        <v>5469</v>
      </c>
      <c r="AM139" t="s">
        <v>5470</v>
      </c>
      <c r="AN139" t="s">
        <v>5471</v>
      </c>
      <c r="AO139" t="s">
        <v>5472</v>
      </c>
      <c r="AP139" t="s">
        <v>5473</v>
      </c>
      <c r="AQ139" t="s">
        <v>5474</v>
      </c>
      <c r="AR139" t="s">
        <v>5475</v>
      </c>
      <c r="AS139" t="s">
        <v>5476</v>
      </c>
      <c r="AT139" t="s">
        <v>5477</v>
      </c>
      <c r="AU139" t="s">
        <v>5478</v>
      </c>
      <c r="AV139" t="s">
        <v>5479</v>
      </c>
      <c r="AW139" t="s">
        <v>5480</v>
      </c>
      <c r="AX139" t="s">
        <v>5481</v>
      </c>
      <c r="AY139" t="s">
        <v>5482</v>
      </c>
      <c r="AZ139" t="s">
        <v>5483</v>
      </c>
      <c r="BA139" t="s">
        <v>5484</v>
      </c>
      <c r="BB139" t="s">
        <v>5485</v>
      </c>
      <c r="BC139" t="s">
        <v>5486</v>
      </c>
      <c r="BD139" t="s">
        <v>5487</v>
      </c>
      <c r="BE139" t="s">
        <v>5488</v>
      </c>
      <c r="BF139" t="s">
        <v>5489</v>
      </c>
      <c r="BG139" t="s">
        <v>5490</v>
      </c>
      <c r="BH139" t="s">
        <v>5491</v>
      </c>
      <c r="BI139" t="s">
        <v>5492</v>
      </c>
      <c r="BJ139" t="s">
        <v>5493</v>
      </c>
      <c r="BK139" t="s">
        <v>5494</v>
      </c>
      <c r="BL139" t="s">
        <v>5495</v>
      </c>
      <c r="BM139" t="s">
        <v>5496</v>
      </c>
      <c r="BN139" t="s">
        <v>5497</v>
      </c>
      <c r="BO139" t="s">
        <v>5498</v>
      </c>
      <c r="BP139" t="s">
        <v>5499</v>
      </c>
      <c r="BQ139" t="s">
        <v>5500</v>
      </c>
      <c r="BR139" t="s">
        <v>5501</v>
      </c>
      <c r="BS139" t="s">
        <v>5502</v>
      </c>
      <c r="BT139" t="s">
        <v>5503</v>
      </c>
      <c r="BU139" t="s">
        <v>5504</v>
      </c>
      <c r="BV139" t="s">
        <v>5505</v>
      </c>
      <c r="BW139" t="s">
        <v>5506</v>
      </c>
      <c r="BX139" t="s">
        <v>5507</v>
      </c>
      <c r="BY139" t="s">
        <v>5508</v>
      </c>
      <c r="BZ139" t="s">
        <v>5509</v>
      </c>
      <c r="CA139" t="s">
        <v>5510</v>
      </c>
      <c r="CB139" t="s">
        <v>5511</v>
      </c>
      <c r="CC139" t="s">
        <v>5512</v>
      </c>
      <c r="CD139" t="s">
        <v>5513</v>
      </c>
      <c r="CE139" t="s">
        <v>5514</v>
      </c>
      <c r="CF139" t="s">
        <v>5515</v>
      </c>
      <c r="CG139" t="s">
        <v>5516</v>
      </c>
      <c r="CH139" t="s">
        <v>5517</v>
      </c>
      <c r="CI139" t="s">
        <v>5518</v>
      </c>
      <c r="CJ139" t="s">
        <v>5519</v>
      </c>
      <c r="CK139" t="s">
        <v>5520</v>
      </c>
      <c r="CL139" t="s">
        <v>5521</v>
      </c>
      <c r="CM139" t="s">
        <v>5522</v>
      </c>
      <c r="CN139" t="s">
        <v>5523</v>
      </c>
      <c r="CO139" t="s">
        <v>5524</v>
      </c>
      <c r="CP139" t="s">
        <v>5525</v>
      </c>
      <c r="CQ139" t="s">
        <v>5526</v>
      </c>
      <c r="CR139" t="s">
        <v>5527</v>
      </c>
      <c r="CS139" t="s">
        <v>5528</v>
      </c>
      <c r="CT139" t="s">
        <v>5529</v>
      </c>
      <c r="CU139" t="s">
        <v>5530</v>
      </c>
      <c r="CV139" t="s">
        <v>5531</v>
      </c>
      <c r="CW139" t="s">
        <v>5532</v>
      </c>
      <c r="CX139" t="s">
        <v>5533</v>
      </c>
      <c r="CY139" t="s">
        <v>5534</v>
      </c>
      <c r="CZ139" t="s">
        <v>5535</v>
      </c>
      <c r="DA139" t="s">
        <v>5536</v>
      </c>
      <c r="DB139" t="s">
        <v>5537</v>
      </c>
      <c r="DC139" t="s">
        <v>5538</v>
      </c>
      <c r="DD139" t="s">
        <v>5539</v>
      </c>
      <c r="DE139" t="s">
        <v>5540</v>
      </c>
      <c r="DF139" t="s">
        <v>5541</v>
      </c>
      <c r="DG139" t="s">
        <v>5542</v>
      </c>
      <c r="DH139" t="s">
        <v>5543</v>
      </c>
      <c r="DI139" t="s">
        <v>5544</v>
      </c>
      <c r="DJ139" t="s">
        <v>5545</v>
      </c>
      <c r="DK139" t="s">
        <v>5546</v>
      </c>
      <c r="DL139" t="s">
        <v>5547</v>
      </c>
      <c r="DM139" t="s">
        <v>5548</v>
      </c>
      <c r="DN139" t="s">
        <v>5549</v>
      </c>
      <c r="DO139" t="s">
        <v>5550</v>
      </c>
      <c r="DP139" t="s">
        <v>5551</v>
      </c>
      <c r="DQ139" t="s">
        <v>5552</v>
      </c>
      <c r="DR139" t="s">
        <v>5553</v>
      </c>
      <c r="DS139" t="s">
        <v>5554</v>
      </c>
      <c r="DT139" t="s">
        <v>5555</v>
      </c>
      <c r="DU139" t="s">
        <v>5556</v>
      </c>
      <c r="DV139" t="s">
        <v>5557</v>
      </c>
      <c r="DW139" t="s">
        <v>5558</v>
      </c>
      <c r="DX139" t="s">
        <v>5559</v>
      </c>
      <c r="DY139" t="s">
        <v>5560</v>
      </c>
      <c r="DZ139" t="s">
        <v>5561</v>
      </c>
      <c r="EA139" t="s">
        <v>5562</v>
      </c>
      <c r="EB139" t="s">
        <v>5563</v>
      </c>
      <c r="EC139" t="s">
        <v>5564</v>
      </c>
      <c r="ED139" t="s">
        <v>5565</v>
      </c>
      <c r="EE139" t="s">
        <v>5566</v>
      </c>
      <c r="EF139" t="s">
        <v>5567</v>
      </c>
      <c r="EG139" t="s">
        <v>5568</v>
      </c>
      <c r="EH139" t="s">
        <v>5569</v>
      </c>
      <c r="EI139" t="s">
        <v>5570</v>
      </c>
      <c r="EJ139" t="s">
        <v>5571</v>
      </c>
      <c r="EK139" t="s">
        <v>5572</v>
      </c>
      <c r="EL139" t="s">
        <v>5573</v>
      </c>
      <c r="EM139" t="s">
        <v>5574</v>
      </c>
      <c r="EN139" t="s">
        <v>5575</v>
      </c>
      <c r="EO139" t="s">
        <v>5576</v>
      </c>
      <c r="EP139" t="s">
        <v>5577</v>
      </c>
      <c r="EQ139" t="s">
        <v>5578</v>
      </c>
      <c r="ER139" t="s">
        <v>5579</v>
      </c>
      <c r="ES139" t="s">
        <v>5580</v>
      </c>
      <c r="ET139" t="s">
        <v>5581</v>
      </c>
      <c r="EU139" t="s">
        <v>5582</v>
      </c>
      <c r="EV139" t="s">
        <v>5583</v>
      </c>
      <c r="EW139" t="s">
        <v>5584</v>
      </c>
      <c r="EX139" t="s">
        <v>5585</v>
      </c>
      <c r="EY139" t="s">
        <v>5586</v>
      </c>
      <c r="EZ139" t="s">
        <v>5587</v>
      </c>
      <c r="FA139" t="s">
        <v>5588</v>
      </c>
      <c r="FB139" t="s">
        <v>5589</v>
      </c>
      <c r="FC139" t="s">
        <v>5590</v>
      </c>
      <c r="FD139" t="s">
        <v>5591</v>
      </c>
      <c r="FE139" t="s">
        <v>5592</v>
      </c>
      <c r="FF139" t="s">
        <v>5593</v>
      </c>
      <c r="FG139" t="s">
        <v>5594</v>
      </c>
      <c r="FH139" t="s">
        <v>5595</v>
      </c>
      <c r="FI139" t="s">
        <v>5596</v>
      </c>
      <c r="FJ139" t="s">
        <v>5597</v>
      </c>
      <c r="FK139" t="s">
        <v>5598</v>
      </c>
      <c r="FL139" t="s">
        <v>5599</v>
      </c>
      <c r="FM139" t="s">
        <v>5600</v>
      </c>
      <c r="FN139" t="s">
        <v>5601</v>
      </c>
      <c r="FO139" t="s">
        <v>5602</v>
      </c>
      <c r="FP139" t="s">
        <v>5603</v>
      </c>
      <c r="FQ139" t="s">
        <v>5604</v>
      </c>
      <c r="FR139" t="s">
        <v>5605</v>
      </c>
      <c r="FS139" t="s">
        <v>5606</v>
      </c>
      <c r="FT139" t="s">
        <v>5607</v>
      </c>
      <c r="FU139" t="s">
        <v>5608</v>
      </c>
      <c r="FV139" t="s">
        <v>5609</v>
      </c>
      <c r="FW139" t="s">
        <v>5610</v>
      </c>
      <c r="FX139" t="s">
        <v>5611</v>
      </c>
      <c r="FY139" t="s">
        <v>5612</v>
      </c>
      <c r="FZ139" t="s">
        <v>5613</v>
      </c>
      <c r="GA139" t="s">
        <v>5614</v>
      </c>
      <c r="GB139" t="s">
        <v>5615</v>
      </c>
      <c r="GC139" t="s">
        <v>5616</v>
      </c>
      <c r="GD139" t="s">
        <v>5617</v>
      </c>
      <c r="GE139" t="s">
        <v>5618</v>
      </c>
      <c r="GF139" t="s">
        <v>5619</v>
      </c>
      <c r="GG139" t="s">
        <v>5620</v>
      </c>
      <c r="GH139" t="s">
        <v>5621</v>
      </c>
      <c r="GI139" t="s">
        <v>5622</v>
      </c>
      <c r="GJ139" t="s">
        <v>5623</v>
      </c>
      <c r="GK139" t="s">
        <v>5624</v>
      </c>
      <c r="GL139" t="s">
        <v>5625</v>
      </c>
      <c r="GM139" t="s">
        <v>5626</v>
      </c>
      <c r="GN139" t="s">
        <v>5627</v>
      </c>
      <c r="GO139" t="s">
        <v>5628</v>
      </c>
      <c r="GP139" t="s">
        <v>5629</v>
      </c>
      <c r="GQ139" t="s">
        <v>5630</v>
      </c>
      <c r="GR139" t="s">
        <v>5631</v>
      </c>
      <c r="GS139" t="s">
        <v>5632</v>
      </c>
      <c r="GT139" t="s">
        <v>5633</v>
      </c>
      <c r="GU139" t="s">
        <v>5634</v>
      </c>
      <c r="GV139" t="s">
        <v>5635</v>
      </c>
      <c r="GW139" t="s">
        <v>5636</v>
      </c>
      <c r="GX139" t="s">
        <v>5637</v>
      </c>
      <c r="GY139" t="s">
        <v>5638</v>
      </c>
      <c r="GZ139" t="s">
        <v>5639</v>
      </c>
      <c r="HA139" t="s">
        <v>5640</v>
      </c>
      <c r="HB139" t="s">
        <v>5641</v>
      </c>
      <c r="HC139" t="s">
        <v>5642</v>
      </c>
      <c r="HD139" t="s">
        <v>5643</v>
      </c>
      <c r="HE139" t="s">
        <v>5644</v>
      </c>
      <c r="HF139" t="s">
        <v>5645</v>
      </c>
      <c r="HG139" t="s">
        <v>5646</v>
      </c>
      <c r="HH139" t="s">
        <v>5647</v>
      </c>
      <c r="HI139" t="s">
        <v>5648</v>
      </c>
      <c r="HJ139" t="s">
        <v>5649</v>
      </c>
      <c r="HK139" t="s">
        <v>5650</v>
      </c>
      <c r="HL139" t="s">
        <v>5651</v>
      </c>
      <c r="HM139" t="s">
        <v>5652</v>
      </c>
      <c r="HN139" t="s">
        <v>5653</v>
      </c>
      <c r="HO139" t="s">
        <v>5654</v>
      </c>
      <c r="HP139" t="s">
        <v>5655</v>
      </c>
      <c r="HQ139" t="s">
        <v>5656</v>
      </c>
      <c r="HR139" t="s">
        <v>5657</v>
      </c>
      <c r="HS139" t="s">
        <v>5658</v>
      </c>
      <c r="HT139" t="s">
        <v>5659</v>
      </c>
      <c r="HU139" t="s">
        <v>5660</v>
      </c>
      <c r="HV139" t="s">
        <v>5661</v>
      </c>
      <c r="HW139" t="s">
        <v>5662</v>
      </c>
    </row>
    <row r="140" spans="1:231" x14ac:dyDescent="0.25">
      <c r="A140" t="s">
        <v>3242</v>
      </c>
      <c r="B140" t="s">
        <v>5796</v>
      </c>
      <c r="C140" t="s">
        <v>4028</v>
      </c>
      <c r="D140" t="s">
        <v>4029</v>
      </c>
      <c r="E140" t="s">
        <v>4030</v>
      </c>
      <c r="F140" t="s">
        <v>4031</v>
      </c>
      <c r="G140" t="s">
        <v>4032</v>
      </c>
      <c r="H140" t="s">
        <v>4033</v>
      </c>
      <c r="I140" t="s">
        <v>4034</v>
      </c>
      <c r="J140" t="s">
        <v>4035</v>
      </c>
      <c r="K140" t="s">
        <v>4036</v>
      </c>
      <c r="L140" t="s">
        <v>4037</v>
      </c>
      <c r="M140" t="s">
        <v>4038</v>
      </c>
      <c r="N140" t="s">
        <v>4039</v>
      </c>
      <c r="O140" t="s">
        <v>4040</v>
      </c>
      <c r="P140" t="s">
        <v>4041</v>
      </c>
      <c r="Q140" t="s">
        <v>4042</v>
      </c>
      <c r="R140" t="s">
        <v>4043</v>
      </c>
      <c r="S140" t="s">
        <v>4044</v>
      </c>
      <c r="T140" t="s">
        <v>4045</v>
      </c>
      <c r="U140" t="s">
        <v>4046</v>
      </c>
      <c r="V140" t="s">
        <v>4047</v>
      </c>
      <c r="W140" t="s">
        <v>4048</v>
      </c>
      <c r="X140" t="s">
        <v>4049</v>
      </c>
      <c r="Y140" t="s">
        <v>4050</v>
      </c>
      <c r="Z140" t="s">
        <v>4051</v>
      </c>
      <c r="AA140" t="s">
        <v>4052</v>
      </c>
      <c r="AB140" t="s">
        <v>4053</v>
      </c>
      <c r="AC140" t="s">
        <v>4054</v>
      </c>
      <c r="AD140" t="s">
        <v>4055</v>
      </c>
      <c r="AE140" t="s">
        <v>4056</v>
      </c>
      <c r="AF140" t="s">
        <v>4057</v>
      </c>
      <c r="AG140" t="s">
        <v>4058</v>
      </c>
      <c r="AH140" t="s">
        <v>4059</v>
      </c>
      <c r="AI140" t="s">
        <v>4060</v>
      </c>
      <c r="AJ140" t="s">
        <v>4061</v>
      </c>
      <c r="AK140" t="s">
        <v>4062</v>
      </c>
      <c r="AL140" t="s">
        <v>4063</v>
      </c>
      <c r="AM140" t="s">
        <v>4064</v>
      </c>
      <c r="AN140" t="s">
        <v>4065</v>
      </c>
      <c r="AO140" t="s">
        <v>4066</v>
      </c>
      <c r="AP140" t="s">
        <v>4067</v>
      </c>
      <c r="AQ140" t="s">
        <v>4068</v>
      </c>
      <c r="AR140" t="s">
        <v>4069</v>
      </c>
      <c r="AS140" t="s">
        <v>4070</v>
      </c>
      <c r="AT140" t="s">
        <v>4071</v>
      </c>
      <c r="AU140" t="s">
        <v>4072</v>
      </c>
      <c r="AV140" t="s">
        <v>4073</v>
      </c>
      <c r="AW140" t="s">
        <v>4074</v>
      </c>
      <c r="AX140" t="s">
        <v>4075</v>
      </c>
      <c r="AY140" t="s">
        <v>4076</v>
      </c>
      <c r="AZ140" t="s">
        <v>4077</v>
      </c>
      <c r="BA140" t="s">
        <v>4078</v>
      </c>
      <c r="BB140" t="s">
        <v>4079</v>
      </c>
      <c r="BC140" t="s">
        <v>4080</v>
      </c>
      <c r="BD140" t="s">
        <v>4081</v>
      </c>
      <c r="BE140" t="s">
        <v>4082</v>
      </c>
      <c r="BF140" t="s">
        <v>4083</v>
      </c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</row>
    <row r="141" spans="1:231" x14ac:dyDescent="0.25">
      <c r="A141" t="s">
        <v>3242</v>
      </c>
      <c r="B141" t="s">
        <v>5789</v>
      </c>
      <c r="C141" t="s">
        <v>4084</v>
      </c>
      <c r="D141" t="s">
        <v>4085</v>
      </c>
      <c r="E141" t="s">
        <v>4086</v>
      </c>
      <c r="F141" t="s">
        <v>4087</v>
      </c>
      <c r="G141" t="s">
        <v>4088</v>
      </c>
      <c r="H141" t="s">
        <v>4089</v>
      </c>
      <c r="I141" t="s">
        <v>4090</v>
      </c>
      <c r="J141" t="s">
        <v>4091</v>
      </c>
      <c r="K141" t="s">
        <v>4092</v>
      </c>
      <c r="L141" t="s">
        <v>4093</v>
      </c>
      <c r="M141" t="s">
        <v>4094</v>
      </c>
      <c r="N141" t="s">
        <v>4095</v>
      </c>
      <c r="O141" t="s">
        <v>4096</v>
      </c>
      <c r="P141" t="s">
        <v>4097</v>
      </c>
      <c r="Q141" t="s">
        <v>4098</v>
      </c>
      <c r="R141" t="s">
        <v>4099</v>
      </c>
      <c r="S141" t="s">
        <v>4100</v>
      </c>
      <c r="T141" t="s">
        <v>4101</v>
      </c>
      <c r="U141" t="s">
        <v>4102</v>
      </c>
      <c r="V141" t="s">
        <v>4103</v>
      </c>
      <c r="W141" t="s">
        <v>4104</v>
      </c>
      <c r="X141" t="s">
        <v>4105</v>
      </c>
      <c r="Y141" t="s">
        <v>4106</v>
      </c>
      <c r="Z141" t="s">
        <v>4107</v>
      </c>
      <c r="AA141" t="s">
        <v>4108</v>
      </c>
      <c r="AB141" t="s">
        <v>4109</v>
      </c>
      <c r="AC141" t="s">
        <v>4110</v>
      </c>
      <c r="AD141" t="s">
        <v>4111</v>
      </c>
      <c r="AE141" t="s">
        <v>4112</v>
      </c>
      <c r="AF141" t="s">
        <v>4113</v>
      </c>
      <c r="AG141" t="s">
        <v>4114</v>
      </c>
      <c r="AH141" t="s">
        <v>4115</v>
      </c>
      <c r="AI141" t="s">
        <v>4116</v>
      </c>
      <c r="AJ141" t="s">
        <v>4117</v>
      </c>
      <c r="AK141" t="s">
        <v>4118</v>
      </c>
      <c r="AL141" t="s">
        <v>4119</v>
      </c>
      <c r="AM141" t="s">
        <v>4120</v>
      </c>
      <c r="AN141" t="s">
        <v>4121</v>
      </c>
      <c r="AO141" t="s">
        <v>4122</v>
      </c>
      <c r="AP141" t="s">
        <v>4123</v>
      </c>
      <c r="AQ141" t="s">
        <v>4124</v>
      </c>
      <c r="AR141" t="s">
        <v>4125</v>
      </c>
      <c r="AS141" t="s">
        <v>4126</v>
      </c>
      <c r="AT141" t="s">
        <v>4127</v>
      </c>
      <c r="AU141" t="s">
        <v>4128</v>
      </c>
      <c r="AV141" t="s">
        <v>4129</v>
      </c>
      <c r="AW141" t="s">
        <v>4130</v>
      </c>
      <c r="AX141" t="s">
        <v>4131</v>
      </c>
      <c r="AY141" t="s">
        <v>4132</v>
      </c>
      <c r="AZ141" t="s">
        <v>4133</v>
      </c>
      <c r="BA141" t="s">
        <v>4134</v>
      </c>
      <c r="BB141" t="s">
        <v>4135</v>
      </c>
      <c r="BC141" t="s">
        <v>4136</v>
      </c>
      <c r="BD141" t="s">
        <v>4137</v>
      </c>
      <c r="BE141" t="s">
        <v>4138</v>
      </c>
      <c r="BF141" t="s">
        <v>4139</v>
      </c>
      <c r="BG141" t="s">
        <v>4140</v>
      </c>
      <c r="BH141" t="s">
        <v>4141</v>
      </c>
      <c r="BI141" t="s">
        <v>4142</v>
      </c>
      <c r="BJ141" t="s">
        <v>4143</v>
      </c>
      <c r="BK141" t="s">
        <v>4144</v>
      </c>
      <c r="BL141" t="s">
        <v>4145</v>
      </c>
      <c r="BM141" t="s">
        <v>4146</v>
      </c>
      <c r="BN141" t="s">
        <v>4147</v>
      </c>
      <c r="BO141" t="s">
        <v>4148</v>
      </c>
      <c r="BP141" t="s">
        <v>4149</v>
      </c>
      <c r="BQ141" t="s">
        <v>4150</v>
      </c>
      <c r="BR141" t="s">
        <v>4151</v>
      </c>
      <c r="BS141" t="s">
        <v>4152</v>
      </c>
      <c r="BT141" t="s">
        <v>4153</v>
      </c>
      <c r="BU141" t="s">
        <v>4154</v>
      </c>
      <c r="BV141" t="s">
        <v>4155</v>
      </c>
      <c r="BW141" t="s">
        <v>4156</v>
      </c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</row>
    <row r="142" spans="1:231" x14ac:dyDescent="0.25">
      <c r="A142" t="s">
        <v>3242</v>
      </c>
      <c r="B142" t="s">
        <v>5793</v>
      </c>
      <c r="C142" t="s">
        <v>4157</v>
      </c>
      <c r="D142" t="s">
        <v>4158</v>
      </c>
      <c r="E142" t="s">
        <v>4159</v>
      </c>
      <c r="F142" t="s">
        <v>4160</v>
      </c>
      <c r="G142" t="s">
        <v>4161</v>
      </c>
      <c r="H142" t="s">
        <v>4162</v>
      </c>
      <c r="I142" t="s">
        <v>4163</v>
      </c>
      <c r="J142" t="s">
        <v>4164</v>
      </c>
      <c r="K142" t="s">
        <v>4165</v>
      </c>
      <c r="L142" t="s">
        <v>4166</v>
      </c>
      <c r="M142" t="s">
        <v>4167</v>
      </c>
      <c r="N142" t="s">
        <v>4168</v>
      </c>
      <c r="O142" t="s">
        <v>4169</v>
      </c>
      <c r="P142" t="s">
        <v>4170</v>
      </c>
      <c r="Q142" t="s">
        <v>4171</v>
      </c>
      <c r="R142" t="s">
        <v>4172</v>
      </c>
      <c r="S142" t="s">
        <v>4173</v>
      </c>
      <c r="T142" t="s">
        <v>4174</v>
      </c>
      <c r="U142" t="s">
        <v>4175</v>
      </c>
      <c r="V142" t="s">
        <v>4176</v>
      </c>
      <c r="W142" t="s">
        <v>4177</v>
      </c>
      <c r="X142" t="s">
        <v>4178</v>
      </c>
      <c r="Y142" t="s">
        <v>4179</v>
      </c>
      <c r="Z142" t="s">
        <v>4180</v>
      </c>
      <c r="AA142" t="s">
        <v>4181</v>
      </c>
      <c r="AB142" t="s">
        <v>4182</v>
      </c>
      <c r="AC142" t="s">
        <v>4183</v>
      </c>
      <c r="AD142" t="s">
        <v>4184</v>
      </c>
      <c r="AE142" t="s">
        <v>4185</v>
      </c>
      <c r="AF142" t="s">
        <v>4186</v>
      </c>
      <c r="AG142" t="s">
        <v>4187</v>
      </c>
      <c r="AH142" t="s">
        <v>4188</v>
      </c>
      <c r="AI142" t="s">
        <v>4189</v>
      </c>
      <c r="AJ142" t="s">
        <v>4190</v>
      </c>
      <c r="AK142" t="s">
        <v>4191</v>
      </c>
      <c r="AL142" t="s">
        <v>4192</v>
      </c>
      <c r="AM142" t="s">
        <v>4193</v>
      </c>
      <c r="AN142" t="s">
        <v>4194</v>
      </c>
      <c r="AO142" t="s">
        <v>4195</v>
      </c>
      <c r="AP142" t="s">
        <v>4196</v>
      </c>
      <c r="AQ142" t="s">
        <v>4197</v>
      </c>
      <c r="AR142" t="s">
        <v>4198</v>
      </c>
      <c r="AS142" t="s">
        <v>4199</v>
      </c>
      <c r="AT142" t="s">
        <v>4200</v>
      </c>
      <c r="AU142" t="s">
        <v>4201</v>
      </c>
      <c r="AV142" t="s">
        <v>4202</v>
      </c>
      <c r="AW142" t="s">
        <v>4203</v>
      </c>
      <c r="AX142" t="s">
        <v>4204</v>
      </c>
      <c r="AY142" t="s">
        <v>4205</v>
      </c>
      <c r="AZ142" t="s">
        <v>4206</v>
      </c>
      <c r="BA142" t="s">
        <v>4207</v>
      </c>
      <c r="BB142" t="s">
        <v>4208</v>
      </c>
      <c r="BC142" t="s">
        <v>4209</v>
      </c>
      <c r="BD142" t="s">
        <v>4210</v>
      </c>
      <c r="BE142" t="s">
        <v>4211</v>
      </c>
      <c r="BF142" t="s">
        <v>4212</v>
      </c>
      <c r="BG142" t="s">
        <v>4213</v>
      </c>
      <c r="BH142" t="s">
        <v>4214</v>
      </c>
      <c r="BI142" t="s">
        <v>4215</v>
      </c>
      <c r="BJ142" t="s">
        <v>4216</v>
      </c>
      <c r="BK142" t="s">
        <v>4217</v>
      </c>
      <c r="BL142" t="s">
        <v>4218</v>
      </c>
      <c r="BM142" t="s">
        <v>4219</v>
      </c>
      <c r="BN142" t="s">
        <v>4220</v>
      </c>
      <c r="BO142" t="s">
        <v>4221</v>
      </c>
      <c r="BP142" t="s">
        <v>4222</v>
      </c>
      <c r="BQ142" t="s">
        <v>4223</v>
      </c>
      <c r="BR142" t="s">
        <v>4224</v>
      </c>
      <c r="BS142" t="s">
        <v>4225</v>
      </c>
      <c r="BT142" t="s">
        <v>4226</v>
      </c>
      <c r="BU142" t="s">
        <v>4227</v>
      </c>
      <c r="BV142" t="s">
        <v>4228</v>
      </c>
      <c r="BW142" t="s">
        <v>4229</v>
      </c>
      <c r="BX142" t="s">
        <v>4230</v>
      </c>
      <c r="BY142" t="s">
        <v>4231</v>
      </c>
      <c r="BZ142" t="s">
        <v>4232</v>
      </c>
      <c r="CA142" t="s">
        <v>4233</v>
      </c>
      <c r="CB142" t="s">
        <v>4234</v>
      </c>
      <c r="CC142" t="s">
        <v>4235</v>
      </c>
      <c r="CD142" t="s">
        <v>4236</v>
      </c>
      <c r="CE142" t="s">
        <v>4237</v>
      </c>
      <c r="CF142" t="s">
        <v>4238</v>
      </c>
      <c r="CG142" t="s">
        <v>4239</v>
      </c>
      <c r="CH142" t="s">
        <v>4240</v>
      </c>
      <c r="CI142" t="s">
        <v>4241</v>
      </c>
      <c r="CJ142" t="s">
        <v>4242</v>
      </c>
      <c r="CK142" t="s">
        <v>4243</v>
      </c>
      <c r="CL142" t="s">
        <v>4244</v>
      </c>
      <c r="CM142" t="s">
        <v>4245</v>
      </c>
      <c r="CN142" t="s">
        <v>4246</v>
      </c>
      <c r="CO142" t="s">
        <v>4247</v>
      </c>
      <c r="CP142" t="s">
        <v>4248</v>
      </c>
      <c r="CQ142" t="s">
        <v>4249</v>
      </c>
      <c r="CR142" t="s">
        <v>4250</v>
      </c>
      <c r="CS142" t="s">
        <v>4251</v>
      </c>
      <c r="CT142" t="s">
        <v>4252</v>
      </c>
      <c r="CU142" t="s">
        <v>4253</v>
      </c>
      <c r="CV142" t="s">
        <v>4254</v>
      </c>
      <c r="CW142" t="s">
        <v>4255</v>
      </c>
      <c r="CX142" t="s">
        <v>4256</v>
      </c>
      <c r="CY142" t="s">
        <v>4257</v>
      </c>
      <c r="CZ142" t="s">
        <v>4258</v>
      </c>
      <c r="DA142" t="s">
        <v>4259</v>
      </c>
      <c r="DB142" t="s">
        <v>4260</v>
      </c>
      <c r="DC142" t="s">
        <v>4261</v>
      </c>
      <c r="DD142" t="s">
        <v>4262</v>
      </c>
      <c r="DE142" t="s">
        <v>4263</v>
      </c>
      <c r="DF142" t="s">
        <v>4264</v>
      </c>
      <c r="DG142" t="s">
        <v>4265</v>
      </c>
      <c r="DH142" t="s">
        <v>4266</v>
      </c>
      <c r="DI142" t="s">
        <v>4267</v>
      </c>
      <c r="DJ142" t="s">
        <v>4268</v>
      </c>
      <c r="DK142" t="s">
        <v>4269</v>
      </c>
      <c r="DL142" t="s">
        <v>4270</v>
      </c>
      <c r="DM142" t="s">
        <v>4271</v>
      </c>
      <c r="DN142" t="s">
        <v>4272</v>
      </c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</row>
    <row r="143" spans="1:231" x14ac:dyDescent="0.25">
      <c r="A143" t="s">
        <v>3242</v>
      </c>
      <c r="B143" t="s">
        <v>5798</v>
      </c>
      <c r="C143" t="s">
        <v>4273</v>
      </c>
      <c r="D143" t="s">
        <v>4274</v>
      </c>
      <c r="E143" t="s">
        <v>4275</v>
      </c>
      <c r="F143" t="s">
        <v>4276</v>
      </c>
      <c r="G143" t="s">
        <v>4277</v>
      </c>
      <c r="H143" t="s">
        <v>4278</v>
      </c>
      <c r="I143" t="s">
        <v>4279</v>
      </c>
      <c r="J143" t="s">
        <v>4280</v>
      </c>
      <c r="K143" t="s">
        <v>4281</v>
      </c>
      <c r="L143" t="s">
        <v>4282</v>
      </c>
      <c r="M143" t="s">
        <v>4283</v>
      </c>
      <c r="N143" t="s">
        <v>4284</v>
      </c>
      <c r="O143" t="s">
        <v>4285</v>
      </c>
      <c r="P143" t="s">
        <v>4286</v>
      </c>
      <c r="Q143" t="s">
        <v>4287</v>
      </c>
      <c r="R143" t="s">
        <v>4288</v>
      </c>
      <c r="S143" t="s">
        <v>4289</v>
      </c>
      <c r="T143" t="s">
        <v>4290</v>
      </c>
      <c r="U143" t="s">
        <v>4291</v>
      </c>
      <c r="V143" t="s">
        <v>4292</v>
      </c>
      <c r="W143" t="s">
        <v>4293</v>
      </c>
      <c r="X143" t="s">
        <v>4294</v>
      </c>
      <c r="Y143" t="s">
        <v>4295</v>
      </c>
      <c r="Z143" t="s">
        <v>4296</v>
      </c>
      <c r="AA143" t="s">
        <v>4297</v>
      </c>
      <c r="AB143" t="s">
        <v>4298</v>
      </c>
      <c r="AC143" t="s">
        <v>4299</v>
      </c>
      <c r="AD143" t="s">
        <v>4300</v>
      </c>
      <c r="AE143" t="s">
        <v>4301</v>
      </c>
      <c r="AF143" t="s">
        <v>4302</v>
      </c>
      <c r="AG143" t="s">
        <v>4303</v>
      </c>
      <c r="AH143" t="s">
        <v>4304</v>
      </c>
      <c r="AI143" t="s">
        <v>4305</v>
      </c>
      <c r="AJ143" t="s">
        <v>4306</v>
      </c>
      <c r="AK143" t="s">
        <v>4307</v>
      </c>
      <c r="AL143" t="s">
        <v>4308</v>
      </c>
      <c r="AM143" t="s">
        <v>4309</v>
      </c>
      <c r="AN143" t="s">
        <v>4310</v>
      </c>
      <c r="AO143" t="s">
        <v>4311</v>
      </c>
      <c r="AP143" t="s">
        <v>4312</v>
      </c>
      <c r="AQ143" t="s">
        <v>4313</v>
      </c>
      <c r="AR143" t="s">
        <v>4314</v>
      </c>
      <c r="AS143" t="s">
        <v>4315</v>
      </c>
      <c r="AT143" t="s">
        <v>4316</v>
      </c>
      <c r="AU143" t="s">
        <v>4317</v>
      </c>
      <c r="AV143" t="s">
        <v>4318</v>
      </c>
      <c r="AW143" t="s">
        <v>4319</v>
      </c>
      <c r="AX143" t="s">
        <v>4320</v>
      </c>
      <c r="AY143" t="s">
        <v>4321</v>
      </c>
      <c r="AZ143" t="s">
        <v>4322</v>
      </c>
      <c r="BA143" t="s">
        <v>4323</v>
      </c>
      <c r="BB143" t="s">
        <v>4324</v>
      </c>
      <c r="BC143" t="s">
        <v>4325</v>
      </c>
      <c r="BD143" t="s">
        <v>4326</v>
      </c>
      <c r="BE143" t="s">
        <v>4327</v>
      </c>
      <c r="BF143" t="s">
        <v>4328</v>
      </c>
      <c r="BG143" t="s">
        <v>4329</v>
      </c>
      <c r="BH143" t="s">
        <v>4330</v>
      </c>
      <c r="BI143" t="s">
        <v>4331</v>
      </c>
      <c r="BJ143" t="s">
        <v>4332</v>
      </c>
      <c r="BK143" t="s">
        <v>4333</v>
      </c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</row>
    <row r="144" spans="1:231" x14ac:dyDescent="0.25">
      <c r="A144" t="s">
        <v>3242</v>
      </c>
      <c r="B144" t="s">
        <v>5784</v>
      </c>
      <c r="C144" t="s">
        <v>3149</v>
      </c>
      <c r="D144" t="s">
        <v>3150</v>
      </c>
      <c r="E144" t="s">
        <v>3151</v>
      </c>
      <c r="F144" t="s">
        <v>3152</v>
      </c>
      <c r="G144" t="s">
        <v>3153</v>
      </c>
      <c r="H144" t="s">
        <v>3154</v>
      </c>
      <c r="I144" t="s">
        <v>3155</v>
      </c>
      <c r="J144" t="s">
        <v>3156</v>
      </c>
      <c r="K144" t="s">
        <v>3157</v>
      </c>
      <c r="L144" t="s">
        <v>3158</v>
      </c>
      <c r="M144" t="s">
        <v>3159</v>
      </c>
      <c r="N144" t="s">
        <v>3160</v>
      </c>
      <c r="O144" t="s">
        <v>3161</v>
      </c>
      <c r="P144" t="s">
        <v>3162</v>
      </c>
      <c r="Q144" t="s">
        <v>3163</v>
      </c>
      <c r="R144" t="s">
        <v>3164</v>
      </c>
      <c r="S144" t="s">
        <v>3165</v>
      </c>
      <c r="T144" t="s">
        <v>3166</v>
      </c>
      <c r="U144" t="s">
        <v>3167</v>
      </c>
      <c r="V144" t="s">
        <v>3168</v>
      </c>
      <c r="W144" t="s">
        <v>3169</v>
      </c>
      <c r="X144" t="s">
        <v>3170</v>
      </c>
      <c r="Y144" t="s">
        <v>3171</v>
      </c>
      <c r="Z144" t="s">
        <v>3172</v>
      </c>
      <c r="AA144" t="s">
        <v>3173</v>
      </c>
      <c r="AB144" t="s">
        <v>3174</v>
      </c>
      <c r="AC144" t="s">
        <v>3175</v>
      </c>
      <c r="AD144" t="s">
        <v>3176</v>
      </c>
      <c r="AE144" t="s">
        <v>3177</v>
      </c>
      <c r="AF144" t="s">
        <v>3178</v>
      </c>
      <c r="AG144" t="s">
        <v>3179</v>
      </c>
      <c r="AH144" t="s">
        <v>3180</v>
      </c>
      <c r="AI144" t="s">
        <v>3181</v>
      </c>
      <c r="AJ144" t="s">
        <v>3182</v>
      </c>
      <c r="AK144" t="s">
        <v>3183</v>
      </c>
      <c r="AL144" t="s">
        <v>3184</v>
      </c>
      <c r="AM144" t="s">
        <v>3185</v>
      </c>
      <c r="AN144" t="s">
        <v>3186</v>
      </c>
      <c r="AO144" t="s">
        <v>3187</v>
      </c>
      <c r="AP144" t="s">
        <v>3188</v>
      </c>
      <c r="AQ144" t="s">
        <v>3189</v>
      </c>
      <c r="AR144" t="s">
        <v>3190</v>
      </c>
      <c r="AS144" t="s">
        <v>3191</v>
      </c>
      <c r="AT144" t="s">
        <v>3192</v>
      </c>
      <c r="AU144" t="s">
        <v>3193</v>
      </c>
      <c r="AV144" t="s">
        <v>3194</v>
      </c>
      <c r="AW144" t="s">
        <v>3195</v>
      </c>
      <c r="AX144" t="s">
        <v>3196</v>
      </c>
      <c r="AY144" t="s">
        <v>3197</v>
      </c>
      <c r="AZ144" t="s">
        <v>3198</v>
      </c>
      <c r="BA144" t="s">
        <v>3199</v>
      </c>
      <c r="BB144" t="s">
        <v>3200</v>
      </c>
      <c r="BC144" t="s">
        <v>3201</v>
      </c>
      <c r="BD144" t="s">
        <v>3202</v>
      </c>
      <c r="BE144" t="s">
        <v>3203</v>
      </c>
      <c r="BF144" t="s">
        <v>3204</v>
      </c>
      <c r="BG144" t="s">
        <v>3205</v>
      </c>
      <c r="BH144" t="s">
        <v>3206</v>
      </c>
      <c r="BI144" t="s">
        <v>3207</v>
      </c>
      <c r="BJ144" t="s">
        <v>3208</v>
      </c>
      <c r="BK144" t="s">
        <v>3209</v>
      </c>
      <c r="BL144" t="s">
        <v>3210</v>
      </c>
      <c r="BM144" t="s">
        <v>3211</v>
      </c>
      <c r="BN144" t="s">
        <v>3212</v>
      </c>
      <c r="BO144" t="s">
        <v>3213</v>
      </c>
      <c r="BP144" t="s">
        <v>3214</v>
      </c>
      <c r="BQ144" t="s">
        <v>3215</v>
      </c>
      <c r="BR144" t="s">
        <v>3216</v>
      </c>
      <c r="BS144" t="s">
        <v>3217</v>
      </c>
      <c r="BT144" t="s">
        <v>3218</v>
      </c>
      <c r="BU144" t="s">
        <v>3219</v>
      </c>
      <c r="BV144" t="s">
        <v>3220</v>
      </c>
      <c r="BW144" t="s">
        <v>3221</v>
      </c>
      <c r="BX144" t="s">
        <v>3222</v>
      </c>
      <c r="BY144" t="s">
        <v>3223</v>
      </c>
      <c r="BZ144" t="s">
        <v>3224</v>
      </c>
      <c r="CA144" t="s">
        <v>3225</v>
      </c>
      <c r="CB144" t="s">
        <v>3226</v>
      </c>
      <c r="CC144" t="s">
        <v>3227</v>
      </c>
      <c r="CD144" t="s">
        <v>3228</v>
      </c>
      <c r="CE144" t="s">
        <v>3229</v>
      </c>
      <c r="CF144" t="s">
        <v>3230</v>
      </c>
      <c r="CG144" t="s">
        <v>3231</v>
      </c>
      <c r="CH144" t="s">
        <v>3232</v>
      </c>
      <c r="CI144" t="s">
        <v>3233</v>
      </c>
      <c r="CJ144" t="s">
        <v>3234</v>
      </c>
      <c r="CK144" t="s">
        <v>3235</v>
      </c>
      <c r="CL144" t="s">
        <v>3236</v>
      </c>
      <c r="CM144" t="s">
        <v>3237</v>
      </c>
      <c r="CN144" t="s">
        <v>3238</v>
      </c>
      <c r="CO144" t="s">
        <v>3239</v>
      </c>
      <c r="CP144" t="s">
        <v>3240</v>
      </c>
      <c r="CQ144" t="s">
        <v>3241</v>
      </c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</row>
    <row r="145" spans="1:179" x14ac:dyDescent="0.25">
      <c r="A145" t="s">
        <v>3242</v>
      </c>
      <c r="B145" t="s">
        <v>5787</v>
      </c>
      <c r="C145" t="s">
        <v>4334</v>
      </c>
      <c r="D145" t="s">
        <v>4335</v>
      </c>
      <c r="E145" t="s">
        <v>4336</v>
      </c>
      <c r="F145" t="s">
        <v>4337</v>
      </c>
      <c r="G145" t="s">
        <v>4338</v>
      </c>
      <c r="H145" t="s">
        <v>4339</v>
      </c>
      <c r="I145" t="s">
        <v>4340</v>
      </c>
      <c r="J145" t="s">
        <v>4341</v>
      </c>
      <c r="K145" t="s">
        <v>4342</v>
      </c>
      <c r="L145" t="s">
        <v>4343</v>
      </c>
      <c r="M145" t="s">
        <v>4344</v>
      </c>
      <c r="N145" t="s">
        <v>4345</v>
      </c>
      <c r="O145" t="s">
        <v>4346</v>
      </c>
      <c r="P145" t="s">
        <v>4347</v>
      </c>
      <c r="Q145" t="s">
        <v>4348</v>
      </c>
      <c r="R145" t="s">
        <v>4349</v>
      </c>
      <c r="S145" t="s">
        <v>4350</v>
      </c>
      <c r="T145" t="s">
        <v>4351</v>
      </c>
      <c r="U145" t="s">
        <v>4352</v>
      </c>
      <c r="V145" t="s">
        <v>4353</v>
      </c>
      <c r="W145" t="s">
        <v>4354</v>
      </c>
      <c r="X145" t="s">
        <v>4355</v>
      </c>
      <c r="Y145" t="s">
        <v>4356</v>
      </c>
      <c r="Z145" t="s">
        <v>4357</v>
      </c>
      <c r="AA145" t="s">
        <v>4358</v>
      </c>
      <c r="AB145" t="s">
        <v>4359</v>
      </c>
      <c r="AC145" t="s">
        <v>4360</v>
      </c>
      <c r="AD145" t="s">
        <v>4361</v>
      </c>
      <c r="AE145" t="s">
        <v>4362</v>
      </c>
      <c r="AF145" t="s">
        <v>4363</v>
      </c>
      <c r="AG145" t="s">
        <v>4364</v>
      </c>
      <c r="AH145" t="s">
        <v>4365</v>
      </c>
      <c r="AI145" t="s">
        <v>4366</v>
      </c>
      <c r="AJ145" t="s">
        <v>4367</v>
      </c>
      <c r="AK145" t="s">
        <v>4368</v>
      </c>
      <c r="AL145" t="s">
        <v>4369</v>
      </c>
      <c r="AM145" t="s">
        <v>4370</v>
      </c>
      <c r="AN145" t="s">
        <v>4371</v>
      </c>
      <c r="AO145" t="s">
        <v>4372</v>
      </c>
      <c r="AP145" t="s">
        <v>4373</v>
      </c>
      <c r="AQ145" t="s">
        <v>4374</v>
      </c>
      <c r="AR145" t="s">
        <v>4375</v>
      </c>
      <c r="AS145" t="s">
        <v>4376</v>
      </c>
      <c r="AT145" t="s">
        <v>4377</v>
      </c>
      <c r="AU145" t="s">
        <v>4378</v>
      </c>
      <c r="AV145" t="s">
        <v>4379</v>
      </c>
      <c r="AW145" t="s">
        <v>4380</v>
      </c>
      <c r="AX145" t="s">
        <v>4381</v>
      </c>
      <c r="AY145" t="s">
        <v>4382</v>
      </c>
      <c r="AZ145" t="s">
        <v>4383</v>
      </c>
      <c r="BA145" t="s">
        <v>4384</v>
      </c>
      <c r="BB145" t="s">
        <v>4385</v>
      </c>
      <c r="BC145" t="s">
        <v>4386</v>
      </c>
      <c r="BD145" t="s">
        <v>4387</v>
      </c>
      <c r="BE145" t="s">
        <v>4388</v>
      </c>
      <c r="BF145" t="s">
        <v>4389</v>
      </c>
      <c r="BG145" t="s">
        <v>4390</v>
      </c>
      <c r="BH145" t="s">
        <v>4391</v>
      </c>
      <c r="BI145" t="s">
        <v>4392</v>
      </c>
      <c r="BJ145" t="s">
        <v>4393</v>
      </c>
      <c r="BK145" t="s">
        <v>4394</v>
      </c>
      <c r="BL145" t="s">
        <v>4395</v>
      </c>
      <c r="BM145" t="s">
        <v>4396</v>
      </c>
      <c r="BN145" t="s">
        <v>4397</v>
      </c>
      <c r="BO145" t="s">
        <v>4398</v>
      </c>
      <c r="BP145" t="s">
        <v>4399</v>
      </c>
      <c r="BQ145" t="s">
        <v>4400</v>
      </c>
      <c r="BR145" t="s">
        <v>4401</v>
      </c>
      <c r="BS145" t="s">
        <v>4402</v>
      </c>
      <c r="BT145" t="s">
        <v>4403</v>
      </c>
      <c r="BU145" t="s">
        <v>4404</v>
      </c>
      <c r="BV145" t="s">
        <v>4405</v>
      </c>
      <c r="BW145" t="s">
        <v>4406</v>
      </c>
      <c r="BX145" t="s">
        <v>4407</v>
      </c>
      <c r="BY145" t="s">
        <v>4408</v>
      </c>
      <c r="BZ145" t="s">
        <v>4409</v>
      </c>
      <c r="CA145" t="s">
        <v>4410</v>
      </c>
      <c r="CB145" t="s">
        <v>4411</v>
      </c>
      <c r="CC145" t="s">
        <v>4412</v>
      </c>
      <c r="CD145" t="s">
        <v>4413</v>
      </c>
      <c r="CE145" t="s">
        <v>4414</v>
      </c>
      <c r="CF145" t="s">
        <v>4415</v>
      </c>
      <c r="CG145" t="s">
        <v>4416</v>
      </c>
      <c r="CH145" t="s">
        <v>4417</v>
      </c>
      <c r="CI145" t="s">
        <v>4418</v>
      </c>
      <c r="CJ145" t="s">
        <v>4419</v>
      </c>
      <c r="CK145" t="s">
        <v>4420</v>
      </c>
      <c r="CL145" t="s">
        <v>4421</v>
      </c>
      <c r="CM145" t="s">
        <v>4422</v>
      </c>
      <c r="CN145" t="s">
        <v>4423</v>
      </c>
      <c r="CO145" t="s">
        <v>4424</v>
      </c>
      <c r="CP145" t="s">
        <v>4425</v>
      </c>
      <c r="CQ145" t="s">
        <v>4426</v>
      </c>
      <c r="CR145" t="s">
        <v>4427</v>
      </c>
      <c r="CS145" t="s">
        <v>4428</v>
      </c>
      <c r="CT145" t="s">
        <v>4429</v>
      </c>
      <c r="CU145" t="s">
        <v>4430</v>
      </c>
      <c r="CV145" t="s">
        <v>4431</v>
      </c>
      <c r="CW145" t="s">
        <v>4432</v>
      </c>
      <c r="CX145" t="s">
        <v>4433</v>
      </c>
      <c r="CY145" t="s">
        <v>4434</v>
      </c>
      <c r="CZ145" t="s">
        <v>4435</v>
      </c>
      <c r="DA145" t="s">
        <v>4436</v>
      </c>
      <c r="DB145" t="s">
        <v>4437</v>
      </c>
      <c r="DC145" t="s">
        <v>4438</v>
      </c>
      <c r="DD145" t="s">
        <v>4439</v>
      </c>
      <c r="DE145" t="s">
        <v>4440</v>
      </c>
      <c r="DF145" t="s">
        <v>4441</v>
      </c>
      <c r="DG145" t="s">
        <v>4442</v>
      </c>
      <c r="DH145" t="s">
        <v>4443</v>
      </c>
      <c r="DI145" t="s">
        <v>4444</v>
      </c>
      <c r="DJ145" t="s">
        <v>4445</v>
      </c>
      <c r="DK145" t="s">
        <v>4446</v>
      </c>
      <c r="DL145" t="s">
        <v>4447</v>
      </c>
      <c r="DM145" t="s">
        <v>4448</v>
      </c>
      <c r="DN145" t="s">
        <v>4449</v>
      </c>
      <c r="DO145" t="s">
        <v>4450</v>
      </c>
      <c r="DP145" t="s">
        <v>4451</v>
      </c>
      <c r="DQ145" t="s">
        <v>4452</v>
      </c>
      <c r="DR145" t="s">
        <v>4453</v>
      </c>
      <c r="DS145" t="s">
        <v>4454</v>
      </c>
      <c r="DT145" t="s">
        <v>4455</v>
      </c>
      <c r="DU145" t="s">
        <v>4456</v>
      </c>
      <c r="DV145" t="s">
        <v>4457</v>
      </c>
      <c r="DW145" t="s">
        <v>4458</v>
      </c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</row>
    <row r="146" spans="1:179" x14ac:dyDescent="0.25">
      <c r="A146" t="s">
        <v>3242</v>
      </c>
      <c r="B146" t="s">
        <v>5781</v>
      </c>
      <c r="C146" t="s">
        <v>4459</v>
      </c>
      <c r="D146" t="s">
        <v>4460</v>
      </c>
      <c r="E146" t="s">
        <v>4461</v>
      </c>
      <c r="F146" t="s">
        <v>4462</v>
      </c>
      <c r="G146" t="s">
        <v>4463</v>
      </c>
      <c r="H146" t="s">
        <v>4464</v>
      </c>
      <c r="I146" t="s">
        <v>4465</v>
      </c>
      <c r="J146" t="s">
        <v>4466</v>
      </c>
      <c r="K146" t="s">
        <v>4467</v>
      </c>
      <c r="L146" t="s">
        <v>4468</v>
      </c>
      <c r="M146" t="s">
        <v>4469</v>
      </c>
      <c r="N146" t="s">
        <v>4470</v>
      </c>
      <c r="O146" t="s">
        <v>4471</v>
      </c>
      <c r="P146" t="s">
        <v>4472</v>
      </c>
      <c r="Q146" t="s">
        <v>4473</v>
      </c>
      <c r="R146" t="s">
        <v>4474</v>
      </c>
      <c r="S146" t="s">
        <v>4475</v>
      </c>
      <c r="T146" t="s">
        <v>4476</v>
      </c>
      <c r="U146" t="s">
        <v>4477</v>
      </c>
      <c r="V146" t="s">
        <v>4478</v>
      </c>
      <c r="W146" t="s">
        <v>4479</v>
      </c>
      <c r="X146" t="s">
        <v>4480</v>
      </c>
      <c r="Y146" t="s">
        <v>4481</v>
      </c>
      <c r="Z146" t="s">
        <v>4482</v>
      </c>
      <c r="AA146" t="s">
        <v>4483</v>
      </c>
      <c r="AB146" t="s">
        <v>4484</v>
      </c>
      <c r="AC146" t="s">
        <v>4485</v>
      </c>
      <c r="AD146" t="s">
        <v>4486</v>
      </c>
      <c r="AE146" t="s">
        <v>4487</v>
      </c>
      <c r="AF146" t="s">
        <v>4488</v>
      </c>
      <c r="AG146" t="s">
        <v>4489</v>
      </c>
      <c r="AH146" t="s">
        <v>4490</v>
      </c>
      <c r="AI146" t="s">
        <v>4491</v>
      </c>
      <c r="AJ146" t="s">
        <v>4492</v>
      </c>
      <c r="AK146" t="s">
        <v>4493</v>
      </c>
      <c r="AL146" t="s">
        <v>4494</v>
      </c>
      <c r="AM146" t="s">
        <v>4495</v>
      </c>
      <c r="AN146" t="s">
        <v>4496</v>
      </c>
      <c r="AO146" t="s">
        <v>4497</v>
      </c>
      <c r="AP146" t="s">
        <v>4498</v>
      </c>
      <c r="AQ146" t="s">
        <v>4499</v>
      </c>
      <c r="AR146" t="s">
        <v>4500</v>
      </c>
      <c r="AS146" t="s">
        <v>4501</v>
      </c>
      <c r="AT146" t="s">
        <v>4502</v>
      </c>
      <c r="AU146" t="s">
        <v>4503</v>
      </c>
      <c r="AV146" t="s">
        <v>4504</v>
      </c>
      <c r="AW146" t="s">
        <v>4505</v>
      </c>
      <c r="AX146" t="s">
        <v>4506</v>
      </c>
      <c r="AY146" t="s">
        <v>4507</v>
      </c>
      <c r="AZ146" t="s">
        <v>4508</v>
      </c>
      <c r="BA146" t="s">
        <v>4509</v>
      </c>
      <c r="BB146" t="s">
        <v>4510</v>
      </c>
      <c r="BC146" t="s">
        <v>4511</v>
      </c>
      <c r="BD146" t="s">
        <v>4512</v>
      </c>
      <c r="BE146" t="s">
        <v>4513</v>
      </c>
      <c r="BF146" t="s">
        <v>4514</v>
      </c>
      <c r="BG146" t="s">
        <v>4515</v>
      </c>
      <c r="BH146" t="s">
        <v>4516</v>
      </c>
      <c r="BI146" t="s">
        <v>4517</v>
      </c>
      <c r="BJ146" t="s">
        <v>4518</v>
      </c>
      <c r="BK146" t="s">
        <v>4519</v>
      </c>
      <c r="BL146" t="s">
        <v>4520</v>
      </c>
      <c r="BM146" t="s">
        <v>4521</v>
      </c>
      <c r="BN146" t="s">
        <v>4522</v>
      </c>
      <c r="BO146" t="s">
        <v>4523</v>
      </c>
      <c r="BP146" t="s">
        <v>4524</v>
      </c>
      <c r="BQ146" t="s">
        <v>4525</v>
      </c>
      <c r="BR146" t="s">
        <v>4526</v>
      </c>
      <c r="BS146" t="s">
        <v>4527</v>
      </c>
      <c r="BT146" t="s">
        <v>4528</v>
      </c>
      <c r="BU146" t="s">
        <v>4529</v>
      </c>
      <c r="BV146" t="s">
        <v>4530</v>
      </c>
      <c r="BW146" t="s">
        <v>4531</v>
      </c>
      <c r="BX146" t="s">
        <v>4532</v>
      </c>
      <c r="BY146" t="s">
        <v>4533</v>
      </c>
      <c r="BZ146" t="s">
        <v>4534</v>
      </c>
      <c r="CA146" t="s">
        <v>4535</v>
      </c>
      <c r="CB146" t="s">
        <v>4536</v>
      </c>
      <c r="CC146" t="s">
        <v>4537</v>
      </c>
      <c r="CD146" t="s">
        <v>4538</v>
      </c>
      <c r="CE146" t="s">
        <v>4539</v>
      </c>
      <c r="CF146" t="s">
        <v>4540</v>
      </c>
      <c r="CG146" t="s">
        <v>4541</v>
      </c>
      <c r="CH146" t="s">
        <v>4542</v>
      </c>
      <c r="CI146" t="s">
        <v>4543</v>
      </c>
      <c r="CJ146" t="s">
        <v>4544</v>
      </c>
      <c r="CK146" t="s">
        <v>4545</v>
      </c>
      <c r="CL146" t="s">
        <v>4546</v>
      </c>
      <c r="CM146" t="s">
        <v>4547</v>
      </c>
      <c r="CN146" t="s">
        <v>4548</v>
      </c>
      <c r="CO146" t="s">
        <v>4549</v>
      </c>
      <c r="CP146" t="s">
        <v>4550</v>
      </c>
      <c r="CQ146" t="s">
        <v>4551</v>
      </c>
      <c r="CR146" t="s">
        <v>4552</v>
      </c>
      <c r="CS146" t="s">
        <v>4553</v>
      </c>
      <c r="CT146" t="s">
        <v>4554</v>
      </c>
      <c r="CU146" t="s">
        <v>4555</v>
      </c>
      <c r="CV146" t="s">
        <v>4556</v>
      </c>
      <c r="CW146" t="s">
        <v>4557</v>
      </c>
      <c r="CX146" t="s">
        <v>4558</v>
      </c>
      <c r="CY146" t="s">
        <v>4559</v>
      </c>
      <c r="CZ146" t="s">
        <v>4560</v>
      </c>
      <c r="DA146" t="s">
        <v>4561</v>
      </c>
      <c r="DB146" t="s">
        <v>4562</v>
      </c>
      <c r="DC146" t="s">
        <v>4563</v>
      </c>
      <c r="DD146" t="s">
        <v>4564</v>
      </c>
      <c r="DE146" t="s">
        <v>4565</v>
      </c>
      <c r="DF146" t="s">
        <v>4566</v>
      </c>
      <c r="DG146" t="s">
        <v>4567</v>
      </c>
      <c r="DH146" t="s">
        <v>4568</v>
      </c>
      <c r="DI146" t="s">
        <v>4569</v>
      </c>
      <c r="DJ146" t="s">
        <v>4570</v>
      </c>
      <c r="DK146" t="s">
        <v>4571</v>
      </c>
      <c r="DL146" t="s">
        <v>4572</v>
      </c>
      <c r="DM146" t="s">
        <v>4573</v>
      </c>
      <c r="DN146" t="s">
        <v>4574</v>
      </c>
      <c r="DO146" t="s">
        <v>4575</v>
      </c>
      <c r="DP146" t="s">
        <v>4576</v>
      </c>
      <c r="DQ146" t="s">
        <v>4577</v>
      </c>
      <c r="DR146" t="s">
        <v>4578</v>
      </c>
      <c r="DS146" t="s">
        <v>4579</v>
      </c>
      <c r="DT146" t="s">
        <v>4580</v>
      </c>
      <c r="DU146" t="s">
        <v>4581</v>
      </c>
      <c r="DV146" t="s">
        <v>4582</v>
      </c>
      <c r="DW146" t="s">
        <v>4583</v>
      </c>
      <c r="DX146" t="s">
        <v>4584</v>
      </c>
      <c r="DY146" t="s">
        <v>4585</v>
      </c>
      <c r="DZ146" t="s">
        <v>4586</v>
      </c>
      <c r="EA146" t="s">
        <v>4587</v>
      </c>
      <c r="EB146" t="s">
        <v>4588</v>
      </c>
      <c r="EC146" t="s">
        <v>4589</v>
      </c>
      <c r="ED146" t="s">
        <v>4590</v>
      </c>
      <c r="EE146" t="s">
        <v>4591</v>
      </c>
      <c r="EF146" t="s">
        <v>4592</v>
      </c>
      <c r="EG146" t="s">
        <v>4593</v>
      </c>
      <c r="EH146" t="s">
        <v>4594</v>
      </c>
      <c r="EI146" t="s">
        <v>4595</v>
      </c>
      <c r="EJ146" t="s">
        <v>4596</v>
      </c>
      <c r="EK146" t="s">
        <v>4597</v>
      </c>
      <c r="EL146" t="s">
        <v>4598</v>
      </c>
      <c r="EM146" t="s">
        <v>4599</v>
      </c>
      <c r="EN146" t="s">
        <v>4600</v>
      </c>
      <c r="EO146" t="s">
        <v>4601</v>
      </c>
      <c r="EP146" s="3"/>
      <c r="EQ146" s="3"/>
      <c r="ER146" s="3"/>
      <c r="ES146" s="3"/>
      <c r="ET146" s="3"/>
      <c r="EU146" s="3"/>
      <c r="EV146" s="3"/>
    </row>
    <row r="147" spans="1:179" x14ac:dyDescent="0.25">
      <c r="A147" t="s">
        <v>3243</v>
      </c>
      <c r="B147" t="s">
        <v>5797</v>
      </c>
      <c r="C147" t="s">
        <v>3245</v>
      </c>
      <c r="D147" t="s">
        <v>3246</v>
      </c>
      <c r="E147" t="s">
        <v>3247</v>
      </c>
      <c r="F147" t="s">
        <v>3248</v>
      </c>
      <c r="G147" t="s">
        <v>3249</v>
      </c>
      <c r="H147" t="s">
        <v>3250</v>
      </c>
      <c r="I147" t="s">
        <v>3251</v>
      </c>
      <c r="J147" t="s">
        <v>3252</v>
      </c>
      <c r="K147" t="s">
        <v>3253</v>
      </c>
      <c r="L147" t="s">
        <v>3254</v>
      </c>
      <c r="M147" t="s">
        <v>3255</v>
      </c>
      <c r="N147" t="s">
        <v>3256</v>
      </c>
      <c r="O147" t="s">
        <v>3257</v>
      </c>
      <c r="P147" t="s">
        <v>3258</v>
      </c>
      <c r="Q147" t="s">
        <v>3259</v>
      </c>
      <c r="R147" t="s">
        <v>3260</v>
      </c>
      <c r="S147" t="s">
        <v>3261</v>
      </c>
      <c r="T147" t="s">
        <v>3262</v>
      </c>
      <c r="U147" t="s">
        <v>3263</v>
      </c>
      <c r="V147" t="s">
        <v>3264</v>
      </c>
      <c r="W147" t="s">
        <v>3265</v>
      </c>
      <c r="X147" t="s">
        <v>3266</v>
      </c>
      <c r="Y147" t="s">
        <v>3267</v>
      </c>
      <c r="Z147" t="s">
        <v>3268</v>
      </c>
      <c r="AA147" t="s">
        <v>3269</v>
      </c>
      <c r="AB147" t="s">
        <v>3270</v>
      </c>
      <c r="AC147" t="s">
        <v>3271</v>
      </c>
      <c r="AD147" t="s">
        <v>3272</v>
      </c>
      <c r="AE147" t="s">
        <v>3273</v>
      </c>
      <c r="AF147" t="s">
        <v>3274</v>
      </c>
      <c r="AG147" t="s">
        <v>3275</v>
      </c>
      <c r="AH147" t="s">
        <v>3276</v>
      </c>
      <c r="AI147" t="s">
        <v>3277</v>
      </c>
      <c r="AJ147" t="s">
        <v>3278</v>
      </c>
      <c r="AK147" t="s">
        <v>3279</v>
      </c>
      <c r="AL147" t="s">
        <v>3280</v>
      </c>
      <c r="AM147" t="s">
        <v>3281</v>
      </c>
      <c r="AN147" t="s">
        <v>3282</v>
      </c>
      <c r="AO147" t="s">
        <v>3283</v>
      </c>
      <c r="AP147" t="s">
        <v>3284</v>
      </c>
      <c r="AQ147" t="s">
        <v>3285</v>
      </c>
      <c r="AR147" t="s">
        <v>3286</v>
      </c>
      <c r="AS147" t="s">
        <v>3287</v>
      </c>
      <c r="AT147" t="s">
        <v>3288</v>
      </c>
      <c r="AU147" t="s">
        <v>3289</v>
      </c>
      <c r="AV147" t="s">
        <v>3290</v>
      </c>
      <c r="AW147" t="s">
        <v>3291</v>
      </c>
      <c r="AX147" t="s">
        <v>3292</v>
      </c>
      <c r="AY147" t="s">
        <v>3293</v>
      </c>
      <c r="AZ147" t="s">
        <v>3294</v>
      </c>
      <c r="BA147" t="s">
        <v>3295</v>
      </c>
      <c r="BB147" t="s">
        <v>3296</v>
      </c>
      <c r="BC147" t="s">
        <v>3297</v>
      </c>
      <c r="BD147" t="s">
        <v>3298</v>
      </c>
      <c r="BE147" t="s">
        <v>3299</v>
      </c>
      <c r="BF147" t="s">
        <v>3300</v>
      </c>
      <c r="BG147" t="s">
        <v>3301</v>
      </c>
      <c r="BH147" t="s">
        <v>3302</v>
      </c>
      <c r="BI147" t="s">
        <v>3303</v>
      </c>
      <c r="BJ147" t="s">
        <v>3304</v>
      </c>
      <c r="BK147" t="s">
        <v>3305</v>
      </c>
      <c r="BL147" t="s">
        <v>3306</v>
      </c>
      <c r="BM147" t="s">
        <v>3307</v>
      </c>
      <c r="BN147" t="s">
        <v>3308</v>
      </c>
      <c r="BO147" t="s">
        <v>3309</v>
      </c>
      <c r="BP147" t="s">
        <v>3310</v>
      </c>
      <c r="BQ147" t="s">
        <v>3311</v>
      </c>
      <c r="BR147" t="s">
        <v>3312</v>
      </c>
      <c r="BS147" t="s">
        <v>3313</v>
      </c>
      <c r="BT147" t="s">
        <v>3314</v>
      </c>
      <c r="BU147" t="s">
        <v>3315</v>
      </c>
      <c r="BV147" t="s">
        <v>3316</v>
      </c>
      <c r="BW147" t="s">
        <v>3317</v>
      </c>
      <c r="BX147" t="s">
        <v>3318</v>
      </c>
      <c r="BY147" t="s">
        <v>3319</v>
      </c>
      <c r="BZ147" t="s">
        <v>3320</v>
      </c>
      <c r="CA147" t="s">
        <v>3321</v>
      </c>
      <c r="CB147" t="s">
        <v>3322</v>
      </c>
      <c r="CC147" t="s">
        <v>3323</v>
      </c>
      <c r="CD147" t="s">
        <v>3324</v>
      </c>
      <c r="CE147" t="s">
        <v>3325</v>
      </c>
      <c r="CF147" t="s">
        <v>3326</v>
      </c>
      <c r="CG147" t="s">
        <v>3327</v>
      </c>
    </row>
    <row r="148" spans="1:179" x14ac:dyDescent="0.25">
      <c r="A148" t="s">
        <v>3243</v>
      </c>
      <c r="B148" t="s">
        <v>5791</v>
      </c>
      <c r="C148" t="s">
        <v>3328</v>
      </c>
      <c r="D148" t="s">
        <v>3329</v>
      </c>
      <c r="E148" t="s">
        <v>3330</v>
      </c>
      <c r="F148" t="s">
        <v>3331</v>
      </c>
      <c r="G148" t="s">
        <v>3332</v>
      </c>
      <c r="H148" t="s">
        <v>3333</v>
      </c>
      <c r="I148" t="s">
        <v>3334</v>
      </c>
      <c r="J148" t="s">
        <v>3335</v>
      </c>
      <c r="K148" t="s">
        <v>3336</v>
      </c>
      <c r="L148" t="s">
        <v>3337</v>
      </c>
      <c r="M148" t="s">
        <v>3338</v>
      </c>
      <c r="N148" t="s">
        <v>3339</v>
      </c>
      <c r="O148" t="s">
        <v>3340</v>
      </c>
      <c r="P148" t="s">
        <v>3341</v>
      </c>
      <c r="Q148" t="s">
        <v>3342</v>
      </c>
      <c r="R148" t="s">
        <v>3343</v>
      </c>
      <c r="S148" t="s">
        <v>3344</v>
      </c>
      <c r="T148" t="s">
        <v>3345</v>
      </c>
      <c r="U148" t="s">
        <v>3346</v>
      </c>
      <c r="V148" t="s">
        <v>3347</v>
      </c>
      <c r="W148" t="s">
        <v>3348</v>
      </c>
      <c r="X148" t="s">
        <v>3349</v>
      </c>
      <c r="Y148" t="s">
        <v>3350</v>
      </c>
      <c r="Z148" t="s">
        <v>3351</v>
      </c>
      <c r="AA148" t="s">
        <v>3352</v>
      </c>
      <c r="AB148" t="s">
        <v>3353</v>
      </c>
      <c r="AC148" t="s">
        <v>3354</v>
      </c>
      <c r="AD148" t="s">
        <v>3355</v>
      </c>
      <c r="AE148" t="s">
        <v>3356</v>
      </c>
      <c r="AF148" t="s">
        <v>3357</v>
      </c>
      <c r="AG148" t="s">
        <v>3358</v>
      </c>
      <c r="AH148" t="s">
        <v>3359</v>
      </c>
      <c r="AI148" t="s">
        <v>3360</v>
      </c>
      <c r="AJ148" t="s">
        <v>3361</v>
      </c>
      <c r="AK148" t="s">
        <v>3362</v>
      </c>
      <c r="AL148" t="s">
        <v>3363</v>
      </c>
      <c r="AM148" t="s">
        <v>3364</v>
      </c>
      <c r="AN148" t="s">
        <v>3365</v>
      </c>
      <c r="AO148" t="s">
        <v>3366</v>
      </c>
      <c r="AP148" t="s">
        <v>3367</v>
      </c>
      <c r="AQ148" t="s">
        <v>3368</v>
      </c>
      <c r="AR148" t="s">
        <v>3369</v>
      </c>
      <c r="AS148" t="s">
        <v>3370</v>
      </c>
      <c r="AT148" t="s">
        <v>3371</v>
      </c>
      <c r="AU148" t="s">
        <v>3372</v>
      </c>
      <c r="AV148" t="s">
        <v>3373</v>
      </c>
      <c r="AW148" t="s">
        <v>3374</v>
      </c>
      <c r="AX148" t="s">
        <v>3375</v>
      </c>
      <c r="AY148" t="s">
        <v>3376</v>
      </c>
      <c r="AZ148" t="s">
        <v>3377</v>
      </c>
      <c r="BA148" t="s">
        <v>3378</v>
      </c>
      <c r="BB148" t="s">
        <v>3379</v>
      </c>
      <c r="BC148" t="s">
        <v>3380</v>
      </c>
      <c r="BD148" t="s">
        <v>3381</v>
      </c>
      <c r="BE148" t="s">
        <v>3382</v>
      </c>
      <c r="BF148" t="s">
        <v>3383</v>
      </c>
      <c r="BG148" t="s">
        <v>3384</v>
      </c>
      <c r="BH148" t="s">
        <v>3385</v>
      </c>
      <c r="BI148" t="s">
        <v>3386</v>
      </c>
      <c r="BJ148" t="s">
        <v>3387</v>
      </c>
      <c r="BK148" t="s">
        <v>3388</v>
      </c>
      <c r="BL148" t="s">
        <v>3389</v>
      </c>
      <c r="BM148" t="s">
        <v>3390</v>
      </c>
      <c r="BN148" t="s">
        <v>3391</v>
      </c>
      <c r="BO148" t="s">
        <v>3392</v>
      </c>
      <c r="BP148" t="s">
        <v>3393</v>
      </c>
      <c r="BQ148" t="s">
        <v>3394</v>
      </c>
      <c r="BR148" t="s">
        <v>3395</v>
      </c>
      <c r="BS148" t="s">
        <v>3396</v>
      </c>
      <c r="BT148" t="s">
        <v>3397</v>
      </c>
      <c r="BU148" t="s">
        <v>3398</v>
      </c>
      <c r="BV148" t="s">
        <v>3399</v>
      </c>
      <c r="BW148" t="s">
        <v>3400</v>
      </c>
      <c r="BX148" t="s">
        <v>3401</v>
      </c>
      <c r="BY148" t="s">
        <v>3402</v>
      </c>
      <c r="BZ148" t="s">
        <v>3403</v>
      </c>
      <c r="CA148" t="s">
        <v>3404</v>
      </c>
      <c r="CB148" t="s">
        <v>3405</v>
      </c>
      <c r="CC148" t="s">
        <v>3406</v>
      </c>
      <c r="CD148" t="s">
        <v>3407</v>
      </c>
      <c r="CE148" t="s">
        <v>3408</v>
      </c>
      <c r="CF148" t="s">
        <v>3409</v>
      </c>
      <c r="CG148" t="s">
        <v>3410</v>
      </c>
      <c r="CH148" t="s">
        <v>3411</v>
      </c>
      <c r="CI148" t="s">
        <v>3412</v>
      </c>
      <c r="CJ148" t="s">
        <v>3413</v>
      </c>
      <c r="CK148" t="s">
        <v>3414</v>
      </c>
      <c r="CL148" t="s">
        <v>3415</v>
      </c>
      <c r="CM148" t="s">
        <v>3416</v>
      </c>
      <c r="CN148" t="s">
        <v>3417</v>
      </c>
      <c r="CO148" t="s">
        <v>3418</v>
      </c>
      <c r="CP148" t="s">
        <v>3419</v>
      </c>
      <c r="CQ148" t="s">
        <v>3420</v>
      </c>
      <c r="CR148" t="s">
        <v>3421</v>
      </c>
      <c r="CS148" t="s">
        <v>3422</v>
      </c>
      <c r="CT148" t="s">
        <v>3423</v>
      </c>
      <c r="CU148" t="s">
        <v>3424</v>
      </c>
      <c r="CV148" t="s">
        <v>3425</v>
      </c>
      <c r="CW148" t="s">
        <v>3426</v>
      </c>
      <c r="CX148" t="s">
        <v>3427</v>
      </c>
      <c r="CY148" t="s">
        <v>3428</v>
      </c>
      <c r="CZ148" t="s">
        <v>3429</v>
      </c>
      <c r="DA148" t="s">
        <v>3430</v>
      </c>
      <c r="DB148" t="s">
        <v>3431</v>
      </c>
      <c r="DC148" t="s">
        <v>3432</v>
      </c>
      <c r="DD148" t="s">
        <v>3433</v>
      </c>
      <c r="DE148" t="s">
        <v>3434</v>
      </c>
      <c r="DF148" t="s">
        <v>3435</v>
      </c>
      <c r="DG148" t="s">
        <v>3436</v>
      </c>
      <c r="DH148" t="s">
        <v>3437</v>
      </c>
      <c r="DI148" t="s">
        <v>3438</v>
      </c>
      <c r="DJ148" t="s">
        <v>3439</v>
      </c>
      <c r="DK148" t="s">
        <v>3440</v>
      </c>
      <c r="DL148" t="s">
        <v>3441</v>
      </c>
    </row>
    <row r="149" spans="1:179" x14ac:dyDescent="0.25">
      <c r="A149" t="s">
        <v>3243</v>
      </c>
      <c r="B149" t="s">
        <v>5792</v>
      </c>
      <c r="C149" t="s">
        <v>3442</v>
      </c>
      <c r="D149" t="s">
        <v>3443</v>
      </c>
      <c r="E149" t="s">
        <v>3444</v>
      </c>
      <c r="F149" t="s">
        <v>3445</v>
      </c>
      <c r="G149" t="s">
        <v>3446</v>
      </c>
      <c r="H149" t="s">
        <v>3447</v>
      </c>
      <c r="I149" t="s">
        <v>3448</v>
      </c>
      <c r="J149" t="s">
        <v>3449</v>
      </c>
      <c r="K149" t="s">
        <v>3450</v>
      </c>
      <c r="L149" t="s">
        <v>3451</v>
      </c>
      <c r="M149" t="s">
        <v>3452</v>
      </c>
      <c r="N149" t="s">
        <v>3453</v>
      </c>
      <c r="O149" t="s">
        <v>3454</v>
      </c>
      <c r="P149" t="s">
        <v>3455</v>
      </c>
      <c r="Q149" t="s">
        <v>3456</v>
      </c>
      <c r="R149" t="s">
        <v>3457</v>
      </c>
      <c r="S149" t="s">
        <v>3458</v>
      </c>
      <c r="T149" t="s">
        <v>3459</v>
      </c>
      <c r="U149" t="s">
        <v>3460</v>
      </c>
      <c r="V149" t="s">
        <v>3461</v>
      </c>
      <c r="W149" t="s">
        <v>3462</v>
      </c>
      <c r="X149" t="s">
        <v>3463</v>
      </c>
      <c r="Y149" t="s">
        <v>3464</v>
      </c>
      <c r="Z149" t="s">
        <v>3465</v>
      </c>
      <c r="AA149" t="s">
        <v>3466</v>
      </c>
      <c r="AB149" t="s">
        <v>3467</v>
      </c>
      <c r="AC149" t="s">
        <v>3468</v>
      </c>
      <c r="AD149" t="s">
        <v>3469</v>
      </c>
      <c r="AE149" t="s">
        <v>3470</v>
      </c>
      <c r="AF149" t="s">
        <v>3471</v>
      </c>
      <c r="AG149" t="s">
        <v>3472</v>
      </c>
      <c r="AH149" t="s">
        <v>3473</v>
      </c>
      <c r="AI149" t="s">
        <v>3474</v>
      </c>
      <c r="AJ149" t="s">
        <v>3475</v>
      </c>
      <c r="AK149" t="s">
        <v>3476</v>
      </c>
      <c r="AL149" t="s">
        <v>3477</v>
      </c>
      <c r="AM149" t="s">
        <v>3478</v>
      </c>
      <c r="AN149" t="s">
        <v>3479</v>
      </c>
      <c r="AO149" t="s">
        <v>3480</v>
      </c>
      <c r="AP149" t="s">
        <v>3481</v>
      </c>
      <c r="AQ149" t="s">
        <v>3482</v>
      </c>
      <c r="AR149" t="s">
        <v>3483</v>
      </c>
      <c r="AS149" t="s">
        <v>3484</v>
      </c>
      <c r="AT149" t="s">
        <v>3485</v>
      </c>
      <c r="AU149" t="s">
        <v>3486</v>
      </c>
      <c r="AV149" t="s">
        <v>3487</v>
      </c>
      <c r="AW149" t="s">
        <v>3488</v>
      </c>
      <c r="AX149" t="s">
        <v>3489</v>
      </c>
      <c r="AY149" t="s">
        <v>3490</v>
      </c>
      <c r="AZ149" t="s">
        <v>3491</v>
      </c>
      <c r="BA149" t="s">
        <v>3492</v>
      </c>
      <c r="BB149" t="s">
        <v>3493</v>
      </c>
      <c r="BC149" t="s">
        <v>3494</v>
      </c>
      <c r="BD149" t="s">
        <v>3495</v>
      </c>
      <c r="BE149" t="s">
        <v>3496</v>
      </c>
      <c r="BF149" t="s">
        <v>3497</v>
      </c>
      <c r="BG149" t="s">
        <v>3498</v>
      </c>
      <c r="BH149" t="s">
        <v>3499</v>
      </c>
      <c r="BI149" t="s">
        <v>3500</v>
      </c>
      <c r="BJ149" t="s">
        <v>3501</v>
      </c>
      <c r="BK149" t="s">
        <v>3502</v>
      </c>
      <c r="BL149" t="s">
        <v>3503</v>
      </c>
      <c r="BM149" t="s">
        <v>3504</v>
      </c>
      <c r="BN149" t="s">
        <v>3505</v>
      </c>
      <c r="BO149" t="s">
        <v>3506</v>
      </c>
      <c r="BP149" t="s">
        <v>3507</v>
      </c>
      <c r="BQ149" t="s">
        <v>3508</v>
      </c>
      <c r="BR149" t="s">
        <v>3509</v>
      </c>
      <c r="BS149" t="s">
        <v>3510</v>
      </c>
      <c r="BT149" t="s">
        <v>3511</v>
      </c>
      <c r="BU149" t="s">
        <v>3512</v>
      </c>
      <c r="BV149" t="s">
        <v>3513</v>
      </c>
      <c r="BW149" t="s">
        <v>3514</v>
      </c>
      <c r="BX149" t="s">
        <v>3515</v>
      </c>
      <c r="BY149" t="s">
        <v>3516</v>
      </c>
      <c r="BZ149" t="s">
        <v>3517</v>
      </c>
      <c r="CA149" t="s">
        <v>3518</v>
      </c>
      <c r="CB149" t="s">
        <v>3519</v>
      </c>
      <c r="CC149" t="s">
        <v>3520</v>
      </c>
      <c r="CD149" t="s">
        <v>3521</v>
      </c>
      <c r="CE149" t="s">
        <v>3522</v>
      </c>
      <c r="CF149" t="s">
        <v>3523</v>
      </c>
      <c r="CG149" t="s">
        <v>3524</v>
      </c>
      <c r="CH149" t="s">
        <v>3525</v>
      </c>
      <c r="CI149" t="s">
        <v>3526</v>
      </c>
      <c r="CJ149" t="s">
        <v>3527</v>
      </c>
      <c r="CK149" t="s">
        <v>3528</v>
      </c>
      <c r="CL149" t="s">
        <v>3529</v>
      </c>
      <c r="CM149" t="s">
        <v>3530</v>
      </c>
      <c r="CN149" t="s">
        <v>3531</v>
      </c>
      <c r="CO149" t="s">
        <v>3532</v>
      </c>
      <c r="CP149" t="s">
        <v>3533</v>
      </c>
      <c r="CQ149" t="s">
        <v>3534</v>
      </c>
      <c r="CR149" t="s">
        <v>3535</v>
      </c>
      <c r="CS149" t="s">
        <v>3536</v>
      </c>
      <c r="CT149" t="s">
        <v>3537</v>
      </c>
      <c r="CU149" t="s">
        <v>3538</v>
      </c>
      <c r="CV149" t="s">
        <v>3539</v>
      </c>
      <c r="CW149" t="s">
        <v>3540</v>
      </c>
      <c r="CX149" t="s">
        <v>3541</v>
      </c>
      <c r="CY149" t="s">
        <v>3542</v>
      </c>
      <c r="CZ149" t="s">
        <v>3543</v>
      </c>
      <c r="DA149" t="s">
        <v>3544</v>
      </c>
      <c r="DB149" t="s">
        <v>3545</v>
      </c>
      <c r="DC149" t="s">
        <v>3546</v>
      </c>
      <c r="DD149" t="s">
        <v>3547</v>
      </c>
      <c r="DE149" t="s">
        <v>3548</v>
      </c>
      <c r="DF149" t="s">
        <v>3549</v>
      </c>
      <c r="DG149" t="s">
        <v>3550</v>
      </c>
      <c r="DH149" t="s">
        <v>3551</v>
      </c>
      <c r="DI149" t="s">
        <v>3552</v>
      </c>
      <c r="DJ149" t="s">
        <v>3553</v>
      </c>
      <c r="DK149" t="s">
        <v>3554</v>
      </c>
      <c r="DL149" t="s">
        <v>3555</v>
      </c>
      <c r="DM149" t="s">
        <v>3556</v>
      </c>
      <c r="DN149" t="s">
        <v>3557</v>
      </c>
      <c r="DO149" t="s">
        <v>3558</v>
      </c>
      <c r="DP149" t="s">
        <v>3559</v>
      </c>
      <c r="DQ149" t="s">
        <v>3560</v>
      </c>
      <c r="DR149" t="s">
        <v>3561</v>
      </c>
      <c r="DS149" t="s">
        <v>3562</v>
      </c>
      <c r="DT149" t="s">
        <v>3563</v>
      </c>
      <c r="DU149" t="s">
        <v>3564</v>
      </c>
      <c r="DV149" t="s">
        <v>3565</v>
      </c>
      <c r="DW149" t="s">
        <v>3566</v>
      </c>
      <c r="DX149" t="s">
        <v>3567</v>
      </c>
      <c r="DY149" t="s">
        <v>3568</v>
      </c>
      <c r="DZ149" t="s">
        <v>3569</v>
      </c>
      <c r="EA149" t="s">
        <v>3570</v>
      </c>
      <c r="EB149" t="s">
        <v>3571</v>
      </c>
      <c r="EC149" t="s">
        <v>3572</v>
      </c>
      <c r="ED149" t="s">
        <v>3573</v>
      </c>
      <c r="EE149" t="s">
        <v>3574</v>
      </c>
      <c r="EF149" t="s">
        <v>3575</v>
      </c>
      <c r="EG149" t="s">
        <v>3576</v>
      </c>
      <c r="EH149" t="s">
        <v>3577</v>
      </c>
      <c r="EI149" t="s">
        <v>3578</v>
      </c>
      <c r="EJ149" t="s">
        <v>3579</v>
      </c>
      <c r="EK149" t="s">
        <v>3580</v>
      </c>
      <c r="EL149" t="s">
        <v>3581</v>
      </c>
      <c r="EM149" t="s">
        <v>3582</v>
      </c>
      <c r="EN149" t="s">
        <v>3583</v>
      </c>
      <c r="EO149" t="s">
        <v>3584</v>
      </c>
      <c r="EP149" t="s">
        <v>3585</v>
      </c>
      <c r="EQ149" t="s">
        <v>3586</v>
      </c>
      <c r="ER149" t="s">
        <v>3587</v>
      </c>
      <c r="ES149" t="s">
        <v>3588</v>
      </c>
      <c r="ET149" t="s">
        <v>3589</v>
      </c>
      <c r="EU149" t="s">
        <v>3590</v>
      </c>
      <c r="EV149" t="s">
        <v>3591</v>
      </c>
      <c r="EW149" t="s">
        <v>3592</v>
      </c>
      <c r="EX149" t="s">
        <v>3593</v>
      </c>
      <c r="EY149" t="s">
        <v>3594</v>
      </c>
      <c r="EZ149" t="s">
        <v>3595</v>
      </c>
      <c r="FA149" t="s">
        <v>3596</v>
      </c>
      <c r="FB149" t="s">
        <v>3597</v>
      </c>
      <c r="FC149" t="s">
        <v>3598</v>
      </c>
      <c r="FD149" t="s">
        <v>3599</v>
      </c>
      <c r="FE149" t="s">
        <v>3600</v>
      </c>
      <c r="FF149" t="s">
        <v>3601</v>
      </c>
    </row>
    <row r="150" spans="1:179" x14ac:dyDescent="0.25">
      <c r="A150" t="s">
        <v>3243</v>
      </c>
      <c r="B150" t="s">
        <v>5800</v>
      </c>
      <c r="C150" t="s">
        <v>3602</v>
      </c>
      <c r="D150" t="s">
        <v>3603</v>
      </c>
      <c r="E150" t="s">
        <v>3604</v>
      </c>
      <c r="F150" t="s">
        <v>3605</v>
      </c>
      <c r="G150" t="s">
        <v>3606</v>
      </c>
      <c r="H150" t="s">
        <v>3607</v>
      </c>
      <c r="I150" t="s">
        <v>3608</v>
      </c>
      <c r="J150" t="s">
        <v>3609</v>
      </c>
      <c r="K150" t="s">
        <v>3610</v>
      </c>
      <c r="L150" t="s">
        <v>3611</v>
      </c>
      <c r="M150" t="s">
        <v>3612</v>
      </c>
      <c r="N150" t="s">
        <v>3613</v>
      </c>
      <c r="O150" t="s">
        <v>3614</v>
      </c>
      <c r="P150" t="s">
        <v>3615</v>
      </c>
      <c r="Q150" t="s">
        <v>3616</v>
      </c>
      <c r="R150" t="s">
        <v>3617</v>
      </c>
      <c r="S150" t="s">
        <v>3618</v>
      </c>
      <c r="T150" t="s">
        <v>3619</v>
      </c>
      <c r="U150" t="s">
        <v>3620</v>
      </c>
      <c r="V150" t="s">
        <v>3621</v>
      </c>
      <c r="W150" t="s">
        <v>3622</v>
      </c>
      <c r="X150" t="s">
        <v>3623</v>
      </c>
      <c r="Y150" t="s">
        <v>3624</v>
      </c>
      <c r="Z150" t="s">
        <v>3625</v>
      </c>
      <c r="AA150" t="s">
        <v>3626</v>
      </c>
      <c r="AB150" t="s">
        <v>3627</v>
      </c>
      <c r="AC150" t="s">
        <v>3628</v>
      </c>
      <c r="AD150" t="s">
        <v>3629</v>
      </c>
      <c r="AE150" t="s">
        <v>3630</v>
      </c>
      <c r="AF150" t="s">
        <v>3631</v>
      </c>
      <c r="AG150" t="s">
        <v>3632</v>
      </c>
      <c r="AH150" t="s">
        <v>3633</v>
      </c>
      <c r="AI150" t="s">
        <v>3634</v>
      </c>
      <c r="AJ150" t="s">
        <v>3635</v>
      </c>
      <c r="AK150" t="s">
        <v>3636</v>
      </c>
      <c r="AL150" t="s">
        <v>3637</v>
      </c>
      <c r="AM150" t="s">
        <v>3638</v>
      </c>
      <c r="AN150" t="s">
        <v>3639</v>
      </c>
      <c r="AO150" t="s">
        <v>3640</v>
      </c>
      <c r="AP150" t="s">
        <v>3641</v>
      </c>
      <c r="AQ150" t="s">
        <v>3642</v>
      </c>
      <c r="AR150" t="s">
        <v>3643</v>
      </c>
      <c r="AS150" t="s">
        <v>3644</v>
      </c>
      <c r="AT150" t="s">
        <v>3645</v>
      </c>
      <c r="AU150" t="s">
        <v>3646</v>
      </c>
      <c r="AV150" t="s">
        <v>3647</v>
      </c>
      <c r="AW150" t="s">
        <v>3648</v>
      </c>
      <c r="AX150" t="s">
        <v>3649</v>
      </c>
      <c r="AY150" t="s">
        <v>3650</v>
      </c>
      <c r="AZ150" t="s">
        <v>3651</v>
      </c>
      <c r="BA150" t="s">
        <v>3652</v>
      </c>
      <c r="BB150" t="s">
        <v>3653</v>
      </c>
      <c r="BC150" t="s">
        <v>3654</v>
      </c>
      <c r="BD150" t="s">
        <v>3655</v>
      </c>
      <c r="BE150" t="s">
        <v>3656</v>
      </c>
      <c r="BF150" t="s">
        <v>3657</v>
      </c>
      <c r="BG150" t="s">
        <v>3658</v>
      </c>
      <c r="BH150" t="s">
        <v>3659</v>
      </c>
      <c r="BI150" t="s">
        <v>3660</v>
      </c>
      <c r="BJ150" t="s">
        <v>3661</v>
      </c>
      <c r="BK150" t="s">
        <v>3662</v>
      </c>
      <c r="BL150" t="s">
        <v>3663</v>
      </c>
      <c r="BM150" t="s">
        <v>3664</v>
      </c>
      <c r="BN150" t="s">
        <v>3665</v>
      </c>
      <c r="BO150" t="s">
        <v>3666</v>
      </c>
      <c r="BP150" t="s">
        <v>3667</v>
      </c>
      <c r="BQ150" t="s">
        <v>3668</v>
      </c>
      <c r="BR150" t="s">
        <v>3669</v>
      </c>
      <c r="BS150" t="s">
        <v>3670</v>
      </c>
      <c r="BT150" t="s">
        <v>3671</v>
      </c>
      <c r="BU150" t="s">
        <v>3672</v>
      </c>
      <c r="BV150" t="s">
        <v>3673</v>
      </c>
      <c r="BW150" t="s">
        <v>3674</v>
      </c>
      <c r="BX150" t="s">
        <v>3675</v>
      </c>
      <c r="BY150" t="s">
        <v>3676</v>
      </c>
      <c r="BZ150" t="s">
        <v>3677</v>
      </c>
      <c r="CA150" t="s">
        <v>3678</v>
      </c>
      <c r="CB150" t="s">
        <v>3679</v>
      </c>
      <c r="CC150" t="s">
        <v>3680</v>
      </c>
      <c r="CD150" t="s">
        <v>3681</v>
      </c>
      <c r="CE150" t="s">
        <v>3682</v>
      </c>
      <c r="CF150" t="s">
        <v>3683</v>
      </c>
      <c r="CG150" t="s">
        <v>3684</v>
      </c>
      <c r="CH150" t="s">
        <v>3685</v>
      </c>
      <c r="CI150" t="s">
        <v>3686</v>
      </c>
      <c r="CJ150" t="s">
        <v>3687</v>
      </c>
      <c r="CK150" t="s">
        <v>3688</v>
      </c>
      <c r="CL150" t="s">
        <v>3689</v>
      </c>
      <c r="CM150" t="s">
        <v>3690</v>
      </c>
      <c r="CN150" t="s">
        <v>3691</v>
      </c>
      <c r="CO150" t="s">
        <v>3692</v>
      </c>
      <c r="CP150" t="s">
        <v>3693</v>
      </c>
      <c r="CQ150" t="s">
        <v>3694</v>
      </c>
      <c r="CR150" t="s">
        <v>3695</v>
      </c>
      <c r="CS150" t="s">
        <v>3696</v>
      </c>
      <c r="CT150" t="s">
        <v>3697</v>
      </c>
      <c r="CU150" t="s">
        <v>3698</v>
      </c>
      <c r="CV150" t="s">
        <v>3699</v>
      </c>
      <c r="CW150" t="s">
        <v>3700</v>
      </c>
      <c r="CX150" t="s">
        <v>3701</v>
      </c>
      <c r="CY150" t="s">
        <v>3702</v>
      </c>
      <c r="CZ150" t="s">
        <v>3703</v>
      </c>
      <c r="DA150" t="s">
        <v>3704</v>
      </c>
      <c r="DB150" t="s">
        <v>3705</v>
      </c>
      <c r="DC150" t="s">
        <v>3706</v>
      </c>
      <c r="DD150" t="s">
        <v>3707</v>
      </c>
      <c r="DE150" t="s">
        <v>3708</v>
      </c>
      <c r="DF150" t="s">
        <v>3709</v>
      </c>
      <c r="DG150" t="s">
        <v>3710</v>
      </c>
      <c r="DH150" t="s">
        <v>3711</v>
      </c>
      <c r="DI150" t="s">
        <v>3712</v>
      </c>
      <c r="DJ150" t="s">
        <v>3713</v>
      </c>
      <c r="DK150" t="s">
        <v>3714</v>
      </c>
      <c r="DL150" t="s">
        <v>3715</v>
      </c>
      <c r="DM150" t="s">
        <v>3716</v>
      </c>
      <c r="DN150" t="s">
        <v>3717</v>
      </c>
      <c r="DO150" t="s">
        <v>3718</v>
      </c>
      <c r="DP150" t="s">
        <v>3719</v>
      </c>
      <c r="DQ150" t="s">
        <v>3720</v>
      </c>
      <c r="DR150" t="s">
        <v>3721</v>
      </c>
      <c r="DS150" t="s">
        <v>3722</v>
      </c>
      <c r="DT150" t="s">
        <v>3723</v>
      </c>
      <c r="DU150" t="s">
        <v>3724</v>
      </c>
      <c r="DV150" t="s">
        <v>3725</v>
      </c>
      <c r="DW150" t="s">
        <v>3726</v>
      </c>
      <c r="DX150" t="s">
        <v>3727</v>
      </c>
      <c r="DY150" t="s">
        <v>3728</v>
      </c>
      <c r="DZ150" t="s">
        <v>3729</v>
      </c>
      <c r="EA150" t="s">
        <v>3730</v>
      </c>
      <c r="EB150" t="s">
        <v>3731</v>
      </c>
      <c r="EC150" t="s">
        <v>3732</v>
      </c>
      <c r="ED150" t="s">
        <v>3733</v>
      </c>
      <c r="EE150" t="s">
        <v>3734</v>
      </c>
      <c r="EF150" t="s">
        <v>3735</v>
      </c>
      <c r="EG150" t="s">
        <v>3736</v>
      </c>
      <c r="EH150" t="s">
        <v>3737</v>
      </c>
    </row>
    <row r="151" spans="1:179" x14ac:dyDescent="0.25">
      <c r="A151" t="s">
        <v>3243</v>
      </c>
      <c r="B151" t="s">
        <v>5783</v>
      </c>
      <c r="C151" t="s">
        <v>3012</v>
      </c>
      <c r="D151" t="s">
        <v>3013</v>
      </c>
      <c r="E151" t="s">
        <v>3014</v>
      </c>
      <c r="F151" t="s">
        <v>3015</v>
      </c>
      <c r="G151" t="s">
        <v>3016</v>
      </c>
      <c r="H151" t="s">
        <v>3017</v>
      </c>
      <c r="I151" t="s">
        <v>3018</v>
      </c>
      <c r="J151" t="s">
        <v>3019</v>
      </c>
      <c r="K151" t="s">
        <v>3020</v>
      </c>
      <c r="L151" t="s">
        <v>3021</v>
      </c>
      <c r="M151" t="s">
        <v>3022</v>
      </c>
      <c r="N151" t="s">
        <v>3023</v>
      </c>
      <c r="O151" t="s">
        <v>3024</v>
      </c>
      <c r="P151" t="s">
        <v>3025</v>
      </c>
      <c r="Q151" t="s">
        <v>3026</v>
      </c>
      <c r="R151" t="s">
        <v>3027</v>
      </c>
      <c r="S151" t="s">
        <v>3028</v>
      </c>
      <c r="T151" t="s">
        <v>3029</v>
      </c>
      <c r="U151" t="s">
        <v>3030</v>
      </c>
      <c r="V151" t="s">
        <v>3031</v>
      </c>
      <c r="W151" t="s">
        <v>3032</v>
      </c>
      <c r="X151" t="s">
        <v>3033</v>
      </c>
      <c r="Y151" t="s">
        <v>3034</v>
      </c>
      <c r="Z151" t="s">
        <v>3035</v>
      </c>
      <c r="AA151" t="s">
        <v>3036</v>
      </c>
      <c r="AB151" t="s">
        <v>3037</v>
      </c>
      <c r="AC151" t="s">
        <v>3038</v>
      </c>
      <c r="AD151" t="s">
        <v>3039</v>
      </c>
      <c r="AE151" t="s">
        <v>3040</v>
      </c>
      <c r="AF151" t="s">
        <v>3041</v>
      </c>
      <c r="AG151" t="s">
        <v>3042</v>
      </c>
      <c r="AH151" t="s">
        <v>3043</v>
      </c>
      <c r="AI151" t="s">
        <v>3044</v>
      </c>
      <c r="AJ151" t="s">
        <v>3045</v>
      </c>
      <c r="AK151" t="s">
        <v>3046</v>
      </c>
      <c r="AL151" t="s">
        <v>3047</v>
      </c>
      <c r="AM151" t="s">
        <v>3048</v>
      </c>
      <c r="AN151" t="s">
        <v>3049</v>
      </c>
      <c r="AO151" t="s">
        <v>3050</v>
      </c>
      <c r="AP151" t="s">
        <v>3051</v>
      </c>
      <c r="AQ151" t="s">
        <v>3052</v>
      </c>
      <c r="AR151" t="s">
        <v>3053</v>
      </c>
      <c r="AS151" t="s">
        <v>3054</v>
      </c>
      <c r="AT151" t="s">
        <v>3055</v>
      </c>
      <c r="AU151" t="s">
        <v>3056</v>
      </c>
      <c r="AV151" t="s">
        <v>3057</v>
      </c>
      <c r="AW151" t="s">
        <v>3058</v>
      </c>
      <c r="AX151" t="s">
        <v>3059</v>
      </c>
      <c r="AY151" t="s">
        <v>3060</v>
      </c>
      <c r="AZ151" t="s">
        <v>3061</v>
      </c>
      <c r="BA151" t="s">
        <v>3062</v>
      </c>
      <c r="BB151" t="s">
        <v>3063</v>
      </c>
      <c r="BC151" t="s">
        <v>3064</v>
      </c>
      <c r="BD151" t="s">
        <v>3065</v>
      </c>
      <c r="BE151" t="s">
        <v>3066</v>
      </c>
      <c r="BF151" t="s">
        <v>3067</v>
      </c>
      <c r="BG151" t="s">
        <v>3068</v>
      </c>
      <c r="BH151" t="s">
        <v>3069</v>
      </c>
      <c r="BI151" t="s">
        <v>3070</v>
      </c>
      <c r="BJ151" t="s">
        <v>3071</v>
      </c>
      <c r="BK151" t="s">
        <v>3072</v>
      </c>
      <c r="BL151" t="s">
        <v>3073</v>
      </c>
      <c r="BM151" t="s">
        <v>3074</v>
      </c>
      <c r="BN151" t="s">
        <v>3075</v>
      </c>
      <c r="BO151" t="s">
        <v>3076</v>
      </c>
      <c r="BP151" t="s">
        <v>3077</v>
      </c>
      <c r="BQ151" t="s">
        <v>3078</v>
      </c>
      <c r="BR151" t="s">
        <v>3079</v>
      </c>
      <c r="BS151" t="s">
        <v>3080</v>
      </c>
      <c r="BT151" t="s">
        <v>3081</v>
      </c>
      <c r="BU151" t="s">
        <v>3082</v>
      </c>
      <c r="BV151" t="s">
        <v>3083</v>
      </c>
      <c r="BW151" t="s">
        <v>3084</v>
      </c>
      <c r="BX151" t="s">
        <v>3085</v>
      </c>
      <c r="BY151" t="s">
        <v>3086</v>
      </c>
      <c r="BZ151" t="s">
        <v>3087</v>
      </c>
      <c r="CA151" t="s">
        <v>3088</v>
      </c>
      <c r="CB151" t="s">
        <v>3089</v>
      </c>
      <c r="CC151" t="s">
        <v>3090</v>
      </c>
      <c r="CD151" t="s">
        <v>3091</v>
      </c>
      <c r="CE151" t="s">
        <v>3092</v>
      </c>
      <c r="CF151" t="s">
        <v>3093</v>
      </c>
      <c r="CG151" t="s">
        <v>3094</v>
      </c>
      <c r="CH151" t="s">
        <v>3095</v>
      </c>
      <c r="CI151" t="s">
        <v>3096</v>
      </c>
      <c r="CJ151" t="s">
        <v>3097</v>
      </c>
      <c r="CK151" t="s">
        <v>3098</v>
      </c>
      <c r="CL151" t="s">
        <v>3099</v>
      </c>
      <c r="CM151" t="s">
        <v>3100</v>
      </c>
      <c r="CN151" t="s">
        <v>3101</v>
      </c>
      <c r="CO151" t="s">
        <v>3102</v>
      </c>
      <c r="CP151" t="s">
        <v>3103</v>
      </c>
      <c r="CQ151" t="s">
        <v>3104</v>
      </c>
      <c r="CR151" t="s">
        <v>3105</v>
      </c>
      <c r="CS151" t="s">
        <v>3106</v>
      </c>
      <c r="CT151" t="s">
        <v>3107</v>
      </c>
      <c r="CU151" t="s">
        <v>3108</v>
      </c>
      <c r="CV151" t="s">
        <v>3109</v>
      </c>
      <c r="CW151" t="s">
        <v>3110</v>
      </c>
      <c r="CX151" t="s">
        <v>3111</v>
      </c>
      <c r="CY151" t="s">
        <v>3112</v>
      </c>
      <c r="CZ151" t="s">
        <v>3113</v>
      </c>
      <c r="DA151" t="s">
        <v>3114</v>
      </c>
      <c r="DB151" t="s">
        <v>3115</v>
      </c>
      <c r="DC151" t="s">
        <v>3116</v>
      </c>
      <c r="DD151" t="s">
        <v>3117</v>
      </c>
      <c r="DE151" t="s">
        <v>3118</v>
      </c>
      <c r="DF151" t="s">
        <v>3119</v>
      </c>
      <c r="DG151" t="s">
        <v>3120</v>
      </c>
      <c r="DH151" t="s">
        <v>3121</v>
      </c>
      <c r="DI151" t="s">
        <v>3122</v>
      </c>
      <c r="DJ151" t="s">
        <v>3123</v>
      </c>
      <c r="DK151" t="s">
        <v>3124</v>
      </c>
      <c r="DL151" t="s">
        <v>3125</v>
      </c>
      <c r="DM151" t="s">
        <v>3126</v>
      </c>
      <c r="DN151" t="s">
        <v>3127</v>
      </c>
      <c r="DO151" t="s">
        <v>3128</v>
      </c>
      <c r="DP151" t="s">
        <v>3129</v>
      </c>
      <c r="DQ151" t="s">
        <v>3130</v>
      </c>
      <c r="DR151" t="s">
        <v>3131</v>
      </c>
      <c r="DS151" t="s">
        <v>3132</v>
      </c>
      <c r="DT151" t="s">
        <v>3133</v>
      </c>
      <c r="DU151" t="s">
        <v>3134</v>
      </c>
      <c r="DV151" t="s">
        <v>3135</v>
      </c>
      <c r="DW151" t="s">
        <v>3136</v>
      </c>
      <c r="DX151" t="s">
        <v>3137</v>
      </c>
      <c r="DY151" t="s">
        <v>3138</v>
      </c>
      <c r="DZ151" t="s">
        <v>3139</v>
      </c>
      <c r="EA151" t="s">
        <v>3140</v>
      </c>
      <c r="EB151" t="s">
        <v>3141</v>
      </c>
      <c r="EC151" t="s">
        <v>3142</v>
      </c>
      <c r="ED151" t="s">
        <v>3143</v>
      </c>
      <c r="EE151" t="s">
        <v>3144</v>
      </c>
      <c r="EF151" t="s">
        <v>3145</v>
      </c>
      <c r="EG151" t="s">
        <v>3146</v>
      </c>
      <c r="EH151" t="s">
        <v>3147</v>
      </c>
      <c r="EI151" t="s">
        <v>3148</v>
      </c>
    </row>
    <row r="152" spans="1:179" x14ac:dyDescent="0.25">
      <c r="A152" t="s">
        <v>3243</v>
      </c>
      <c r="B152" t="s">
        <v>5786</v>
      </c>
      <c r="C152" t="s">
        <v>3738</v>
      </c>
      <c r="D152" t="s">
        <v>3739</v>
      </c>
      <c r="E152" t="s">
        <v>3740</v>
      </c>
      <c r="F152" t="s">
        <v>3741</v>
      </c>
      <c r="G152" t="s">
        <v>3742</v>
      </c>
      <c r="H152" t="s">
        <v>3743</v>
      </c>
      <c r="I152" t="s">
        <v>3744</v>
      </c>
      <c r="J152" t="s">
        <v>3745</v>
      </c>
      <c r="K152" t="s">
        <v>3746</v>
      </c>
      <c r="L152" t="s">
        <v>3747</v>
      </c>
      <c r="M152" t="s">
        <v>3748</v>
      </c>
      <c r="N152" t="s">
        <v>3749</v>
      </c>
      <c r="O152" t="s">
        <v>3750</v>
      </c>
      <c r="P152" t="s">
        <v>3751</v>
      </c>
      <c r="Q152" t="s">
        <v>3752</v>
      </c>
      <c r="R152" t="s">
        <v>3753</v>
      </c>
      <c r="S152" t="s">
        <v>3754</v>
      </c>
      <c r="T152" t="s">
        <v>3755</v>
      </c>
      <c r="U152" t="s">
        <v>3756</v>
      </c>
      <c r="V152" t="s">
        <v>3757</v>
      </c>
      <c r="W152" t="s">
        <v>3758</v>
      </c>
      <c r="X152" t="s">
        <v>3759</v>
      </c>
      <c r="Y152" t="s">
        <v>3760</v>
      </c>
      <c r="Z152" t="s">
        <v>3761</v>
      </c>
      <c r="AA152" t="s">
        <v>3762</v>
      </c>
      <c r="AB152" t="s">
        <v>3763</v>
      </c>
      <c r="AC152" t="s">
        <v>3764</v>
      </c>
      <c r="AD152" t="s">
        <v>3765</v>
      </c>
      <c r="AE152" t="s">
        <v>3766</v>
      </c>
      <c r="AF152" t="s">
        <v>3767</v>
      </c>
      <c r="AG152" t="s">
        <v>3768</v>
      </c>
      <c r="AH152" t="s">
        <v>3769</v>
      </c>
      <c r="AI152" t="s">
        <v>3770</v>
      </c>
      <c r="AJ152" t="s">
        <v>3771</v>
      </c>
      <c r="AK152" t="s">
        <v>3772</v>
      </c>
      <c r="AL152" t="s">
        <v>3773</v>
      </c>
      <c r="AM152" t="s">
        <v>3774</v>
      </c>
      <c r="AN152" t="s">
        <v>3775</v>
      </c>
      <c r="AO152" t="s">
        <v>3776</v>
      </c>
      <c r="AP152" t="s">
        <v>3777</v>
      </c>
      <c r="AQ152" t="s">
        <v>3778</v>
      </c>
      <c r="AR152" t="s">
        <v>3779</v>
      </c>
      <c r="AS152" t="s">
        <v>3780</v>
      </c>
      <c r="AT152" t="s">
        <v>3781</v>
      </c>
      <c r="AU152" t="s">
        <v>3782</v>
      </c>
      <c r="AV152" t="s">
        <v>3783</v>
      </c>
      <c r="AW152" t="s">
        <v>3784</v>
      </c>
      <c r="AX152" t="s">
        <v>3785</v>
      </c>
      <c r="AY152" t="s">
        <v>3786</v>
      </c>
      <c r="AZ152" t="s">
        <v>3787</v>
      </c>
      <c r="BA152" t="s">
        <v>3788</v>
      </c>
      <c r="BB152" t="s">
        <v>3789</v>
      </c>
      <c r="BC152" t="s">
        <v>3790</v>
      </c>
      <c r="BD152" t="s">
        <v>3791</v>
      </c>
      <c r="BE152" t="s">
        <v>3792</v>
      </c>
      <c r="BF152" t="s">
        <v>3793</v>
      </c>
      <c r="BG152" t="s">
        <v>3794</v>
      </c>
      <c r="BH152" t="s">
        <v>3795</v>
      </c>
      <c r="BI152" t="s">
        <v>3796</v>
      </c>
      <c r="BJ152" t="s">
        <v>3797</v>
      </c>
      <c r="BK152" t="s">
        <v>3798</v>
      </c>
      <c r="BL152" t="s">
        <v>3799</v>
      </c>
      <c r="BM152" t="s">
        <v>3800</v>
      </c>
      <c r="BN152" t="s">
        <v>3801</v>
      </c>
      <c r="BO152" t="s">
        <v>3802</v>
      </c>
      <c r="BP152" t="s">
        <v>3803</v>
      </c>
      <c r="BQ152" t="s">
        <v>3804</v>
      </c>
      <c r="BR152" t="s">
        <v>3805</v>
      </c>
      <c r="BS152" t="s">
        <v>3806</v>
      </c>
      <c r="BT152" t="s">
        <v>3807</v>
      </c>
      <c r="BU152" t="s">
        <v>3808</v>
      </c>
      <c r="BV152" t="s">
        <v>3809</v>
      </c>
      <c r="BW152" t="s">
        <v>3810</v>
      </c>
      <c r="BX152" t="s">
        <v>3811</v>
      </c>
      <c r="BY152" t="s">
        <v>3812</v>
      </c>
      <c r="BZ152" t="s">
        <v>3813</v>
      </c>
      <c r="CA152" t="s">
        <v>3814</v>
      </c>
      <c r="CB152" t="s">
        <v>3815</v>
      </c>
      <c r="CC152" t="s">
        <v>3816</v>
      </c>
      <c r="CD152" t="s">
        <v>3817</v>
      </c>
      <c r="CE152" t="s">
        <v>3818</v>
      </c>
      <c r="CF152" t="s">
        <v>3819</v>
      </c>
      <c r="CG152" t="s">
        <v>3820</v>
      </c>
      <c r="CH152" t="s">
        <v>3821</v>
      </c>
      <c r="CI152" t="s">
        <v>3822</v>
      </c>
      <c r="CJ152" t="s">
        <v>3823</v>
      </c>
      <c r="CK152" t="s">
        <v>3824</v>
      </c>
      <c r="CL152" t="s">
        <v>3825</v>
      </c>
      <c r="CM152" t="s">
        <v>3826</v>
      </c>
      <c r="CN152" t="s">
        <v>3827</v>
      </c>
      <c r="CO152" t="s">
        <v>3828</v>
      </c>
      <c r="CP152" t="s">
        <v>3829</v>
      </c>
      <c r="CQ152" t="s">
        <v>3830</v>
      </c>
      <c r="CR152" t="s">
        <v>3831</v>
      </c>
      <c r="CS152" t="s">
        <v>3832</v>
      </c>
      <c r="CT152" t="s">
        <v>3833</v>
      </c>
      <c r="CU152" t="s">
        <v>3834</v>
      </c>
      <c r="CV152" t="s">
        <v>3835</v>
      </c>
      <c r="CW152" t="s">
        <v>3836</v>
      </c>
      <c r="CX152" t="s">
        <v>3837</v>
      </c>
      <c r="CY152" t="s">
        <v>3838</v>
      </c>
      <c r="CZ152" t="s">
        <v>3839</v>
      </c>
      <c r="DA152" t="s">
        <v>3840</v>
      </c>
      <c r="DB152" t="s">
        <v>3841</v>
      </c>
      <c r="DC152" t="s">
        <v>3842</v>
      </c>
      <c r="DD152" t="s">
        <v>3843</v>
      </c>
      <c r="DE152" t="s">
        <v>3844</v>
      </c>
      <c r="DF152" t="s">
        <v>3845</v>
      </c>
      <c r="DG152" t="s">
        <v>3846</v>
      </c>
      <c r="DH152" t="s">
        <v>3847</v>
      </c>
      <c r="DI152" t="s">
        <v>3848</v>
      </c>
      <c r="DJ152" t="s">
        <v>3849</v>
      </c>
      <c r="DK152" t="s">
        <v>3850</v>
      </c>
      <c r="DL152" t="s">
        <v>3851</v>
      </c>
      <c r="DM152" t="s">
        <v>3852</v>
      </c>
      <c r="DN152" t="s">
        <v>3853</v>
      </c>
      <c r="DO152" t="s">
        <v>3854</v>
      </c>
      <c r="DP152" t="s">
        <v>3855</v>
      </c>
      <c r="DQ152" t="s">
        <v>3856</v>
      </c>
      <c r="DR152" t="s">
        <v>3857</v>
      </c>
      <c r="DS152" t="s">
        <v>3858</v>
      </c>
      <c r="DT152" t="s">
        <v>3859</v>
      </c>
      <c r="DU152" t="s">
        <v>3860</v>
      </c>
      <c r="DV152" t="s">
        <v>3861</v>
      </c>
      <c r="DW152" t="s">
        <v>3862</v>
      </c>
      <c r="DX152" t="s">
        <v>3863</v>
      </c>
      <c r="DY152" t="s">
        <v>3864</v>
      </c>
      <c r="DZ152" t="s">
        <v>3865</v>
      </c>
      <c r="EA152" t="s">
        <v>3866</v>
      </c>
      <c r="EB152" t="s">
        <v>3867</v>
      </c>
      <c r="EC152" t="s">
        <v>3868</v>
      </c>
      <c r="ED152" t="s">
        <v>3869</v>
      </c>
      <c r="EE152" t="s">
        <v>3870</v>
      </c>
      <c r="EF152" t="s">
        <v>3871</v>
      </c>
      <c r="EG152" t="s">
        <v>3872</v>
      </c>
      <c r="EH152" t="s">
        <v>3873</v>
      </c>
      <c r="EI152" t="s">
        <v>3874</v>
      </c>
      <c r="EJ152" t="s">
        <v>3875</v>
      </c>
      <c r="EK152" t="s">
        <v>3876</v>
      </c>
      <c r="EL152" t="s">
        <v>3877</v>
      </c>
      <c r="EM152" t="s">
        <v>3878</v>
      </c>
      <c r="EN152" t="s">
        <v>3879</v>
      </c>
      <c r="EO152" t="s">
        <v>3880</v>
      </c>
      <c r="EP152" t="s">
        <v>3881</v>
      </c>
      <c r="EQ152" t="s">
        <v>3882</v>
      </c>
      <c r="ER152" t="s">
        <v>3883</v>
      </c>
      <c r="ES152" t="s">
        <v>3884</v>
      </c>
      <c r="ET152" t="s">
        <v>3885</v>
      </c>
      <c r="EU152" t="s">
        <v>3886</v>
      </c>
      <c r="EV152" t="s">
        <v>3887</v>
      </c>
      <c r="EW152" t="s">
        <v>3888</v>
      </c>
      <c r="EX152" t="s">
        <v>3889</v>
      </c>
      <c r="EY152" t="s">
        <v>3890</v>
      </c>
      <c r="EZ152" t="s">
        <v>3891</v>
      </c>
      <c r="FA152" t="s">
        <v>3892</v>
      </c>
      <c r="FB152" t="s">
        <v>3893</v>
      </c>
      <c r="FC152" t="s">
        <v>3894</v>
      </c>
      <c r="FD152" t="s">
        <v>3895</v>
      </c>
      <c r="FE152" t="s">
        <v>3896</v>
      </c>
      <c r="FF152" t="s">
        <v>3897</v>
      </c>
      <c r="FG152" t="s">
        <v>3898</v>
      </c>
      <c r="FH152" t="s">
        <v>3899</v>
      </c>
      <c r="FI152" t="s">
        <v>3900</v>
      </c>
      <c r="FJ152" t="s">
        <v>3901</v>
      </c>
      <c r="FK152" t="s">
        <v>3902</v>
      </c>
      <c r="FL152" t="s">
        <v>3903</v>
      </c>
      <c r="FM152" t="s">
        <v>3904</v>
      </c>
      <c r="FN152" t="s">
        <v>3905</v>
      </c>
      <c r="FO152" t="s">
        <v>3906</v>
      </c>
      <c r="FP152" t="s">
        <v>3907</v>
      </c>
      <c r="FQ152" t="s">
        <v>3908</v>
      </c>
      <c r="FR152" t="s">
        <v>3909</v>
      </c>
      <c r="FS152" t="s">
        <v>3910</v>
      </c>
      <c r="FT152" t="s">
        <v>3911</v>
      </c>
      <c r="FU152" t="s">
        <v>3912</v>
      </c>
      <c r="FV152" t="s">
        <v>3913</v>
      </c>
      <c r="FW152" t="s">
        <v>3914</v>
      </c>
    </row>
    <row r="153" spans="1:179" x14ac:dyDescent="0.25">
      <c r="A153" t="s">
        <v>3243</v>
      </c>
      <c r="B153" t="s">
        <v>5782</v>
      </c>
      <c r="C153" t="s">
        <v>3915</v>
      </c>
      <c r="D153" t="s">
        <v>3916</v>
      </c>
      <c r="E153" t="s">
        <v>3917</v>
      </c>
      <c r="F153" t="s">
        <v>3918</v>
      </c>
      <c r="G153" t="s">
        <v>3919</v>
      </c>
      <c r="H153" t="s">
        <v>3920</v>
      </c>
      <c r="I153" t="s">
        <v>3921</v>
      </c>
      <c r="J153" t="s">
        <v>3922</v>
      </c>
      <c r="K153" t="s">
        <v>3923</v>
      </c>
      <c r="L153" t="s">
        <v>3924</v>
      </c>
      <c r="M153" t="s">
        <v>3925</v>
      </c>
      <c r="N153" t="s">
        <v>3926</v>
      </c>
      <c r="O153" t="s">
        <v>3927</v>
      </c>
      <c r="P153" t="s">
        <v>3928</v>
      </c>
      <c r="Q153" t="s">
        <v>3929</v>
      </c>
      <c r="R153" t="s">
        <v>3930</v>
      </c>
      <c r="S153" t="s">
        <v>3931</v>
      </c>
      <c r="T153" t="s">
        <v>3932</v>
      </c>
      <c r="U153" t="s">
        <v>3933</v>
      </c>
      <c r="V153" t="s">
        <v>3934</v>
      </c>
      <c r="W153" t="s">
        <v>3935</v>
      </c>
      <c r="X153" t="s">
        <v>3936</v>
      </c>
      <c r="Y153" t="s">
        <v>3937</v>
      </c>
      <c r="Z153" t="s">
        <v>3938</v>
      </c>
      <c r="AA153" t="s">
        <v>3939</v>
      </c>
      <c r="AB153" t="s">
        <v>3940</v>
      </c>
      <c r="AC153" t="s">
        <v>3941</v>
      </c>
      <c r="AD153" t="s">
        <v>3942</v>
      </c>
      <c r="AE153" t="s">
        <v>3943</v>
      </c>
      <c r="AF153" t="s">
        <v>3944</v>
      </c>
      <c r="AG153" t="s">
        <v>3945</v>
      </c>
      <c r="AH153" t="s">
        <v>3946</v>
      </c>
      <c r="AI153" t="s">
        <v>3947</v>
      </c>
      <c r="AJ153" t="s">
        <v>3948</v>
      </c>
      <c r="AK153" t="s">
        <v>3949</v>
      </c>
      <c r="AL153" t="s">
        <v>3950</v>
      </c>
      <c r="AM153" t="s">
        <v>3951</v>
      </c>
      <c r="AN153" t="s">
        <v>3952</v>
      </c>
      <c r="AO153" t="s">
        <v>3953</v>
      </c>
      <c r="AP153" t="s">
        <v>3954</v>
      </c>
      <c r="AQ153" t="s">
        <v>3955</v>
      </c>
      <c r="AR153" t="s">
        <v>3956</v>
      </c>
      <c r="AS153" t="s">
        <v>3957</v>
      </c>
      <c r="AT153" t="s">
        <v>3958</v>
      </c>
      <c r="AU153" t="s">
        <v>3959</v>
      </c>
      <c r="AV153" t="s">
        <v>3960</v>
      </c>
      <c r="AW153" t="s">
        <v>3961</v>
      </c>
      <c r="AX153" t="s">
        <v>3962</v>
      </c>
      <c r="AY153" t="s">
        <v>3963</v>
      </c>
      <c r="AZ153" t="s">
        <v>3964</v>
      </c>
      <c r="BA153" t="s">
        <v>3965</v>
      </c>
      <c r="BB153" t="s">
        <v>3966</v>
      </c>
      <c r="BC153" t="s">
        <v>3967</v>
      </c>
      <c r="BD153" t="s">
        <v>3968</v>
      </c>
      <c r="BE153" t="s">
        <v>3969</v>
      </c>
      <c r="BF153" t="s">
        <v>3970</v>
      </c>
      <c r="BG153" t="s">
        <v>3971</v>
      </c>
      <c r="BH153" t="s">
        <v>3972</v>
      </c>
      <c r="BI153" t="s">
        <v>3973</v>
      </c>
      <c r="BJ153" t="s">
        <v>3974</v>
      </c>
      <c r="BK153" t="s">
        <v>3975</v>
      </c>
      <c r="BL153" t="s">
        <v>3976</v>
      </c>
      <c r="BM153" t="s">
        <v>3977</v>
      </c>
      <c r="BN153" t="s">
        <v>3978</v>
      </c>
      <c r="BO153" t="s">
        <v>3979</v>
      </c>
      <c r="BP153" t="s">
        <v>3980</v>
      </c>
      <c r="BQ153" t="s">
        <v>3981</v>
      </c>
      <c r="BR153" t="s">
        <v>3982</v>
      </c>
      <c r="BS153" t="s">
        <v>3983</v>
      </c>
      <c r="BT153" t="s">
        <v>3984</v>
      </c>
      <c r="BU153" t="s">
        <v>3985</v>
      </c>
      <c r="BV153" t="s">
        <v>3986</v>
      </c>
      <c r="BW153" t="s">
        <v>3987</v>
      </c>
      <c r="BX153" t="s">
        <v>3988</v>
      </c>
      <c r="BY153" t="s">
        <v>3989</v>
      </c>
      <c r="BZ153" t="s">
        <v>3990</v>
      </c>
      <c r="CA153" t="s">
        <v>3991</v>
      </c>
      <c r="CB153" t="s">
        <v>3992</v>
      </c>
      <c r="CC153" t="s">
        <v>3993</v>
      </c>
      <c r="CD153" t="s">
        <v>3994</v>
      </c>
      <c r="CE153" t="s">
        <v>3995</v>
      </c>
      <c r="CF153" t="s">
        <v>3996</v>
      </c>
      <c r="CG153" t="s">
        <v>3997</v>
      </c>
      <c r="CH153" t="s">
        <v>3998</v>
      </c>
      <c r="CI153" t="s">
        <v>3999</v>
      </c>
      <c r="CJ153" t="s">
        <v>4000</v>
      </c>
      <c r="CK153" t="s">
        <v>4001</v>
      </c>
      <c r="CL153" t="s">
        <v>4002</v>
      </c>
      <c r="CM153" t="s">
        <v>4003</v>
      </c>
      <c r="CN153" t="s">
        <v>4004</v>
      </c>
      <c r="CO153" t="s">
        <v>4005</v>
      </c>
      <c r="CP153" t="s">
        <v>4006</v>
      </c>
      <c r="CQ153" t="s">
        <v>4007</v>
      </c>
      <c r="CR153" t="s">
        <v>4008</v>
      </c>
      <c r="CS153" t="s">
        <v>4009</v>
      </c>
      <c r="CT153" t="s">
        <v>4010</v>
      </c>
      <c r="CU153" t="s">
        <v>4011</v>
      </c>
      <c r="CV153" t="s">
        <v>4012</v>
      </c>
      <c r="CW153" t="s">
        <v>4013</v>
      </c>
      <c r="CX153" t="s">
        <v>4014</v>
      </c>
      <c r="CY153" t="s">
        <v>4015</v>
      </c>
      <c r="CZ153" t="s">
        <v>4016</v>
      </c>
      <c r="DA153" t="s">
        <v>4017</v>
      </c>
      <c r="DB153" t="s">
        <v>4018</v>
      </c>
      <c r="DC153" t="s">
        <v>4019</v>
      </c>
      <c r="DD153" t="s">
        <v>4020</v>
      </c>
      <c r="DE153" t="s">
        <v>4021</v>
      </c>
      <c r="DF153" t="s">
        <v>4022</v>
      </c>
      <c r="DG153" t="s">
        <v>4023</v>
      </c>
      <c r="DH153" t="s">
        <v>4024</v>
      </c>
      <c r="DI153" t="s">
        <v>4025</v>
      </c>
      <c r="DJ153" t="s">
        <v>4026</v>
      </c>
      <c r="DK153" t="s">
        <v>4027</v>
      </c>
    </row>
    <row r="155" spans="1:179" x14ac:dyDescent="0.25">
      <c r="A155" t="s">
        <v>3244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zoomScale="85" zoomScaleNormal="85" workbookViewId="0">
      <selection activeCell="C36" sqref="C36"/>
    </sheetView>
  </sheetViews>
  <sheetFormatPr defaultRowHeight="15" x14ac:dyDescent="0.25"/>
  <cols>
    <col min="3" max="3" width="68.42578125" bestFit="1" customWidth="1"/>
    <col min="4" max="4" width="30.7109375" style="5" bestFit="1" customWidth="1"/>
    <col min="5" max="5" width="39.28515625" bestFit="1" customWidth="1"/>
  </cols>
  <sheetData>
    <row r="2" spans="1:5" x14ac:dyDescent="0.25">
      <c r="A2" t="str">
        <f>LEFT(D2,3)</f>
        <v>M01</v>
      </c>
      <c r="B2" t="str">
        <f>"%-"&amp;A2&amp;"-"</f>
        <v>%-M01-</v>
      </c>
      <c r="C2" t="s">
        <v>2310</v>
      </c>
      <c r="D2" s="5" t="str">
        <f>RIGHT(E2,3) &amp; " - " &amp; LEFT(E2, LEN(E2)-4)</f>
        <v xml:space="preserve">M01 - Main Substation SS-M01 </v>
      </c>
      <c r="E2" t="s">
        <v>2292</v>
      </c>
    </row>
    <row r="3" spans="1:5" x14ac:dyDescent="0.25">
      <c r="A3" t="str">
        <f t="shared" ref="A3:A29" si="0">LEFT(D3,3)</f>
        <v>M02</v>
      </c>
      <c r="B3" t="str">
        <f t="shared" ref="B3:B4" si="1">"%-"&amp;A3&amp;"-"</f>
        <v>%-M02-</v>
      </c>
      <c r="C3" t="s">
        <v>2311</v>
      </c>
      <c r="D3" s="5" t="str">
        <f t="shared" ref="D3:D30" si="2">RIGHT(E3,3) &amp; " - " &amp; LEFT(E3, LEN(E3)-4)</f>
        <v xml:space="preserve">M02 - Main Substation SS-M02 </v>
      </c>
      <c r="E3" t="s">
        <v>2293</v>
      </c>
    </row>
    <row r="4" spans="1:5" x14ac:dyDescent="0.25">
      <c r="A4" t="str">
        <f t="shared" si="0"/>
        <v>O01</v>
      </c>
      <c r="B4" t="str">
        <f t="shared" si="1"/>
        <v>%-O01-</v>
      </c>
      <c r="C4" t="s">
        <v>2312</v>
      </c>
      <c r="D4" s="5" t="str">
        <f t="shared" si="2"/>
        <v xml:space="preserve">O01 - Offsite Substation SS-O01 </v>
      </c>
      <c r="E4" t="s">
        <v>2294</v>
      </c>
    </row>
    <row r="5" spans="1:5" x14ac:dyDescent="0.25">
      <c r="A5" t="str">
        <f t="shared" si="0"/>
        <v>O02</v>
      </c>
      <c r="B5" t="str">
        <f t="shared" ref="B5:B36" si="3">"%-"&amp;A5&amp;"-"</f>
        <v>%-O02-</v>
      </c>
      <c r="C5" t="s">
        <v>2313</v>
      </c>
      <c r="D5" s="5" t="str">
        <f t="shared" si="2"/>
        <v xml:space="preserve">O02 - Offsite Substation SS-O02 </v>
      </c>
      <c r="E5" t="s">
        <v>2295</v>
      </c>
    </row>
    <row r="6" spans="1:5" x14ac:dyDescent="0.25">
      <c r="A6" t="str">
        <f t="shared" si="0"/>
        <v>O03</v>
      </c>
      <c r="B6" t="str">
        <f t="shared" si="3"/>
        <v>%-O03-</v>
      </c>
      <c r="C6" t="s">
        <v>2314</v>
      </c>
      <c r="D6" s="5" t="str">
        <f t="shared" si="2"/>
        <v xml:space="preserve">O03 - Offsite Substation SS-O03 </v>
      </c>
      <c r="E6" t="s">
        <v>2296</v>
      </c>
    </row>
    <row r="7" spans="1:5" x14ac:dyDescent="0.25">
      <c r="A7" t="str">
        <f t="shared" si="0"/>
        <v>P01</v>
      </c>
      <c r="B7" t="str">
        <f t="shared" si="3"/>
        <v>%-P01-</v>
      </c>
      <c r="C7" t="s">
        <v>2315</v>
      </c>
      <c r="D7" s="5" t="str">
        <f t="shared" si="2"/>
        <v xml:space="preserve">P01 - Process Substation SS-P01 </v>
      </c>
      <c r="E7" t="s">
        <v>2297</v>
      </c>
    </row>
    <row r="8" spans="1:5" x14ac:dyDescent="0.25">
      <c r="A8" t="str">
        <f t="shared" si="0"/>
        <v>P02</v>
      </c>
      <c r="B8" t="str">
        <f t="shared" si="3"/>
        <v>%-P02-</v>
      </c>
      <c r="C8" t="s">
        <v>2316</v>
      </c>
      <c r="D8" s="5" t="str">
        <f t="shared" si="2"/>
        <v xml:space="preserve">P02 - Process Substation SS-P02 </v>
      </c>
      <c r="E8" t="s">
        <v>2298</v>
      </c>
    </row>
    <row r="9" spans="1:5" x14ac:dyDescent="0.25">
      <c r="A9" t="str">
        <f t="shared" si="0"/>
        <v>P03</v>
      </c>
      <c r="B9" t="str">
        <f t="shared" si="3"/>
        <v>%-P03-</v>
      </c>
      <c r="C9" t="s">
        <v>2317</v>
      </c>
      <c r="D9" s="5" t="str">
        <f t="shared" si="2"/>
        <v xml:space="preserve">P03 - Process Substation SS-P03 </v>
      </c>
      <c r="E9" t="s">
        <v>2299</v>
      </c>
    </row>
    <row r="10" spans="1:5" x14ac:dyDescent="0.25">
      <c r="A10" t="str">
        <f t="shared" si="0"/>
        <v>P04</v>
      </c>
      <c r="B10" t="str">
        <f>"%-"&amp;A10&amp;"-"</f>
        <v>%-P04-</v>
      </c>
      <c r="C10" t="s">
        <v>2318</v>
      </c>
      <c r="D10" s="5" t="str">
        <f t="shared" si="2"/>
        <v xml:space="preserve">P04 - Process Substation SS-P04 </v>
      </c>
      <c r="E10" t="s">
        <v>2300</v>
      </c>
    </row>
    <row r="11" spans="1:5" x14ac:dyDescent="0.25">
      <c r="A11" t="str">
        <f t="shared" si="0"/>
        <v>P05</v>
      </c>
      <c r="B11" t="str">
        <f t="shared" si="3"/>
        <v>%-P05-</v>
      </c>
      <c r="C11" t="s">
        <v>2319</v>
      </c>
      <c r="D11" s="5" t="str">
        <f t="shared" si="2"/>
        <v xml:space="preserve">P05 - Process Substation SS-P05 </v>
      </c>
      <c r="E11" t="s">
        <v>2301</v>
      </c>
    </row>
    <row r="12" spans="1:5" x14ac:dyDescent="0.25">
      <c r="A12" t="str">
        <f t="shared" si="0"/>
        <v>P06</v>
      </c>
      <c r="B12" t="str">
        <f t="shared" si="3"/>
        <v>%-P06-</v>
      </c>
      <c r="C12" t="s">
        <v>2320</v>
      </c>
      <c r="D12" s="5" t="str">
        <f t="shared" si="2"/>
        <v xml:space="preserve">P06 - Process Substation SS-P06 </v>
      </c>
      <c r="E12" t="s">
        <v>2302</v>
      </c>
    </row>
    <row r="13" spans="1:5" x14ac:dyDescent="0.25">
      <c r="A13" t="str">
        <f t="shared" si="0"/>
        <v>P07</v>
      </c>
      <c r="B13" t="str">
        <f t="shared" si="3"/>
        <v>%-P07-</v>
      </c>
      <c r="C13" t="s">
        <v>2321</v>
      </c>
      <c r="D13" s="5" t="str">
        <f t="shared" si="2"/>
        <v xml:space="preserve">P07 - Process Substation SS-P07 </v>
      </c>
      <c r="E13" t="s">
        <v>2303</v>
      </c>
    </row>
    <row r="14" spans="1:5" x14ac:dyDescent="0.25">
      <c r="A14" t="str">
        <f t="shared" si="0"/>
        <v>P08</v>
      </c>
      <c r="B14" t="str">
        <f t="shared" si="3"/>
        <v>%-P08-</v>
      </c>
      <c r="C14" t="s">
        <v>2322</v>
      </c>
      <c r="D14" s="5" t="str">
        <f t="shared" si="2"/>
        <v xml:space="preserve">P08 - Process Substation SS-P08 </v>
      </c>
      <c r="E14" t="s">
        <v>2304</v>
      </c>
    </row>
    <row r="15" spans="1:5" x14ac:dyDescent="0.25">
      <c r="A15" t="str">
        <f t="shared" si="0"/>
        <v>P09</v>
      </c>
      <c r="B15" t="str">
        <f t="shared" si="3"/>
        <v>%-P09-</v>
      </c>
      <c r="C15" t="s">
        <v>2323</v>
      </c>
      <c r="D15" s="5" t="str">
        <f t="shared" si="2"/>
        <v xml:space="preserve">P09 - Process Substation SS-P09 </v>
      </c>
      <c r="E15" t="s">
        <v>2305</v>
      </c>
    </row>
    <row r="16" spans="1:5" x14ac:dyDescent="0.25">
      <c r="A16" t="str">
        <f t="shared" si="0"/>
        <v>U01</v>
      </c>
      <c r="B16" t="str">
        <f t="shared" si="3"/>
        <v>%-U01-</v>
      </c>
      <c r="C16" t="s">
        <v>2324</v>
      </c>
      <c r="D16" s="5" t="str">
        <f t="shared" si="2"/>
        <v xml:space="preserve">U01 - Utility Substation SS-U01 </v>
      </c>
      <c r="E16" t="s">
        <v>2306</v>
      </c>
    </row>
    <row r="17" spans="1:5" x14ac:dyDescent="0.25">
      <c r="A17" t="str">
        <f t="shared" si="0"/>
        <v>U02</v>
      </c>
      <c r="B17" t="str">
        <f t="shared" si="3"/>
        <v>%-U02-</v>
      </c>
      <c r="C17" t="s">
        <v>2325</v>
      </c>
      <c r="D17" s="5" t="str">
        <f>RIGHT(E17,3) &amp; " - " &amp; LEFT(E17, LEN(E17)-4)</f>
        <v xml:space="preserve">U02 - Utility Substation SS-U02 </v>
      </c>
      <c r="E17" t="s">
        <v>2307</v>
      </c>
    </row>
    <row r="18" spans="1:5" x14ac:dyDescent="0.25">
      <c r="A18" t="str">
        <f t="shared" si="0"/>
        <v>U03</v>
      </c>
      <c r="B18" t="str">
        <f t="shared" si="3"/>
        <v>%-U03-</v>
      </c>
      <c r="C18" t="s">
        <v>2326</v>
      </c>
      <c r="D18" s="5" t="str">
        <f t="shared" si="2"/>
        <v xml:space="preserve">U03 - Utility Substation SS-U03 </v>
      </c>
      <c r="E18" t="s">
        <v>2308</v>
      </c>
    </row>
    <row r="19" spans="1:5" x14ac:dyDescent="0.25">
      <c r="A19" t="str">
        <f t="shared" si="0"/>
        <v>U04</v>
      </c>
      <c r="B19" t="str">
        <f t="shared" si="3"/>
        <v>%-U04-</v>
      </c>
      <c r="C19" t="s">
        <v>2327</v>
      </c>
      <c r="D19" s="5" t="str">
        <f t="shared" si="2"/>
        <v xml:space="preserve">U04 - Utility Substation SS-U04 </v>
      </c>
      <c r="E19" t="s">
        <v>2309</v>
      </c>
    </row>
    <row r="20" spans="1:5" x14ac:dyDescent="0.25">
      <c r="A20" t="str">
        <f t="shared" si="0"/>
        <v>I01</v>
      </c>
      <c r="B20" t="str">
        <f t="shared" si="3"/>
        <v>%-I01-</v>
      </c>
      <c r="C20" t="s">
        <v>2345</v>
      </c>
      <c r="D20" s="5" t="str">
        <f t="shared" si="2"/>
        <v xml:space="preserve">I01 - Instrument Satellite Building ISB-01  </v>
      </c>
      <c r="E20" t="s">
        <v>2328</v>
      </c>
    </row>
    <row r="21" spans="1:5" x14ac:dyDescent="0.25">
      <c r="A21" t="str">
        <f t="shared" si="0"/>
        <v>I02</v>
      </c>
      <c r="B21" t="str">
        <f t="shared" si="3"/>
        <v>%-I02-</v>
      </c>
      <c r="C21" t="s">
        <v>2346</v>
      </c>
      <c r="D21" s="5" t="str">
        <f t="shared" si="2"/>
        <v xml:space="preserve">I02 - Instrument Satellite Building ISB-02  </v>
      </c>
      <c r="E21" t="s">
        <v>2329</v>
      </c>
    </row>
    <row r="22" spans="1:5" x14ac:dyDescent="0.25">
      <c r="A22" t="str">
        <f t="shared" si="0"/>
        <v>I03</v>
      </c>
      <c r="B22" t="str">
        <f t="shared" si="3"/>
        <v>%-I03-</v>
      </c>
      <c r="C22" t="s">
        <v>2347</v>
      </c>
      <c r="D22" s="5" t="str">
        <f t="shared" si="2"/>
        <v xml:space="preserve">I03 - Instrument Satellite Building ISB-03  </v>
      </c>
      <c r="E22" t="s">
        <v>2330</v>
      </c>
    </row>
    <row r="23" spans="1:5" x14ac:dyDescent="0.25">
      <c r="A23" t="str">
        <f t="shared" si="0"/>
        <v>I04</v>
      </c>
      <c r="B23" t="str">
        <f t="shared" si="3"/>
        <v>%-I04-</v>
      </c>
      <c r="C23" t="s">
        <v>2348</v>
      </c>
      <c r="D23" s="5" t="str">
        <f t="shared" si="2"/>
        <v xml:space="preserve">I04 - Instrument Satellite Building ISB-04  </v>
      </c>
      <c r="E23" t="s">
        <v>2331</v>
      </c>
    </row>
    <row r="24" spans="1:5" x14ac:dyDescent="0.25">
      <c r="A24" t="str">
        <f t="shared" si="0"/>
        <v>I05</v>
      </c>
      <c r="B24" t="str">
        <f t="shared" si="3"/>
        <v>%-I05-</v>
      </c>
      <c r="C24" t="s">
        <v>2349</v>
      </c>
      <c r="D24" s="5" t="str">
        <f t="shared" si="2"/>
        <v xml:space="preserve">I05 - Instrument Satellite Building ISB-05  </v>
      </c>
      <c r="E24" t="s">
        <v>2332</v>
      </c>
    </row>
    <row r="25" spans="1:5" x14ac:dyDescent="0.25">
      <c r="A25" t="str">
        <f t="shared" si="0"/>
        <v>I06</v>
      </c>
      <c r="B25" t="str">
        <f t="shared" si="3"/>
        <v>%-I06-</v>
      </c>
      <c r="C25" t="s">
        <v>2350</v>
      </c>
      <c r="D25" s="5" t="str">
        <f t="shared" si="2"/>
        <v xml:space="preserve">I06 - Instrument Satellite Building ISB-06  </v>
      </c>
      <c r="E25" t="s">
        <v>2333</v>
      </c>
    </row>
    <row r="26" spans="1:5" x14ac:dyDescent="0.25">
      <c r="A26" t="str">
        <f t="shared" si="0"/>
        <v>I07</v>
      </c>
      <c r="B26" t="str">
        <f t="shared" si="3"/>
        <v>%-I07-</v>
      </c>
      <c r="C26" t="s">
        <v>2351</v>
      </c>
      <c r="D26" s="5" t="str">
        <f t="shared" si="2"/>
        <v xml:space="preserve">I07 - Instrument Satellite Building ISB-07  </v>
      </c>
      <c r="E26" t="s">
        <v>2334</v>
      </c>
    </row>
    <row r="27" spans="1:5" x14ac:dyDescent="0.25">
      <c r="A27" t="str">
        <f t="shared" si="0"/>
        <v>I08</v>
      </c>
      <c r="B27" t="str">
        <f t="shared" si="3"/>
        <v>%-I08-</v>
      </c>
      <c r="C27" t="s">
        <v>2352</v>
      </c>
      <c r="D27" s="5" t="str">
        <f t="shared" si="2"/>
        <v xml:space="preserve">I08 - Instrument Satellite Building ISB-08  </v>
      </c>
      <c r="E27" t="s">
        <v>2335</v>
      </c>
    </row>
    <row r="28" spans="1:5" x14ac:dyDescent="0.25">
      <c r="A28" t="str">
        <f t="shared" si="0"/>
        <v>I09</v>
      </c>
      <c r="B28" t="str">
        <f t="shared" si="3"/>
        <v>%-I09-</v>
      </c>
      <c r="C28" t="s">
        <v>2353</v>
      </c>
      <c r="D28" s="5" t="str">
        <f t="shared" si="2"/>
        <v xml:space="preserve">I09 - Instrument Satellite Building ISB-09  </v>
      </c>
      <c r="E28" t="s">
        <v>2336</v>
      </c>
    </row>
    <row r="29" spans="1:5" x14ac:dyDescent="0.25">
      <c r="A29" t="str">
        <f t="shared" si="0"/>
        <v>I10</v>
      </c>
      <c r="B29" t="str">
        <f t="shared" si="3"/>
        <v>%-I10-</v>
      </c>
      <c r="C29" t="s">
        <v>2354</v>
      </c>
      <c r="D29" s="5" t="str">
        <f t="shared" si="2"/>
        <v xml:space="preserve">I10 - Instrument Satellite Building ISB-10  </v>
      </c>
      <c r="E29" t="s">
        <v>2337</v>
      </c>
    </row>
    <row r="30" spans="1:5" x14ac:dyDescent="0.25">
      <c r="A30" t="str">
        <f>LEFT(D30,3)</f>
        <v>I11</v>
      </c>
      <c r="B30" t="str">
        <f>"%-"&amp;A30&amp;"-"</f>
        <v>%-I11-</v>
      </c>
      <c r="C30" t="s">
        <v>2355</v>
      </c>
      <c r="D30" s="5" t="str">
        <f t="shared" si="2"/>
        <v xml:space="preserve">I11 - Instrument Satellite Building ISB-11  </v>
      </c>
      <c r="E30" t="s">
        <v>2338</v>
      </c>
    </row>
    <row r="31" spans="1:5" x14ac:dyDescent="0.25">
      <c r="A31" t="str">
        <f t="shared" ref="A31:A36" si="4">LEFT(D31,3)</f>
        <v>I12</v>
      </c>
      <c r="B31" t="str">
        <f t="shared" si="3"/>
        <v>%-I12-</v>
      </c>
      <c r="C31" t="s">
        <v>2356</v>
      </c>
      <c r="D31" s="5" t="str">
        <f t="shared" ref="D31:D36" si="5">RIGHT(E31,3) &amp; " - " &amp; LEFT(E31, LEN(E31)-4)</f>
        <v xml:space="preserve">I12 - Instrument Satellite Building ISB-12  </v>
      </c>
      <c r="E31" t="s">
        <v>2339</v>
      </c>
    </row>
    <row r="32" spans="1:5" x14ac:dyDescent="0.25">
      <c r="A32" t="str">
        <f t="shared" si="4"/>
        <v>I13</v>
      </c>
      <c r="B32" t="str">
        <f t="shared" si="3"/>
        <v>%-I13-</v>
      </c>
      <c r="C32" t="s">
        <v>2357</v>
      </c>
      <c r="D32" s="5" t="str">
        <f t="shared" si="5"/>
        <v xml:space="preserve">I13 - Instrument Satellite Building ISB-13  </v>
      </c>
      <c r="E32" t="s">
        <v>2340</v>
      </c>
    </row>
    <row r="33" spans="1:5" x14ac:dyDescent="0.25">
      <c r="A33" t="str">
        <f t="shared" si="4"/>
        <v>I14</v>
      </c>
      <c r="B33" t="str">
        <f t="shared" si="3"/>
        <v>%-I14-</v>
      </c>
      <c r="C33" t="s">
        <v>2358</v>
      </c>
      <c r="D33" s="5" t="str">
        <f t="shared" si="5"/>
        <v xml:space="preserve">I14 - Instrument Satellite Building ISB-14  </v>
      </c>
      <c r="E33" t="s">
        <v>2341</v>
      </c>
    </row>
    <row r="34" spans="1:5" x14ac:dyDescent="0.25">
      <c r="A34" t="str">
        <f t="shared" si="4"/>
        <v>I15</v>
      </c>
      <c r="B34" t="str">
        <f>"%-"&amp;A34&amp;"-"</f>
        <v>%-I15-</v>
      </c>
      <c r="C34" t="s">
        <v>2359</v>
      </c>
      <c r="D34" s="5" t="str">
        <f t="shared" si="5"/>
        <v xml:space="preserve">I15 - Instrument Satellite Building ISB-15  </v>
      </c>
      <c r="E34" t="s">
        <v>2342</v>
      </c>
    </row>
    <row r="35" spans="1:5" x14ac:dyDescent="0.25">
      <c r="A35" t="str">
        <f t="shared" si="4"/>
        <v>I16</v>
      </c>
      <c r="B35" t="str">
        <f t="shared" si="3"/>
        <v>%-I16-</v>
      </c>
      <c r="C35" t="s">
        <v>2360</v>
      </c>
      <c r="D35" s="5" t="str">
        <f t="shared" si="5"/>
        <v xml:space="preserve">I16 - Instrument Satellite Building ISB-16  </v>
      </c>
      <c r="E35" t="s">
        <v>2343</v>
      </c>
    </row>
    <row r="36" spans="1:5" x14ac:dyDescent="0.25">
      <c r="A36" t="str">
        <f t="shared" si="4"/>
        <v>I17</v>
      </c>
      <c r="B36" t="str">
        <f t="shared" si="3"/>
        <v>%-I17-</v>
      </c>
      <c r="C36" t="s">
        <v>2361</v>
      </c>
      <c r="D36" s="5" t="str">
        <f t="shared" si="5"/>
        <v xml:space="preserve">I17 - Instrument Satellite Building ISB-17  </v>
      </c>
      <c r="E36" t="s">
        <v>2344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6" t="s">
        <v>5778</v>
      </c>
    </row>
    <row r="2" spans="1:2" x14ac:dyDescent="0.25">
      <c r="A2" s="7" t="s">
        <v>2670</v>
      </c>
      <c r="B2" t="s">
        <v>5801</v>
      </c>
    </row>
    <row r="3" spans="1:2" x14ac:dyDescent="0.25">
      <c r="A3" s="8" t="s">
        <v>5663</v>
      </c>
    </row>
    <row r="4" spans="1:2" x14ac:dyDescent="0.25">
      <c r="A4" s="8" t="s">
        <v>5664</v>
      </c>
    </row>
    <row r="5" spans="1:2" x14ac:dyDescent="0.25">
      <c r="A5" s="8" t="s">
        <v>5665</v>
      </c>
    </row>
    <row r="6" spans="1:2" x14ac:dyDescent="0.25">
      <c r="A6" s="8" t="s">
        <v>5666</v>
      </c>
    </row>
    <row r="7" spans="1:2" x14ac:dyDescent="0.25">
      <c r="A7" s="8" t="s">
        <v>5667</v>
      </c>
    </row>
    <row r="8" spans="1:2" x14ac:dyDescent="0.25">
      <c r="A8" s="8" t="s">
        <v>5668</v>
      </c>
    </row>
    <row r="9" spans="1:2" x14ac:dyDescent="0.25">
      <c r="A9" s="8" t="s">
        <v>5669</v>
      </c>
    </row>
    <row r="10" spans="1:2" x14ac:dyDescent="0.25">
      <c r="A10" s="8" t="s">
        <v>5670</v>
      </c>
    </row>
    <row r="11" spans="1:2" x14ac:dyDescent="0.25">
      <c r="A11" s="8" t="s">
        <v>5671</v>
      </c>
    </row>
    <row r="12" spans="1:2" x14ac:dyDescent="0.25">
      <c r="A12" s="8" t="s">
        <v>5672</v>
      </c>
    </row>
    <row r="13" spans="1:2" x14ac:dyDescent="0.25">
      <c r="A13" s="8" t="s">
        <v>5673</v>
      </c>
    </row>
    <row r="14" spans="1:2" x14ac:dyDescent="0.25">
      <c r="A14" s="8" t="s">
        <v>5674</v>
      </c>
    </row>
    <row r="15" spans="1:2" x14ac:dyDescent="0.25">
      <c r="A15" s="8" t="s">
        <v>5675</v>
      </c>
    </row>
    <row r="16" spans="1:2" x14ac:dyDescent="0.25">
      <c r="A16" s="8" t="s">
        <v>5676</v>
      </c>
    </row>
    <row r="17" spans="1:1" x14ac:dyDescent="0.25">
      <c r="A17" s="8" t="s">
        <v>5677</v>
      </c>
    </row>
    <row r="18" spans="1:1" x14ac:dyDescent="0.25">
      <c r="A18" s="8" t="s">
        <v>5678</v>
      </c>
    </row>
    <row r="19" spans="1:1" x14ac:dyDescent="0.25">
      <c r="A19" s="8" t="s">
        <v>5679</v>
      </c>
    </row>
    <row r="20" spans="1:1" x14ac:dyDescent="0.25">
      <c r="A20" s="8" t="s">
        <v>5680</v>
      </c>
    </row>
    <row r="21" spans="1:1" x14ac:dyDescent="0.25">
      <c r="A21" s="8" t="s">
        <v>5681</v>
      </c>
    </row>
    <row r="22" spans="1:1" x14ac:dyDescent="0.25">
      <c r="A22" s="8" t="s">
        <v>5682</v>
      </c>
    </row>
    <row r="23" spans="1:1" x14ac:dyDescent="0.25">
      <c r="A23" s="8" t="s">
        <v>5683</v>
      </c>
    </row>
    <row r="24" spans="1:1" x14ac:dyDescent="0.25">
      <c r="A24" s="8" t="s">
        <v>5684</v>
      </c>
    </row>
    <row r="25" spans="1:1" x14ac:dyDescent="0.25">
      <c r="A25" s="8" t="s">
        <v>5685</v>
      </c>
    </row>
    <row r="26" spans="1:1" x14ac:dyDescent="0.25">
      <c r="A26" s="8" t="s">
        <v>5686</v>
      </c>
    </row>
    <row r="27" spans="1:1" x14ac:dyDescent="0.25">
      <c r="A27" s="8" t="s">
        <v>5687</v>
      </c>
    </row>
    <row r="28" spans="1:1" x14ac:dyDescent="0.25">
      <c r="A28" s="8" t="s">
        <v>5688</v>
      </c>
    </row>
    <row r="29" spans="1:1" x14ac:dyDescent="0.25">
      <c r="A29" s="8" t="s">
        <v>5689</v>
      </c>
    </row>
    <row r="30" spans="1:1" x14ac:dyDescent="0.25">
      <c r="A30" s="8" t="s">
        <v>5690</v>
      </c>
    </row>
    <row r="31" spans="1:1" x14ac:dyDescent="0.25">
      <c r="A31" s="8" t="s">
        <v>5691</v>
      </c>
    </row>
    <row r="32" spans="1:1" x14ac:dyDescent="0.25">
      <c r="A32" s="8" t="s">
        <v>5692</v>
      </c>
    </row>
    <row r="33" spans="1:1" x14ac:dyDescent="0.25">
      <c r="A33" s="8" t="s">
        <v>5693</v>
      </c>
    </row>
    <row r="34" spans="1:1" x14ac:dyDescent="0.25">
      <c r="A34" s="8" t="s">
        <v>5694</v>
      </c>
    </row>
    <row r="35" spans="1:1" x14ac:dyDescent="0.25">
      <c r="A35" s="8" t="s">
        <v>5695</v>
      </c>
    </row>
    <row r="36" spans="1:1" x14ac:dyDescent="0.25">
      <c r="A36" s="8" t="s">
        <v>5696</v>
      </c>
    </row>
    <row r="37" spans="1:1" x14ac:dyDescent="0.25">
      <c r="A37" s="8" t="s">
        <v>5697</v>
      </c>
    </row>
    <row r="38" spans="1:1" x14ac:dyDescent="0.25">
      <c r="A38" s="8" t="s">
        <v>5698</v>
      </c>
    </row>
    <row r="39" spans="1:1" x14ac:dyDescent="0.25">
      <c r="A39" s="8" t="s">
        <v>5699</v>
      </c>
    </row>
    <row r="40" spans="1:1" x14ac:dyDescent="0.25">
      <c r="A40" s="8" t="s">
        <v>5700</v>
      </c>
    </row>
    <row r="41" spans="1:1" x14ac:dyDescent="0.25">
      <c r="A41" s="8" t="s">
        <v>5701</v>
      </c>
    </row>
    <row r="42" spans="1:1" x14ac:dyDescent="0.25">
      <c r="A42" s="8" t="s">
        <v>5702</v>
      </c>
    </row>
    <row r="43" spans="1:1" x14ac:dyDescent="0.25">
      <c r="A43" s="8" t="s">
        <v>5703</v>
      </c>
    </row>
    <row r="44" spans="1:1" x14ac:dyDescent="0.25">
      <c r="A44" s="8" t="s">
        <v>5704</v>
      </c>
    </row>
    <row r="45" spans="1:1" x14ac:dyDescent="0.25">
      <c r="A45" s="8" t="s">
        <v>5705</v>
      </c>
    </row>
    <row r="46" spans="1:1" x14ac:dyDescent="0.25">
      <c r="A46" s="8" t="s">
        <v>5706</v>
      </c>
    </row>
    <row r="47" spans="1:1" x14ac:dyDescent="0.25">
      <c r="A47" s="8" t="s">
        <v>5707</v>
      </c>
    </row>
    <row r="48" spans="1:1" x14ac:dyDescent="0.25">
      <c r="A48" s="8" t="s">
        <v>5708</v>
      </c>
    </row>
    <row r="49" spans="1:1" x14ac:dyDescent="0.25">
      <c r="A49" s="8" t="s">
        <v>5709</v>
      </c>
    </row>
    <row r="50" spans="1:1" x14ac:dyDescent="0.25">
      <c r="A50" s="8" t="s">
        <v>5710</v>
      </c>
    </row>
    <row r="51" spans="1:1" x14ac:dyDescent="0.25">
      <c r="A51" s="8" t="s">
        <v>5711</v>
      </c>
    </row>
    <row r="52" spans="1:1" x14ac:dyDescent="0.25">
      <c r="A52" s="8" t="s">
        <v>5712</v>
      </c>
    </row>
    <row r="53" spans="1:1" x14ac:dyDescent="0.25">
      <c r="A53" s="8" t="s">
        <v>5713</v>
      </c>
    </row>
    <row r="54" spans="1:1" x14ac:dyDescent="0.25">
      <c r="A54" s="8" t="s">
        <v>5714</v>
      </c>
    </row>
    <row r="55" spans="1:1" x14ac:dyDescent="0.25">
      <c r="A55" s="8" t="s">
        <v>5715</v>
      </c>
    </row>
    <row r="56" spans="1:1" x14ac:dyDescent="0.25">
      <c r="A56" s="8" t="s">
        <v>5716</v>
      </c>
    </row>
    <row r="57" spans="1:1" x14ac:dyDescent="0.25">
      <c r="A57" s="8" t="s">
        <v>5717</v>
      </c>
    </row>
    <row r="58" spans="1:1" x14ac:dyDescent="0.25">
      <c r="A58" s="8" t="s">
        <v>5718</v>
      </c>
    </row>
    <row r="59" spans="1:1" x14ac:dyDescent="0.25">
      <c r="A59" s="8" t="s">
        <v>5719</v>
      </c>
    </row>
    <row r="60" spans="1:1" x14ac:dyDescent="0.25">
      <c r="A60" s="8" t="s">
        <v>5720</v>
      </c>
    </row>
    <row r="61" spans="1:1" x14ac:dyDescent="0.25">
      <c r="A61" s="8" t="s">
        <v>5721</v>
      </c>
    </row>
    <row r="62" spans="1:1" x14ac:dyDescent="0.25">
      <c r="A62" s="8" t="s">
        <v>5722</v>
      </c>
    </row>
    <row r="63" spans="1:1" x14ac:dyDescent="0.25">
      <c r="A63" s="8" t="s">
        <v>5723</v>
      </c>
    </row>
    <row r="64" spans="1:1" x14ac:dyDescent="0.25">
      <c r="A64" s="8" t="s">
        <v>5724</v>
      </c>
    </row>
    <row r="65" spans="1:1" x14ac:dyDescent="0.25">
      <c r="A65" s="8" t="s">
        <v>5725</v>
      </c>
    </row>
    <row r="66" spans="1:1" x14ac:dyDescent="0.25">
      <c r="A66" s="8" t="s">
        <v>5726</v>
      </c>
    </row>
    <row r="67" spans="1:1" x14ac:dyDescent="0.25">
      <c r="A67" s="8" t="s">
        <v>5727</v>
      </c>
    </row>
    <row r="68" spans="1:1" x14ac:dyDescent="0.25">
      <c r="A68" s="8" t="s">
        <v>5728</v>
      </c>
    </row>
    <row r="69" spans="1:1" x14ac:dyDescent="0.25">
      <c r="A69" s="8" t="s">
        <v>5729</v>
      </c>
    </row>
    <row r="70" spans="1:1" x14ac:dyDescent="0.25">
      <c r="A70" s="8" t="s">
        <v>5730</v>
      </c>
    </row>
    <row r="71" spans="1:1" x14ac:dyDescent="0.25">
      <c r="A71" s="8" t="s">
        <v>5731</v>
      </c>
    </row>
    <row r="72" spans="1:1" x14ac:dyDescent="0.25">
      <c r="A72" s="8" t="s">
        <v>5732</v>
      </c>
    </row>
    <row r="73" spans="1:1" x14ac:dyDescent="0.25">
      <c r="A73" s="8" t="s">
        <v>5733</v>
      </c>
    </row>
    <row r="74" spans="1:1" x14ac:dyDescent="0.25">
      <c r="A74" s="8" t="s">
        <v>5734</v>
      </c>
    </row>
    <row r="75" spans="1:1" x14ac:dyDescent="0.25">
      <c r="A75" s="8" t="s">
        <v>5735</v>
      </c>
    </row>
    <row r="76" spans="1:1" x14ac:dyDescent="0.25">
      <c r="A76" s="8" t="s">
        <v>5736</v>
      </c>
    </row>
    <row r="77" spans="1:1" x14ac:dyDescent="0.25">
      <c r="A77" s="8" t="s">
        <v>5737</v>
      </c>
    </row>
    <row r="78" spans="1:1" x14ac:dyDescent="0.25">
      <c r="A78" s="8" t="s">
        <v>5738</v>
      </c>
    </row>
    <row r="79" spans="1:1" x14ac:dyDescent="0.25">
      <c r="A79" s="8" t="s">
        <v>5739</v>
      </c>
    </row>
    <row r="80" spans="1:1" x14ac:dyDescent="0.25">
      <c r="A80" s="8" t="s">
        <v>5740</v>
      </c>
    </row>
    <row r="81" spans="1:1" x14ac:dyDescent="0.25">
      <c r="A81" s="8" t="s">
        <v>5741</v>
      </c>
    </row>
    <row r="82" spans="1:1" x14ac:dyDescent="0.25">
      <c r="A82" s="8" t="s">
        <v>5742</v>
      </c>
    </row>
    <row r="83" spans="1:1" x14ac:dyDescent="0.25">
      <c r="A83" s="8" t="s">
        <v>5743</v>
      </c>
    </row>
    <row r="84" spans="1:1" x14ac:dyDescent="0.25">
      <c r="A84" s="8" t="s">
        <v>5744</v>
      </c>
    </row>
    <row r="85" spans="1:1" x14ac:dyDescent="0.25">
      <c r="A85" s="8" t="s">
        <v>5745</v>
      </c>
    </row>
    <row r="86" spans="1:1" x14ac:dyDescent="0.25">
      <c r="A86" s="8" t="s">
        <v>5746</v>
      </c>
    </row>
    <row r="87" spans="1:1" x14ac:dyDescent="0.25">
      <c r="A87" s="8" t="s">
        <v>5747</v>
      </c>
    </row>
    <row r="88" spans="1:1" x14ac:dyDescent="0.25">
      <c r="A88" s="8" t="s">
        <v>5748</v>
      </c>
    </row>
    <row r="89" spans="1:1" x14ac:dyDescent="0.25">
      <c r="A89" s="8" t="s">
        <v>5749</v>
      </c>
    </row>
    <row r="90" spans="1:1" x14ac:dyDescent="0.25">
      <c r="A90" s="8" t="s">
        <v>5750</v>
      </c>
    </row>
    <row r="91" spans="1:1" x14ac:dyDescent="0.25">
      <c r="A91" s="8" t="s">
        <v>5751</v>
      </c>
    </row>
    <row r="92" spans="1:1" x14ac:dyDescent="0.25">
      <c r="A92" s="8" t="s">
        <v>5752</v>
      </c>
    </row>
    <row r="93" spans="1:1" x14ac:dyDescent="0.25">
      <c r="A93" s="8" t="s">
        <v>5753</v>
      </c>
    </row>
    <row r="94" spans="1:1" x14ac:dyDescent="0.25">
      <c r="A94" s="8" t="s">
        <v>5754</v>
      </c>
    </row>
    <row r="95" spans="1:1" x14ac:dyDescent="0.25">
      <c r="A95" s="8" t="s">
        <v>5755</v>
      </c>
    </row>
    <row r="96" spans="1:1" x14ac:dyDescent="0.25">
      <c r="A96" s="8" t="s">
        <v>5756</v>
      </c>
    </row>
    <row r="97" spans="1:1" x14ac:dyDescent="0.25">
      <c r="A97" s="8" t="s">
        <v>5757</v>
      </c>
    </row>
    <row r="98" spans="1:1" x14ac:dyDescent="0.25">
      <c r="A98" s="8" t="s">
        <v>5758</v>
      </c>
    </row>
    <row r="99" spans="1:1" x14ac:dyDescent="0.25">
      <c r="A99" s="8" t="s">
        <v>5759</v>
      </c>
    </row>
    <row r="100" spans="1:1" x14ac:dyDescent="0.25">
      <c r="A100" s="8" t="s">
        <v>5760</v>
      </c>
    </row>
    <row r="101" spans="1:1" x14ac:dyDescent="0.25">
      <c r="A101" s="8" t="s">
        <v>5761</v>
      </c>
    </row>
    <row r="102" spans="1:1" x14ac:dyDescent="0.25">
      <c r="A102" s="8" t="s">
        <v>5762</v>
      </c>
    </row>
    <row r="103" spans="1:1" x14ac:dyDescent="0.25">
      <c r="A103" s="8" t="s">
        <v>5763</v>
      </c>
    </row>
    <row r="104" spans="1:1" x14ac:dyDescent="0.25">
      <c r="A104" s="8" t="s">
        <v>5764</v>
      </c>
    </row>
    <row r="105" spans="1:1" x14ac:dyDescent="0.25">
      <c r="A105" s="8" t="s">
        <v>5765</v>
      </c>
    </row>
    <row r="106" spans="1:1" x14ac:dyDescent="0.25">
      <c r="A106" s="8" t="s">
        <v>5766</v>
      </c>
    </row>
    <row r="107" spans="1:1" x14ac:dyDescent="0.25">
      <c r="A107" s="8" t="s">
        <v>5767</v>
      </c>
    </row>
    <row r="108" spans="1:1" x14ac:dyDescent="0.25">
      <c r="A108" s="8" t="s">
        <v>5768</v>
      </c>
    </row>
    <row r="109" spans="1:1" x14ac:dyDescent="0.25">
      <c r="A109" s="8" t="s">
        <v>5769</v>
      </c>
    </row>
    <row r="110" spans="1:1" x14ac:dyDescent="0.25">
      <c r="A110" s="8" t="s">
        <v>5770</v>
      </c>
    </row>
    <row r="111" spans="1:1" x14ac:dyDescent="0.25">
      <c r="A111" s="8" t="s">
        <v>5771</v>
      </c>
    </row>
    <row r="112" spans="1:1" x14ac:dyDescent="0.25">
      <c r="A112" s="8" t="s">
        <v>5772</v>
      </c>
    </row>
    <row r="113" spans="1:1" x14ac:dyDescent="0.25">
      <c r="A113" s="8" t="s">
        <v>5773</v>
      </c>
    </row>
    <row r="114" spans="1:1" x14ac:dyDescent="0.25">
      <c r="A114" s="8" t="s">
        <v>5774</v>
      </c>
    </row>
    <row r="115" spans="1:1" x14ac:dyDescent="0.25">
      <c r="A115" s="8" t="s">
        <v>5775</v>
      </c>
    </row>
    <row r="116" spans="1:1" x14ac:dyDescent="0.25">
      <c r="A116" s="8" t="s">
        <v>5776</v>
      </c>
    </row>
    <row r="117" spans="1:1" x14ac:dyDescent="0.25">
      <c r="A117" s="8" t="s">
        <v>5777</v>
      </c>
    </row>
    <row r="118" spans="1:1" x14ac:dyDescent="0.25">
      <c r="A118" s="6"/>
    </row>
    <row r="119" spans="1:1" x14ac:dyDescent="0.25">
      <c r="A119" s="6"/>
    </row>
  </sheetData>
  <sortState ref="A3:A119">
    <sortCondition ref="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Draft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Napphuong Nguyen</dc:creator>
  <cp:lastModifiedBy>Napphuong Nguyen</cp:lastModifiedBy>
  <dcterms:created xsi:type="dcterms:W3CDTF">2017-03-04T16:30:34Z</dcterms:created>
  <dcterms:modified xsi:type="dcterms:W3CDTF">2017-04-03T11:26:30Z</dcterms:modified>
</cp:coreProperties>
</file>