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424f09146f9a5/Documents/"/>
    </mc:Choice>
  </mc:AlternateContent>
  <xr:revisionPtr revIDLastSave="0" documentId="8_{0C885935-D452-493A-A739-39DE6B7BE7DD}" xr6:coauthVersionLast="45" xr6:coauthVersionMax="45" xr10:uidLastSave="{00000000-0000-0000-0000-000000000000}"/>
  <bookViews>
    <workbookView xWindow="-108" yWindow="-108" windowWidth="23256" windowHeight="12720" activeTab="2" xr2:uid="{3D761567-487A-4420-A7C8-6D52DB0BC3AC}"/>
  </bookViews>
  <sheets>
    <sheet name="Sheet1" sheetId="1" r:id="rId1"/>
    <sheet name="Sheet2" sheetId="2" r:id="rId2"/>
    <sheet name="Chi_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  <c r="F3" i="3"/>
  <c r="F2" i="3"/>
  <c r="E3" i="3"/>
  <c r="E2" i="3"/>
  <c r="D3" i="3"/>
  <c r="D2" i="3"/>
</calcChain>
</file>

<file path=xl/sharedStrings.xml><?xml version="1.0" encoding="utf-8"?>
<sst xmlns="http://schemas.openxmlformats.org/spreadsheetml/2006/main" count="17" uniqueCount="15">
  <si>
    <t>A</t>
  </si>
  <si>
    <t>At</t>
  </si>
  <si>
    <t>Ao</t>
  </si>
  <si>
    <t>Ac</t>
  </si>
  <si>
    <t>B</t>
  </si>
  <si>
    <t>Bt</t>
  </si>
  <si>
    <t>Bo</t>
  </si>
  <si>
    <t>Bc</t>
  </si>
  <si>
    <t>Versions</t>
  </si>
  <si>
    <t>visitors</t>
  </si>
  <si>
    <t>converted</t>
  </si>
  <si>
    <t>drops</t>
  </si>
  <si>
    <t>A_visitors</t>
  </si>
  <si>
    <t>A_converted</t>
  </si>
  <si>
    <t>A_drops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</si>
</sst>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8896-BFC9-4937-B370-4BE014D525FF}">
  <dimension ref="A1:D1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0703-AB87-4CDE-9F67-C770B6D1A860}">
  <dimension ref="A1:D1"/>
  <sheetViews>
    <sheetView workbookViewId="0">
      <selection activeCell="E13" sqref="E13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3F7-6C2B-4B11-AFC1-6D77FABF1D48}">
  <dimension ref="A1:G3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t="s">
        <v>0</v>
      </c>
      <c r="B2">
        <v>6000</v>
      </c>
      <c r="C2">
        <v>90</v>
      </c>
      <c r="D2">
        <f>B2-C2</f>
        <v>5910</v>
      </c>
      <c r="E2">
        <f>B2</f>
        <v>6000</v>
      </c>
      <c r="F2">
        <f>SUM(C2:C3)/SUM(B2:B3)*B2</f>
        <v>102.00000000000001</v>
      </c>
      <c r="G2">
        <f>E2-F2</f>
        <v>5898</v>
      </c>
    </row>
    <row r="3" spans="1:7" x14ac:dyDescent="0.3">
      <c r="A3" t="s">
        <v>4</v>
      </c>
      <c r="B3">
        <v>4000</v>
      </c>
      <c r="C3">
        <v>80</v>
      </c>
      <c r="D3">
        <f>B3-C3</f>
        <v>3920</v>
      </c>
      <c r="E3">
        <f>B3</f>
        <v>4000</v>
      </c>
      <c r="F3">
        <f>SUM(C2:C3)/SUM(B2:B3)*B3</f>
        <v>68</v>
      </c>
      <c r="G3">
        <f>E3-F3</f>
        <v>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Chi_Sheet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udbhav pangotra</dc:creator>
  <cp:lastModifiedBy>udbhav</cp:lastModifiedBy>
  <dcterms:created xsi:type="dcterms:W3CDTF">2020-07-13T13:31:35Z</dcterms:created>
  <dcterms:modified xsi:type="dcterms:W3CDTF">2020-07-13T13:40:06Z</dcterms:modified>
</cp:coreProperties>
</file>