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LEARN\COD\"/>
    </mc:Choice>
  </mc:AlternateContent>
  <xr:revisionPtr revIDLastSave="0" documentId="13_ncr:1_{8032ED9D-F773-4C59-8923-003385CE71D7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Sheet1" sheetId="1" r:id="rId1"/>
  </sheets>
  <externalReferences>
    <externalReference r:id="rId2"/>
  </externalReferences>
  <definedNames>
    <definedName name="PartnerList">OFFSET('[1]Partner Availability'!$A$6,0,0,COUNTA('[1]Partner Availability'!$A$6:$A$200)+1,1)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<sst xmlns="http://schemas.openxmlformats.org/spreadsheetml/2006/main" count="56" uniqueCount="42">
  <si>
    <t>Direct Organization Unit</t>
  </si>
  <si>
    <t>Employee ID</t>
  </si>
  <si>
    <t>Employee Category</t>
  </si>
  <si>
    <t>Name</t>
  </si>
  <si>
    <t>Sun 27/06/2021</t>
  </si>
  <si>
    <t>Mon 28/06/2021</t>
  </si>
  <si>
    <t>Tue 29/06/2021</t>
  </si>
  <si>
    <t>Wed 30/06/2021</t>
  </si>
  <si>
    <t>Thu 01/07/2021</t>
  </si>
  <si>
    <t>Fri 02/07/2021</t>
  </si>
  <si>
    <t>Sat 03/07/2021</t>
  </si>
  <si>
    <t>VNSB - 04201 New World SP</t>
  </si>
  <si>
    <t>00040300057</t>
  </si>
  <si>
    <t>OS</t>
  </si>
  <si>
    <t>Giang Tuấn Phát</t>
  </si>
  <si>
    <t>07:00 - 15:00</t>
  </si>
  <si>
    <t>09:00 - 17:00</t>
  </si>
  <si>
    <t>08:30 - 12:00
13:30 - 17:30</t>
  </si>
  <si>
    <t>10:00 - 18:00</t>
  </si>
  <si>
    <t>00040800735</t>
  </si>
  <si>
    <t>Trần Trương Thanh Tùng</t>
  </si>
  <si>
    <t>09:00 - 12:00
13:00 - 17:00</t>
  </si>
  <si>
    <t>15:00 - 23:00</t>
  </si>
  <si>
    <t>11:00 - 19:00</t>
  </si>
  <si>
    <t>14:00 - 22:00</t>
  </si>
  <si>
    <t>10:30 - 18:30</t>
  </si>
  <si>
    <t>Lê Nguyễn Minh Hiền*801005</t>
  </si>
  <si>
    <t>06:30 - 15:00</t>
  </si>
  <si>
    <t>Tạ Thu Thủy*801853*</t>
  </si>
  <si>
    <t>06:30 - 11:00</t>
  </si>
  <si>
    <t>Lưu Trương Hoàng Anh*802008</t>
  </si>
  <si>
    <t>Trần Huệ Trân*800892</t>
  </si>
  <si>
    <t>Nguyễn Đức Ninh*801641</t>
  </si>
  <si>
    <t>Mai Anh Phương*800673</t>
  </si>
  <si>
    <t>Trầm Hoàng Thế Mỹ*800797</t>
  </si>
  <si>
    <t>9:00 - 17:00</t>
  </si>
  <si>
    <t>Nguyễn Thị Ngọc Ánh*801905</t>
  </si>
  <si>
    <t>Trần Minh Sang*801063</t>
  </si>
  <si>
    <t>Trịnh Thị Khánh Uyên*801965</t>
  </si>
  <si>
    <t>Khổng Thị Hiếu*600004</t>
  </si>
  <si>
    <t>Nguyễn Thùy Vy*800972</t>
  </si>
  <si>
    <t>Nguyễn Trang Hồng Hạnh*802042*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</si>
</sst>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b/>
      <sz val="10"/>
      <name val="Arial"/>
      <family val="2"/>
    </font>
    <font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399945066682943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1" applyFont="1" applyAlignment="1">
      <alignment horizontal="center"/>
    </xf>
    <xf numFmtId="0" fontId="2" fillId="0" borderId="0" xfId="1" applyFont="1"/>
    <xf numFmtId="0" fontId="3" fillId="2" borderId="1" xfId="1" applyFont="1" applyFill="1" applyBorder="1" applyAlignment="1">
      <alignment horizontal="center" vertical="center"/>
    </xf>
    <xf numFmtId="0" fontId="3" fillId="0" borderId="0" xfId="1" applyFont="1" applyAlignment="1">
      <alignment horizontal="center"/>
    </xf>
    <xf numFmtId="0" fontId="4" fillId="2" borderId="2" xfId="2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left"/>
    </xf>
    <xf numFmtId="0" fontId="2" fillId="0" borderId="1" xfId="1" applyFont="1" applyBorder="1" applyAlignment="1">
      <alignment horizontal="center"/>
    </xf>
    <xf numFmtId="0" fontId="2" fillId="0" borderId="1" xfId="1" applyFont="1" applyBorder="1"/>
    <xf numFmtId="0" fontId="2" fillId="0" borderId="1" xfId="1" applyFont="1" applyBorder="1" applyAlignment="1">
      <alignment horizontal="center" wrapText="1"/>
    </xf>
    <xf numFmtId="1" fontId="5" fillId="0" borderId="1" xfId="0" applyNumberFormat="1" applyFont="1" applyBorder="1"/>
    <xf numFmtId="0" fontId="5" fillId="3" borderId="1" xfId="0" applyFont="1" applyFill="1" applyBorder="1" applyProtection="1">
      <protection locked="0"/>
    </xf>
    <xf numFmtId="0" fontId="5" fillId="4" borderId="1" xfId="0" applyFont="1" applyFill="1" applyBorder="1" applyProtection="1">
      <protection locked="0"/>
    </xf>
  </cellXfs>
  <cellStyles count="3">
    <cellStyle name="Normal" xfId="0" builtinId="0"/>
    <cellStyle name="Normal 2" xfId="2" xr:uid="{5DF2CFC9-AA8F-4007-9BA3-2E89121214C6}"/>
    <cellStyle name="Normal 3" xfId="1" xr:uid="{D28B4474-1134-4B96-9AE1-3E3F0C24F05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ata2021/Downloads/LST%20High%20efficiency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NSLATION"/>
      <sheetName val="Drop Down Menus"/>
      <sheetName val="HOME"/>
      <sheetName val="DRIVERS"/>
      <sheetName val="OPEN"/>
      <sheetName val="CLOSE"/>
      <sheetName val="BREAKS"/>
      <sheetName val="INPUT"/>
      <sheetName val="RESULTS BY HALF HOUR"/>
      <sheetName val="NON COVERAGE"/>
      <sheetName val="Partner Availability"/>
      <sheetName val="Weekly Rota"/>
      <sheetName val="Monday"/>
      <sheetName val="Tuesday"/>
      <sheetName val="Wednesday"/>
      <sheetName val="Thursday"/>
      <sheetName val="Friday"/>
      <sheetName val="Saturday"/>
      <sheetName val="Sunday"/>
      <sheetName val="Summary data"/>
      <sheetName val="Weekly Labor Report"/>
      <sheetName val="Forecast Accuracy"/>
      <sheetName val="6. WEEKLY RESULTS"/>
      <sheetName val="MonDeployment"/>
      <sheetName val="TueDeployment"/>
      <sheetName val="WedDeployment"/>
      <sheetName val="ThuDeployment"/>
      <sheetName val="FriDeployment"/>
      <sheetName val="SatDeployment"/>
      <sheetName val="SunDeployment"/>
      <sheetName val="Optimal Staffing Tool Example"/>
      <sheetName val="Optimal Staffing Tool"/>
      <sheetName val="Labor Cost"/>
      <sheetName val="Sheet1"/>
      <sheetName val="Labor Metrics OUT"/>
      <sheetName val="Partner Data OU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6">
          <cell r="A6" t="str">
            <v>Lê Thị Thanh Trúc*800373</v>
          </cell>
        </row>
        <row r="7">
          <cell r="A7" t="str">
            <v>Mai Anh Phương*800673</v>
          </cell>
        </row>
        <row r="8">
          <cell r="A8" t="str">
            <v>Trầm Hoàng Thế Mỹ*800797</v>
          </cell>
        </row>
        <row r="9">
          <cell r="A9" t="str">
            <v>Nguyễn Thùy Vy*800972</v>
          </cell>
        </row>
        <row r="10">
          <cell r="A10" t="str">
            <v>Lê Nguyễn Minh Hiền*801005</v>
          </cell>
        </row>
        <row r="11">
          <cell r="A11" t="str">
            <v>Nguyễn Thị Ngọc Ánh*801905</v>
          </cell>
        </row>
        <row r="12">
          <cell r="A12" t="str">
            <v>Trần Huệ Trân*800892</v>
          </cell>
        </row>
        <row r="13">
          <cell r="A13" t="str">
            <v>Nguyễn Đức Ninh*801641</v>
          </cell>
        </row>
        <row r="14">
          <cell r="A14" t="str">
            <v>Trần Minh Sang*801063</v>
          </cell>
        </row>
        <row r="15">
          <cell r="A15" t="str">
            <v>Trần Thái Lan*801644</v>
          </cell>
        </row>
        <row r="16">
          <cell r="A16" t="str">
            <v>Tạ Thu Thủy*801853*</v>
          </cell>
        </row>
        <row r="17">
          <cell r="A17" t="str">
            <v>Trịnh Thị Khánh Uyên*801965</v>
          </cell>
        </row>
        <row r="18">
          <cell r="A18" t="str">
            <v>Lưu Trương Hoàng Anh*802008</v>
          </cell>
        </row>
        <row r="19">
          <cell r="A19" t="str">
            <v>Nguyễn Trang Hồng Hạnh*802042*</v>
          </cell>
        </row>
        <row r="20">
          <cell r="A20" t="str">
            <v>Khổng Thị Hiếu*600004</v>
          </cell>
        </row>
        <row r="21">
          <cell r="A21" t="str">
            <v>Nguyễn Kim Thuỷ Tiên*800898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"/>
  <sheetViews>
    <sheetView tabSelected="1" workbookViewId="0">
      <selection activeCell="A21" sqref="A21"/>
    </sheetView>
  </sheetViews>
  <sheetFormatPr defaultRowHeight="15" x14ac:dyDescent="0.25"/>
  <cols>
    <col min="1" max="1" width="19" customWidth="1"/>
    <col min="2" max="2" width="23.5703125" customWidth="1"/>
    <col min="3" max="3" width="34.85546875" customWidth="1"/>
    <col min="4" max="4" width="39.140625" customWidth="1"/>
    <col min="5" max="5" width="24.7109375" customWidth="1"/>
    <col min="6" max="6" width="18.42578125" customWidth="1"/>
    <col min="7" max="7" width="20.5703125" customWidth="1"/>
    <col min="8" max="8" width="20.28515625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/>
    </row>
    <row r="2" spans="1:12" x14ac:dyDescent="0.25">
      <c r="A2" s="3">
        <v>1</v>
      </c>
      <c r="B2" s="3">
        <v>2</v>
      </c>
      <c r="C2" s="3"/>
      <c r="D2" s="3">
        <v>3</v>
      </c>
      <c r="E2" s="3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4"/>
    </row>
    <row r="3" spans="1:12" ht="51.75" x14ac:dyDescent="0.25">
      <c r="A3" s="6" t="s">
        <v>11</v>
      </c>
      <c r="B3" s="7" t="s">
        <v>12</v>
      </c>
      <c r="C3" s="7" t="s">
        <v>13</v>
      </c>
      <c r="D3" s="8" t="s">
        <v>14</v>
      </c>
      <c r="E3" s="7" t="s">
        <v>15</v>
      </c>
      <c r="F3" s="7" t="s">
        <v>16</v>
      </c>
      <c r="G3" s="9" t="s">
        <v>17</v>
      </c>
      <c r="H3" s="7" t="s">
        <v>15</v>
      </c>
      <c r="I3" s="9" t="s">
        <v>17</v>
      </c>
      <c r="J3" s="7" t="s">
        <v>18</v>
      </c>
      <c r="K3" s="7" t="s">
        <v>15</v>
      </c>
      <c r="L3" s="2"/>
    </row>
    <row r="4" spans="1:12" ht="26.25" x14ac:dyDescent="0.25">
      <c r="A4" s="6" t="s">
        <v>11</v>
      </c>
      <c r="B4" s="7" t="s">
        <v>19</v>
      </c>
      <c r="C4" s="7" t="s">
        <v>13</v>
      </c>
      <c r="D4" s="8" t="s">
        <v>20</v>
      </c>
      <c r="E4" s="9" t="s">
        <v>21</v>
      </c>
      <c r="F4" s="7" t="s">
        <v>22</v>
      </c>
      <c r="G4" s="7" t="s">
        <v>23</v>
      </c>
      <c r="H4" s="9" t="s">
        <v>17</v>
      </c>
      <c r="I4" s="7" t="s">
        <v>24</v>
      </c>
      <c r="J4" s="7" t="s">
        <v>22</v>
      </c>
      <c r="K4" s="7" t="s">
        <v>25</v>
      </c>
      <c r="L4" s="2"/>
    </row>
    <row r="5" spans="1:12" x14ac:dyDescent="0.25">
      <c r="A5" s="1"/>
      <c r="B5" s="1"/>
      <c r="C5" s="1"/>
      <c r="D5" s="2"/>
      <c r="E5" s="1"/>
      <c r="F5" s="1"/>
      <c r="G5" s="2"/>
      <c r="H5" s="2"/>
      <c r="I5" s="2"/>
      <c r="J5" s="2"/>
      <c r="K5" s="2"/>
      <c r="L5" s="2"/>
    </row>
    <row r="6" spans="1:12" ht="15.75" x14ac:dyDescent="0.25">
      <c r="A6" s="1"/>
      <c r="B6" s="10">
        <v>1</v>
      </c>
      <c r="C6" s="1"/>
      <c r="D6" s="11" t="s">
        <v>26</v>
      </c>
      <c r="E6" s="1"/>
      <c r="F6" s="7" t="s">
        <v>27</v>
      </c>
      <c r="G6" s="2"/>
      <c r="H6" s="2"/>
      <c r="I6" s="2"/>
      <c r="J6" s="2"/>
      <c r="K6" s="2"/>
      <c r="L6" s="2"/>
    </row>
    <row r="7" spans="1:12" ht="15.75" x14ac:dyDescent="0.25">
      <c r="A7" s="1"/>
      <c r="B7" s="10">
        <v>2</v>
      </c>
      <c r="C7" s="1"/>
      <c r="D7" s="11" t="s">
        <v>28</v>
      </c>
      <c r="E7" s="1"/>
      <c r="F7" s="7" t="s">
        <v>29</v>
      </c>
      <c r="G7" s="2"/>
      <c r="H7" s="2"/>
      <c r="I7" s="2"/>
      <c r="J7" s="2"/>
      <c r="K7" s="2"/>
      <c r="L7" s="2"/>
    </row>
    <row r="8" spans="1:12" ht="15.75" x14ac:dyDescent="0.25">
      <c r="A8" s="1"/>
      <c r="B8" s="10">
        <v>3</v>
      </c>
      <c r="C8" s="1"/>
      <c r="D8" s="11" t="s">
        <v>30</v>
      </c>
      <c r="E8" s="1"/>
      <c r="F8" s="1"/>
      <c r="G8" s="2"/>
      <c r="H8" s="2"/>
      <c r="I8" s="2"/>
      <c r="J8" s="2"/>
      <c r="K8" s="2"/>
      <c r="L8" s="2"/>
    </row>
    <row r="9" spans="1:12" ht="15.75" x14ac:dyDescent="0.25">
      <c r="A9" s="1"/>
      <c r="B9" s="10">
        <v>4</v>
      </c>
      <c r="C9" s="1"/>
      <c r="D9" s="11" t="s">
        <v>31</v>
      </c>
      <c r="E9" s="1"/>
      <c r="F9" s="1"/>
      <c r="G9" s="2"/>
      <c r="H9" s="2"/>
      <c r="I9" s="2"/>
      <c r="J9" s="2"/>
      <c r="K9" s="2"/>
      <c r="L9" s="2"/>
    </row>
    <row r="10" spans="1:12" ht="15.75" x14ac:dyDescent="0.25">
      <c r="A10" s="1"/>
      <c r="B10" s="10">
        <v>5</v>
      </c>
      <c r="C10" s="1"/>
      <c r="D10" s="11" t="s">
        <v>32</v>
      </c>
      <c r="E10" s="1"/>
      <c r="F10" s="1"/>
      <c r="G10" s="2"/>
      <c r="H10" s="2"/>
      <c r="I10" s="2"/>
      <c r="J10" s="2"/>
      <c r="K10" s="2"/>
      <c r="L10" s="2"/>
    </row>
    <row r="11" spans="1:12" ht="15.75" x14ac:dyDescent="0.25">
      <c r="A11" s="1"/>
      <c r="B11" s="10">
        <v>6</v>
      </c>
      <c r="C11" s="1"/>
      <c r="D11" s="11" t="s">
        <v>33</v>
      </c>
      <c r="E11" s="1"/>
      <c r="F11" s="1"/>
      <c r="G11" s="2"/>
      <c r="H11" s="2"/>
      <c r="I11" s="2"/>
      <c r="J11" s="2"/>
      <c r="K11" s="2"/>
      <c r="L11" s="2"/>
    </row>
    <row r="12" spans="1:12" ht="15.75" x14ac:dyDescent="0.25">
      <c r="A12" s="1"/>
      <c r="B12" s="10">
        <v>7</v>
      </c>
      <c r="C12" s="1"/>
      <c r="D12" s="12" t="s">
        <v>34</v>
      </c>
      <c r="E12" s="1"/>
      <c r="F12" s="7" t="s">
        <v>22</v>
      </c>
      <c r="G12" s="7" t="s">
        <v>35</v>
      </c>
      <c r="H12" s="2"/>
      <c r="I12" s="2"/>
      <c r="J12" s="2"/>
      <c r="K12" s="2"/>
      <c r="L12" s="2"/>
    </row>
    <row r="13" spans="1:12" ht="15.75" x14ac:dyDescent="0.25">
      <c r="A13" s="1"/>
      <c r="B13" s="10">
        <v>8</v>
      </c>
      <c r="C13" s="1"/>
      <c r="D13" s="11" t="s">
        <v>36</v>
      </c>
      <c r="E13" s="1"/>
      <c r="F13" s="1"/>
      <c r="G13" s="2"/>
      <c r="H13" s="2"/>
      <c r="I13" s="2"/>
      <c r="J13" s="2"/>
      <c r="K13" s="2"/>
      <c r="L13" s="2"/>
    </row>
    <row r="14" spans="1:12" ht="15.75" x14ac:dyDescent="0.25">
      <c r="A14" s="1"/>
      <c r="B14" s="10">
        <v>9</v>
      </c>
      <c r="C14" s="1"/>
      <c r="D14" s="11" t="s">
        <v>37</v>
      </c>
      <c r="E14" s="1"/>
      <c r="F14" s="1"/>
      <c r="G14" s="2"/>
      <c r="H14" s="2"/>
      <c r="I14" s="2"/>
      <c r="J14" s="2"/>
      <c r="K14" s="2"/>
      <c r="L14" s="2"/>
    </row>
    <row r="15" spans="1:12" ht="15.75" x14ac:dyDescent="0.25">
      <c r="A15" s="1"/>
      <c r="B15" s="10">
        <v>10</v>
      </c>
      <c r="C15" s="1"/>
      <c r="D15" s="11" t="s">
        <v>38</v>
      </c>
      <c r="E15" s="1"/>
      <c r="F15" s="1"/>
      <c r="G15" s="2"/>
      <c r="H15" s="2"/>
      <c r="I15" s="2"/>
      <c r="J15" s="2"/>
      <c r="K15" s="2"/>
      <c r="L15" s="2"/>
    </row>
    <row r="16" spans="1:12" ht="15.75" x14ac:dyDescent="0.25">
      <c r="A16" s="1"/>
      <c r="B16" s="1"/>
      <c r="C16" s="1"/>
      <c r="D16" s="11" t="s">
        <v>33</v>
      </c>
      <c r="E16" s="1"/>
      <c r="F16" s="1"/>
      <c r="G16" s="2"/>
      <c r="H16" s="2"/>
      <c r="I16" s="2"/>
      <c r="J16" s="2"/>
      <c r="K16" s="2"/>
      <c r="L16" s="2"/>
    </row>
    <row r="17" spans="1:12" ht="15.75" x14ac:dyDescent="0.25">
      <c r="A17" s="1"/>
      <c r="B17" s="1"/>
      <c r="C17" s="1"/>
      <c r="D17" s="11" t="s">
        <v>31</v>
      </c>
      <c r="E17" s="1"/>
      <c r="F17" s="1"/>
      <c r="G17" s="2"/>
      <c r="H17" s="2"/>
      <c r="I17" s="2"/>
      <c r="J17" s="2"/>
      <c r="K17" s="2"/>
      <c r="L17" s="2"/>
    </row>
    <row r="18" spans="1:12" ht="15.75" x14ac:dyDescent="0.25">
      <c r="A18" s="1"/>
      <c r="B18" s="1"/>
      <c r="C18" s="1"/>
      <c r="D18" s="11" t="s">
        <v>39</v>
      </c>
      <c r="E18" s="1"/>
      <c r="F18" s="1"/>
      <c r="G18" s="2"/>
      <c r="H18" s="2"/>
      <c r="I18" s="2"/>
      <c r="J18" s="2"/>
      <c r="K18" s="2"/>
      <c r="L18" s="2"/>
    </row>
    <row r="19" spans="1:12" ht="15.75" x14ac:dyDescent="0.25">
      <c r="A19" s="1"/>
      <c r="B19" s="1"/>
      <c r="C19" s="1"/>
      <c r="D19" s="11" t="s">
        <v>32</v>
      </c>
      <c r="E19" s="1"/>
      <c r="F19" s="1"/>
      <c r="G19" s="2"/>
      <c r="H19" s="2"/>
      <c r="I19" s="2"/>
      <c r="J19" s="2"/>
      <c r="K19" s="2"/>
      <c r="L19" s="2"/>
    </row>
    <row r="20" spans="1:12" ht="15.75" x14ac:dyDescent="0.25">
      <c r="A20" s="1"/>
      <c r="B20" s="10">
        <v>7</v>
      </c>
      <c r="C20" s="1"/>
      <c r="D20" s="12" t="s">
        <v>34</v>
      </c>
      <c r="E20" s="1"/>
      <c r="F20" s="1"/>
      <c r="G20" s="2"/>
      <c r="H20" s="2"/>
      <c r="I20" s="2"/>
      <c r="J20" s="2"/>
      <c r="K20" s="2"/>
      <c r="L20" s="2"/>
    </row>
    <row r="21" spans="1:12" ht="15.75" x14ac:dyDescent="0.25">
      <c r="A21" s="1"/>
      <c r="B21" s="10">
        <v>3</v>
      </c>
      <c r="C21" s="1"/>
      <c r="D21" s="11" t="s">
        <v>30</v>
      </c>
      <c r="E21" s="1"/>
      <c r="F21" s="1"/>
      <c r="G21" s="2"/>
      <c r="H21" s="2"/>
      <c r="I21" s="2"/>
      <c r="J21" s="2"/>
      <c r="K21" s="2"/>
      <c r="L21" s="2"/>
    </row>
    <row r="22" spans="1:12" ht="15.75" x14ac:dyDescent="0.25">
      <c r="A22" s="1"/>
      <c r="B22" s="10">
        <v>8</v>
      </c>
      <c r="C22" s="1"/>
      <c r="D22" s="11" t="s">
        <v>36</v>
      </c>
      <c r="E22" s="1"/>
      <c r="F22" s="1"/>
      <c r="G22" s="2"/>
      <c r="H22" s="2"/>
      <c r="I22" s="2"/>
      <c r="J22" s="2"/>
      <c r="K22" s="2"/>
      <c r="L22" s="2"/>
    </row>
    <row r="23" spans="1:12" ht="15.75" x14ac:dyDescent="0.25">
      <c r="A23" s="1"/>
      <c r="B23" s="1"/>
      <c r="C23" s="1"/>
      <c r="D23" s="11" t="s">
        <v>40</v>
      </c>
      <c r="E23" s="1"/>
      <c r="F23" s="1"/>
      <c r="G23" s="2"/>
      <c r="H23" s="2"/>
      <c r="I23" s="2"/>
      <c r="J23" s="2"/>
      <c r="K23" s="2"/>
      <c r="L23" s="2"/>
    </row>
    <row r="24" spans="1:12" ht="15.75" x14ac:dyDescent="0.25">
      <c r="A24" s="1"/>
      <c r="B24" s="1"/>
      <c r="C24" s="1"/>
      <c r="D24" s="11" t="s">
        <v>41</v>
      </c>
      <c r="E24" s="1"/>
      <c r="F24" s="1"/>
      <c r="G24" s="2"/>
      <c r="H24" s="2"/>
      <c r="I24" s="2"/>
      <c r="J24" s="2"/>
      <c r="K24" s="2"/>
      <c r="L24" s="2"/>
    </row>
  </sheetData>
  <dataValidations count="1">
    <dataValidation type="list" allowBlank="1" showInputMessage="1" showErrorMessage="1" sqref="D6:D24" xr:uid="{572D6D68-E5DB-4D08-9AC0-CE82D5962757}">
      <formula1>PartnerList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</dc:creator>
  <cp:lastModifiedBy>naqvi</cp:lastModifiedBy>
  <dcterms:created xsi:type="dcterms:W3CDTF">2015-06-05T18:17:20Z</dcterms:created>
  <dcterms:modified xsi:type="dcterms:W3CDTF">2021-09-10T20:23:45Z</dcterms:modified>
</cp:coreProperties>
</file>