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ldumont\Box\Cutler CYF &amp; JPP\JP\Open Projects\Aquaculture Study (#6482201)\Data &amp; Analysis\"/>
    </mc:Choice>
  </mc:AlternateContent>
  <bookViews>
    <workbookView xWindow="0" yWindow="0" windowWidth="17280" windowHeight="7620"/>
  </bookViews>
  <sheets>
    <sheet name="data dictionary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<sst xmlns="http://schemas.openxmlformats.org/spreadsheetml/2006/main" count="1281" uniqueCount="702">
  <si>
    <t>Variable</t>
  </si>
  <si>
    <t>Position</t>
  </si>
  <si>
    <t>Missing Values</t>
  </si>
  <si>
    <t>ID</t>
  </si>
  <si>
    <t>AGE_RECODE</t>
  </si>
  <si>
    <t>GENDER_RECODE</t>
  </si>
  <si>
    <t>RACE_RECODE</t>
  </si>
  <si>
    <t>MARITAL_STATUS</t>
  </si>
  <si>
    <t>STATE</t>
  </si>
  <si>
    <t>ZIP_CODE</t>
  </si>
  <si>
    <t>EDUCATION</t>
  </si>
  <si>
    <t>P_INCOME</t>
  </si>
  <si>
    <t>H_INCOME</t>
  </si>
  <si>
    <t>H_SIZE</t>
  </si>
  <si>
    <t>AWARE_FIN</t>
  </si>
  <si>
    <t>AWARE_SHELL</t>
  </si>
  <si>
    <t>AWARE_SEA_V</t>
  </si>
  <si>
    <t>KNOWLEDGE</t>
  </si>
  <si>
    <t>FOOD_EXPEND_STORE</t>
  </si>
  <si>
    <t>FOOD_EXPEND_MAIL</t>
  </si>
  <si>
    <t>FOOD_EXPEND_RESTAURANT</t>
  </si>
  <si>
    <t>EAT_SEAFOOD</t>
  </si>
  <si>
    <t>IMPACT_ECON_FIN</t>
  </si>
  <si>
    <t>IMPACT_ECON_SHELL</t>
  </si>
  <si>
    <t>IMPACT_ECON_SEA_V</t>
  </si>
  <si>
    <t>IMPACT_TRADE_FIN</t>
  </si>
  <si>
    <t>IMPACT_TRADE_SHELL</t>
  </si>
  <si>
    <t>IMPACT_TRADE_SEA_V</t>
  </si>
  <si>
    <t>IMPACT_LOCAL_FIN</t>
  </si>
  <si>
    <t>IMPACT_LOCAL_SHELL</t>
  </si>
  <si>
    <t>IMPACT_LOCAL_SEA_V</t>
  </si>
  <si>
    <t>IMPACT_RURAL_FIN</t>
  </si>
  <si>
    <t>IMPACT_RURAL_SEA_V</t>
  </si>
  <si>
    <t>IMPACT_JOB_FIN</t>
  </si>
  <si>
    <t>IMPACT_JOB_SHELL</t>
  </si>
  <si>
    <t>IMPACT_JOB_SEA_V</t>
  </si>
  <si>
    <t>IMPACT_ENVIRONMENT_FIN</t>
  </si>
  <si>
    <t>IMPACT_ENVIRONMENT_SHELL</t>
  </si>
  <si>
    <t>IMPACT_ENVIRONMENT_SEA_V</t>
  </si>
  <si>
    <t>IMPACT_STOCK_FIN</t>
  </si>
  <si>
    <t>IMPACT_STOCK_SHELL</t>
  </si>
  <si>
    <t>IMPACT_STOCK_SEA_V</t>
  </si>
  <si>
    <t>IMPACT_SYSTEM_FIN</t>
  </si>
  <si>
    <t>IMPACT_SYSTEM_SHELL</t>
  </si>
  <si>
    <t>IMPACT_SYSTEM_SEA_V</t>
  </si>
  <si>
    <t>IMPACT_NUTRITION_FIN</t>
  </si>
  <si>
    <t>IMPACT_NUTRITION_SHELL</t>
  </si>
  <si>
    <t>IMPACT_NUTRITION_SEA_V</t>
  </si>
  <si>
    <t>IMPACT_PRICE_FIN</t>
  </si>
  <si>
    <t>IMPACT_PRICE_SHELL</t>
  </si>
  <si>
    <t>IMPACT_PRICE_SEA_V</t>
  </si>
  <si>
    <t>CONCERN_BIOLOGICAL_FIN</t>
  </si>
  <si>
    <t>CONCERN_BIOLOGICAL_SHELL</t>
  </si>
  <si>
    <t>CONCERN_BIOLOGICAL_SEA_V</t>
  </si>
  <si>
    <t>CONCERN_FEED_FIN</t>
  </si>
  <si>
    <t>CONCERN_FEED_SHELL</t>
  </si>
  <si>
    <t>CONCERN_FEED_SEA_V</t>
  </si>
  <si>
    <t>CONCERN_ORGANIC_FIN</t>
  </si>
  <si>
    <t>CONCERN_ORGANIC_SHELL</t>
  </si>
  <si>
    <t>CONCERN_ORGANIC_SEA_V</t>
  </si>
  <si>
    <t>CONCERN_CHEMICAL_FIN</t>
  </si>
  <si>
    <t>CONCERN_CHEMICAL_SHELL</t>
  </si>
  <si>
    <t>CONCERN_CHEMICAL_SEA_V</t>
  </si>
  <si>
    <t>CONCERN_HABITAT_FIN</t>
  </si>
  <si>
    <t>CONCERN_HABITAT_SHELL</t>
  </si>
  <si>
    <t>CONCERN_HABITAT_SEA_V</t>
  </si>
  <si>
    <t>POSITIVE_FIN</t>
  </si>
  <si>
    <t>POSITIVE_SHELL</t>
  </si>
  <si>
    <t>POSITIVE_SEA_V</t>
  </si>
  <si>
    <t>STORE_BOX</t>
  </si>
  <si>
    <t>STORE_CONVENIENCE</t>
  </si>
  <si>
    <t>STORE_FARMERS</t>
  </si>
  <si>
    <t>STORE_GOURMET</t>
  </si>
  <si>
    <t>STORE_LOCAL</t>
  </si>
  <si>
    <t>STORE_MAIL</t>
  </si>
  <si>
    <t>STORE_MEAT</t>
  </si>
  <si>
    <t>STORE_SEAFOOD</t>
  </si>
  <si>
    <t>STORE_SUPERMARKET</t>
  </si>
  <si>
    <t>SEASON_WINTER</t>
  </si>
  <si>
    <t>SEASON_SPRING</t>
  </si>
  <si>
    <t>SEASON_SUMMER</t>
  </si>
  <si>
    <t>SEASON_FALL</t>
  </si>
  <si>
    <t>CONSUMED_BASS</t>
  </si>
  <si>
    <t>CONSUMED_COBIA</t>
  </si>
  <si>
    <t>CONSUMED_DRUM</t>
  </si>
  <si>
    <t>CONSUMED_FLOUNDER</t>
  </si>
  <si>
    <t>CONSUMED_HALIBUT</t>
  </si>
  <si>
    <t>CONSUMED_A_SALMON</t>
  </si>
  <si>
    <t>CONSUMED_P_SALMON</t>
  </si>
  <si>
    <t>CONSUMED_STURGEON</t>
  </si>
  <si>
    <t>CONSUMED_OTHER_FIN</t>
  </si>
  <si>
    <t>CONSUMED_CRABS</t>
  </si>
  <si>
    <t>CONSUMED_LOBSTER</t>
  </si>
  <si>
    <t>CONSUMED_SHRIMP</t>
  </si>
  <si>
    <t>CONSUMED_CRUSTACEANS</t>
  </si>
  <si>
    <t>CONSUMED_ABALONE</t>
  </si>
  <si>
    <t>CONSUMED_CLAMS</t>
  </si>
  <si>
    <t>CONSUMED_OYSTERS</t>
  </si>
  <si>
    <t>CONSUMED_SCALLOPS</t>
  </si>
  <si>
    <t>CONSUMED_MOLLUSKS</t>
  </si>
  <si>
    <t>CONSUMED_SEA_V</t>
  </si>
  <si>
    <t>LIKE_BASS</t>
  </si>
  <si>
    <t>LIKE_COBIA</t>
  </si>
  <si>
    <t>LIKE_DRUM</t>
  </si>
  <si>
    <t>LIKE_FLOUNDER</t>
  </si>
  <si>
    <t>LIKE_HALIBUT</t>
  </si>
  <si>
    <t>LIKE_A_SALMON</t>
  </si>
  <si>
    <t>LIKE_P_SALMON</t>
  </si>
  <si>
    <t>LIKE_STURGEON</t>
  </si>
  <si>
    <t>LIKE_OTHER_FIN</t>
  </si>
  <si>
    <t>LIKE_CRABS</t>
  </si>
  <si>
    <t>LIKE_LOBSTER</t>
  </si>
  <si>
    <t>LIKE_SHRIMP</t>
  </si>
  <si>
    <t>LIKE_CRUSTACEANS</t>
  </si>
  <si>
    <t>LIKE_ABALONE</t>
  </si>
  <si>
    <t>LIKE_CLAMS</t>
  </si>
  <si>
    <t>LIKE_OYSTERS</t>
  </si>
  <si>
    <t>LIKE_SCALLOPS</t>
  </si>
  <si>
    <t>LIKE_MOLLUSKS</t>
  </si>
  <si>
    <t>LIKE_SEA_V</t>
  </si>
  <si>
    <t>AVAILABLE_BASS</t>
  </si>
  <si>
    <t>AVAILABLE_COBIA</t>
  </si>
  <si>
    <t>AVAILABLE_DRUM</t>
  </si>
  <si>
    <t>AVAILABLE_FLOUNDER</t>
  </si>
  <si>
    <t>AVAILABLE_A_SALMON</t>
  </si>
  <si>
    <t>AVAILABLE_P_SALMON</t>
  </si>
  <si>
    <t>AVAILABLE_STURGEON</t>
  </si>
  <si>
    <t>AVAILABLE_OTHER_FIN</t>
  </si>
  <si>
    <t>AVAILABLE_CRABS</t>
  </si>
  <si>
    <t>AVAILABLE_LOBSTER</t>
  </si>
  <si>
    <t>AVAILABLE_SHRIMP</t>
  </si>
  <si>
    <t>AVAILABLE_CRUSTACEANS</t>
  </si>
  <si>
    <t>AVAILABLE_ABALONE</t>
  </si>
  <si>
    <t>AVAILABLE_CLAMS</t>
  </si>
  <si>
    <t>AVAILABLE_OYSTERS</t>
  </si>
  <si>
    <t>AVAILABLE_SCALLOPS</t>
  </si>
  <si>
    <t>AVAILABLE_MOLLUSKS</t>
  </si>
  <si>
    <t>AVAILABLE_SEA_V</t>
  </si>
  <si>
    <t>QUALITY_BASS</t>
  </si>
  <si>
    <t>QUALITY_COBIA</t>
  </si>
  <si>
    <t>QUALITY_DRUM</t>
  </si>
  <si>
    <t>QUALITY_FLOUNDER</t>
  </si>
  <si>
    <t>QUALITY_A_SALMON</t>
  </si>
  <si>
    <t>QUALITY_P_SALMON</t>
  </si>
  <si>
    <t>QUALITY_STURGEON</t>
  </si>
  <si>
    <t>QUALITY_OTHER_FIN</t>
  </si>
  <si>
    <t>QUALITY_CRABS</t>
  </si>
  <si>
    <t>QUALITY_LOBSTER</t>
  </si>
  <si>
    <t>QUALITY_SHRIMP</t>
  </si>
  <si>
    <t>QUALITY_CRUSTACEANS</t>
  </si>
  <si>
    <t>QUALITY_ABALONE</t>
  </si>
  <si>
    <t>QUALITY_CLAMS</t>
  </si>
  <si>
    <t>QUALITY_OYSTERS</t>
  </si>
  <si>
    <t>QUALITY_SCALLOPS</t>
  </si>
  <si>
    <t>QUALITY_MOLLUSKS</t>
  </si>
  <si>
    <t>QUALITY_SEA_V</t>
  </si>
  <si>
    <t>BUY_MORE_BASS</t>
  </si>
  <si>
    <t>BUY_MORE_COBIA</t>
  </si>
  <si>
    <t>BUY_MORE_DRUM</t>
  </si>
  <si>
    <t>BUY_MORE_FLOUNDER</t>
  </si>
  <si>
    <t>BUY_MORE_A_SALMON</t>
  </si>
  <si>
    <t>BUY_MORE_P_SALMON</t>
  </si>
  <si>
    <t>BUY_MORE_STURGEON</t>
  </si>
  <si>
    <t>BUY_MORE_OTHER_FIN</t>
  </si>
  <si>
    <t>BUY_MORE_CRABS</t>
  </si>
  <si>
    <t>BUY_MORE_LOBSTER</t>
  </si>
  <si>
    <t>BUY_MORE_SHRIMP</t>
  </si>
  <si>
    <t>BUY_MORE_CRUSTACEANS</t>
  </si>
  <si>
    <t>BUY_MORE_ABALONE</t>
  </si>
  <si>
    <t>BUY_MORE_CLAMS</t>
  </si>
  <si>
    <t>BUY_MORE_OYSTERS</t>
  </si>
  <si>
    <t>BUY_MORE_SCALLOPS</t>
  </si>
  <si>
    <t>BUY_MORE_MOLLUSKS</t>
  </si>
  <si>
    <t>BUY_MORE_SEA_V</t>
  </si>
  <si>
    <t>PREFER_FIN</t>
  </si>
  <si>
    <t>PREFER_SHELL</t>
  </si>
  <si>
    <t>PREFER_SEA_V</t>
  </si>
  <si>
    <t>PAY_MORE_DOMESTIC</t>
  </si>
  <si>
    <t>PAY_MORE_SUSTAINABLE</t>
  </si>
  <si>
    <t>PAY_MORE_N_GMO</t>
  </si>
  <si>
    <t>PAY_MORE_ORGANIC</t>
  </si>
  <si>
    <t>PAY_MORE_LOCAL</t>
  </si>
  <si>
    <t>PAY_MORE_FRESH</t>
  </si>
  <si>
    <t>PAY_MORE_FROZEN</t>
  </si>
  <si>
    <t>DETAIL</t>
  </si>
  <si>
    <t>AWARE_WHERE</t>
  </si>
  <si>
    <t>LOOK_LABEL</t>
  </si>
  <si>
    <t>F6</t>
  </si>
  <si>
    <t>F2</t>
  </si>
  <si>
    <t>F1</t>
  </si>
  <si>
    <t>F3</t>
  </si>
  <si>
    <t>F8.2</t>
  </si>
  <si>
    <t>N5</t>
  </si>
  <si>
    <t>DOLLAR6</t>
  </si>
  <si>
    <t>F3.2</t>
  </si>
  <si>
    <t>DOLLAR4</t>
  </si>
  <si>
    <t>4</t>
  </si>
  <si>
    <t>Notes</t>
  </si>
  <si>
    <t>computed from case number</t>
  </si>
  <si>
    <t>computed from Q32_1 and Q33_1</t>
  </si>
  <si>
    <t>recoded from Q34_1</t>
  </si>
  <si>
    <t>recoded from Q35_1</t>
  </si>
  <si>
    <t>recoded from Q37</t>
  </si>
  <si>
    <t>recoded from Q38_1</t>
  </si>
  <si>
    <t>recoded from Q39_1</t>
  </si>
  <si>
    <t>recoded from Q40_1</t>
  </si>
  <si>
    <t>recoded from Q3</t>
  </si>
  <si>
    <t>recoded from Q41_1</t>
  </si>
  <si>
    <t>recoded from Q4</t>
  </si>
  <si>
    <t>recoded from Q5</t>
  </si>
  <si>
    <t>recoded from Q6_1</t>
  </si>
  <si>
    <t>recoded from Q27_1_1</t>
  </si>
  <si>
    <t>recoded from Q27_1_2</t>
  </si>
  <si>
    <t>recoded from Q27_1_3</t>
  </si>
  <si>
    <t>recoded from Q27_2_1</t>
  </si>
  <si>
    <t>recoded from Q27_2_2</t>
  </si>
  <si>
    <t>recoded from Q27_2_3</t>
  </si>
  <si>
    <t>recoded from Q27_3_1</t>
  </si>
  <si>
    <t>recoded from Q27_3_2</t>
  </si>
  <si>
    <t>recoded from Q27_3_3</t>
  </si>
  <si>
    <t>recoded from Q27_4_1</t>
  </si>
  <si>
    <t>recoded from Q27_4_2</t>
  </si>
  <si>
    <t>recoded from Q27_4_3</t>
  </si>
  <si>
    <t>recoded from Q27_5_1</t>
  </si>
  <si>
    <t>recoded from Q27_5_2</t>
  </si>
  <si>
    <t>recoded from Q27_5_3</t>
  </si>
  <si>
    <t>recoded from Q27_6_1</t>
  </si>
  <si>
    <t>recoded from Q27_6_2</t>
  </si>
  <si>
    <t>recoded from Q27_6_3</t>
  </si>
  <si>
    <t>recoded from Q27_7_1</t>
  </si>
  <si>
    <t>recoded from Q27_7_2</t>
  </si>
  <si>
    <t>recoded from Q27_7_3</t>
  </si>
  <si>
    <t>recoded from Q27_8_1</t>
  </si>
  <si>
    <t>recoded from Q27_8_2</t>
  </si>
  <si>
    <t>recoded from Q27_8_3</t>
  </si>
  <si>
    <t>recoded from Q27_9_1</t>
  </si>
  <si>
    <t>recoded from Q27_9_2</t>
  </si>
  <si>
    <t>recoded from Q27_9_3</t>
  </si>
  <si>
    <t>recoded from Q27_10_1</t>
  </si>
  <si>
    <t>recoded from Q27_10_2</t>
  </si>
  <si>
    <t>recoded from Q27_10_3</t>
  </si>
  <si>
    <t>recoded from Q30_1</t>
  </si>
  <si>
    <t>recoded from Q31_1</t>
  </si>
  <si>
    <t>recoded from Q28_1_1 to Q28_1_3</t>
  </si>
  <si>
    <t>recoded from Q28_1_4 to Q28_1_6</t>
  </si>
  <si>
    <t>recoded from Q28_1_7 to Q28_1_9</t>
  </si>
  <si>
    <t>recoded from Q28_2_1 to Q28_2_3</t>
  </si>
  <si>
    <t>recoded from Q28_2_4 to Q28_2_6</t>
  </si>
  <si>
    <t>recoded from Q28_2_7 to Q28_2_9</t>
  </si>
  <si>
    <t>recoded from Q28_3_1 to Q28_3_3</t>
  </si>
  <si>
    <t>recoded from Q28_3_4 to Q28_3_6</t>
  </si>
  <si>
    <t>recoded from Q28_3_7 to Q28_3_9</t>
  </si>
  <si>
    <t>recoded from Q28_4_1 to Q28_4_3</t>
  </si>
  <si>
    <t>recoded from Q28_4_4 to Q28_4_6</t>
  </si>
  <si>
    <t>recoded from Q28_4_7 to Q28_4_9</t>
  </si>
  <si>
    <t>recoded from Q28_5_1 to Q28_5_3</t>
  </si>
  <si>
    <t>recoded from Q28_5_4 to Q28_5_6</t>
  </si>
  <si>
    <t>recoded from Q28_5_7 to Q28_5_9</t>
  </si>
  <si>
    <t>recoded from Q29_1</t>
  </si>
  <si>
    <t>recoded from Q29_2</t>
  </si>
  <si>
    <t>recoded from Q29_3</t>
  </si>
  <si>
    <t>computed from Q10_1_3</t>
  </si>
  <si>
    <t>computed from Q10_2_3</t>
  </si>
  <si>
    <t>computed from Q10_3_3</t>
  </si>
  <si>
    <t>computed from Q10_4_3</t>
  </si>
  <si>
    <t>computed from Q10_5_3</t>
  </si>
  <si>
    <t>computed from Q10_6_3</t>
  </si>
  <si>
    <t>computed from Q10_7_3</t>
  </si>
  <si>
    <t>computed from Q10_8_3</t>
  </si>
  <si>
    <t>computed from Q10_9_3</t>
  </si>
  <si>
    <t>computed from Q11_1_1</t>
  </si>
  <si>
    <t>computed from Q11_2_1</t>
  </si>
  <si>
    <t>computed from Q11_3_1</t>
  </si>
  <si>
    <t>computed from Q11_4_1</t>
  </si>
  <si>
    <t>computed from Q12_2</t>
  </si>
  <si>
    <t>computed from Q12_23</t>
  </si>
  <si>
    <t>computed from Q12_24</t>
  </si>
  <si>
    <t>computed from Q12_25</t>
  </si>
  <si>
    <t>computed from Q12_26</t>
  </si>
  <si>
    <t>computed from Q12_27</t>
  </si>
  <si>
    <t>computed from Q12_28</t>
  </si>
  <si>
    <t>computed from Q12_29</t>
  </si>
  <si>
    <t>computed from Q12_30</t>
  </si>
  <si>
    <t>computed from Q12_31</t>
  </si>
  <si>
    <t>computed from Q12_32</t>
  </si>
  <si>
    <t>computed from Q12_33</t>
  </si>
  <si>
    <t>computed from Q12_34</t>
  </si>
  <si>
    <t>computed from Q12_35</t>
  </si>
  <si>
    <t>computed from Q12_36</t>
  </si>
  <si>
    <t>computed from Q12_37</t>
  </si>
  <si>
    <t>computed from Q12_38</t>
  </si>
  <si>
    <t>computed from Q12_39</t>
  </si>
  <si>
    <t>computed from Q12_40</t>
  </si>
  <si>
    <t>computed from Q12_41</t>
  </si>
  <si>
    <t>recoded from Q13_x2</t>
  </si>
  <si>
    <t>recoded from Q13_x23</t>
  </si>
  <si>
    <t>recoded from Q13_x24</t>
  </si>
  <si>
    <t>recoded from Q13_x25</t>
  </si>
  <si>
    <t>recoded from Q13_x26</t>
  </si>
  <si>
    <t>recoded from Q13_x27</t>
  </si>
  <si>
    <t>recoded from Q13_x28</t>
  </si>
  <si>
    <t>recoded from Q13_x29</t>
  </si>
  <si>
    <t>recoded from Q13_x30</t>
  </si>
  <si>
    <t>recoded from Q13_x31</t>
  </si>
  <si>
    <t>recoded from Q13_x32</t>
  </si>
  <si>
    <t>recoded from Q13_x33</t>
  </si>
  <si>
    <t>recoded from Q13_x34</t>
  </si>
  <si>
    <t>recoded from Q13_x35</t>
  </si>
  <si>
    <t>recoded from Q13_x36</t>
  </si>
  <si>
    <t>recoded from Q13_x37</t>
  </si>
  <si>
    <t>recoded from Q13_x38</t>
  </si>
  <si>
    <t>recoded from Q13_x39</t>
  </si>
  <si>
    <t>recoded from Q13_x40</t>
  </si>
  <si>
    <t>recoded from Q13_x41</t>
  </si>
  <si>
    <t>recoded from Q19_1</t>
  </si>
  <si>
    <t>recoded from Q19_2</t>
  </si>
  <si>
    <t>recoded from Q19_3</t>
  </si>
  <si>
    <t>recoded from Q19_4</t>
  </si>
  <si>
    <t>recoded from Q19_5</t>
  </si>
  <si>
    <t>recoded from Q19_6</t>
  </si>
  <si>
    <t>recoded from Q19_7</t>
  </si>
  <si>
    <t>recoded from Q19_8</t>
  </si>
  <si>
    <t>recoded from Q19_9</t>
  </si>
  <si>
    <t>recoded from Q19_10</t>
  </si>
  <si>
    <t>recoded from Q19_11</t>
  </si>
  <si>
    <t>recoded from Q19_12</t>
  </si>
  <si>
    <t>recoded from Q19_13</t>
  </si>
  <si>
    <t>recoded from Q19_14</t>
  </si>
  <si>
    <t>recoded from Q19_15</t>
  </si>
  <si>
    <t>recoded from Q19_16</t>
  </si>
  <si>
    <t>recoded from Q19_17</t>
  </si>
  <si>
    <t>recoded from Q19_18</t>
  </si>
  <si>
    <t>recoded from Q19_19</t>
  </si>
  <si>
    <t>recoded from Q20_1</t>
  </si>
  <si>
    <t>recoded from Q20_2</t>
  </si>
  <si>
    <t>recoded from Q20_3</t>
  </si>
  <si>
    <t>recoded from Q20_4</t>
  </si>
  <si>
    <t>recoded from Q20_5</t>
  </si>
  <si>
    <t>recoded from Q20_6</t>
  </si>
  <si>
    <t>recoded from Q20_7</t>
  </si>
  <si>
    <t>recoded from Q20_8</t>
  </si>
  <si>
    <t>recoded from Q20_9</t>
  </si>
  <si>
    <t>recoded from Q20_10</t>
  </si>
  <si>
    <t>recoded from Q20_11</t>
  </si>
  <si>
    <t>recoded from Q20_12</t>
  </si>
  <si>
    <t>recoded from Q20_13</t>
  </si>
  <si>
    <t>recoded from Q20_14</t>
  </si>
  <si>
    <t>recoded from Q20_15</t>
  </si>
  <si>
    <t>recoded from Q20_16</t>
  </si>
  <si>
    <t>recoded from Q20_17</t>
  </si>
  <si>
    <t>recoded from Q20_18</t>
  </si>
  <si>
    <t>recoded from Q20_19</t>
  </si>
  <si>
    <t>recoded from Q21_1</t>
  </si>
  <si>
    <t>recoded from Q21_2</t>
  </si>
  <si>
    <t>recoded from Q21_3</t>
  </si>
  <si>
    <t>recoded from Q21_4</t>
  </si>
  <si>
    <t>recoded from Q21_5</t>
  </si>
  <si>
    <t>recoded from Q21_6</t>
  </si>
  <si>
    <t>recoded from Q21_7</t>
  </si>
  <si>
    <t>recoded from Q21_8</t>
  </si>
  <si>
    <t>recoded from Q21_9</t>
  </si>
  <si>
    <t>recoded from Q21_10</t>
  </si>
  <si>
    <t>recoded from Q21_11</t>
  </si>
  <si>
    <t>recoded from Q21_12</t>
  </si>
  <si>
    <t>recoded from Q21_13</t>
  </si>
  <si>
    <t>recoded from Q21_14</t>
  </si>
  <si>
    <t>recoded from Q21_15</t>
  </si>
  <si>
    <t>recoded from Q21_16</t>
  </si>
  <si>
    <t>recoded from Q21_17</t>
  </si>
  <si>
    <t>recoded from Q21_18</t>
  </si>
  <si>
    <t>recoded from Q21_19</t>
  </si>
  <si>
    <t>recoded from Q22_1</t>
  </si>
  <si>
    <t>recoded from Q22_2</t>
  </si>
  <si>
    <t>recoded from Q22_3</t>
  </si>
  <si>
    <t>computed from Q23_1</t>
  </si>
  <si>
    <t>computed from Q23_2</t>
  </si>
  <si>
    <t>computed from Q23_3</t>
  </si>
  <si>
    <t>computed from Q23_4</t>
  </si>
  <si>
    <t>computed from Q23_5</t>
  </si>
  <si>
    <t>computed from Q23_6</t>
  </si>
  <si>
    <t>computed from Q23_7</t>
  </si>
  <si>
    <t>recoded from Q24</t>
  </si>
  <si>
    <t>computed from Q25</t>
  </si>
  <si>
    <t>computed from Q26_1</t>
  </si>
  <si>
    <t>1=Hispanic
2=White
3=Black or African American
4=American Indian and Alaska Native
5=Asian
6=Native Hawaiian or other Pacific Islander
7=Other
8=Two or more races</t>
  </si>
  <si>
    <t>0=Male
1=Female</t>
  </si>
  <si>
    <t>Value Labels</t>
  </si>
  <si>
    <t>1=Married
2=Widowed
3=Divorced
4=Separated
5=Single</t>
  </si>
  <si>
    <t>1=ME
2=NH
3=MA
4=RI
5=CT
6=NY
7=NJ
8=DE
9=MD
10=VA
11=NC
12=SC
13=GA
14=FL</t>
  </si>
  <si>
    <t>1=Up to HS/GED
2=Undergraduate
3=Graduate</t>
  </si>
  <si>
    <t>0=No
1=Yes</t>
  </si>
  <si>
    <t>0=No
1=Yes
2=Unsure</t>
  </si>
  <si>
    <t>1=Farm-raised
2=Wild-caught
3=No preference
4 =Not applicable</t>
  </si>
  <si>
    <t>1=No detail
2=Country
3=State
4=County
5=City/town</t>
  </si>
  <si>
    <t>1=Less than 25K
2=25K-34K
3=35K-49K
4=50K-74K
5=75K-99K
6=100K-149K
7=150K-199K
8=200K+</t>
  </si>
  <si>
    <t>1=Less than 25K
2=25K-34K
3=35K-74K
4=50K-74K
5=75K-99K
6=100K-149K
7=150K+</t>
  </si>
  <si>
    <t>AGE_CATS</t>
  </si>
  <si>
    <t>RACE_CATS_4</t>
  </si>
  <si>
    <t>REGIONS</t>
  </si>
  <si>
    <t>NORTHEAST</t>
  </si>
  <si>
    <t>MIDATLANTIC</t>
  </si>
  <si>
    <t>SOUTHEAST</t>
  </si>
  <si>
    <t>H_INCOME_CATS</t>
  </si>
  <si>
    <t>H_INCOME_OVER_35K</t>
  </si>
  <si>
    <t>H_INCOME_4_CATS</t>
  </si>
  <si>
    <t>P_FOOD_EXPEND_STORE</t>
  </si>
  <si>
    <t>P_FOOD_EXPEND_MAIL</t>
  </si>
  <si>
    <t>P_FOOD_EXPEND_RESTAURANT</t>
  </si>
  <si>
    <t>IMPACT_RURAL_SHELL</t>
  </si>
  <si>
    <t>CONCERN_BIOLOGICAL_FIN_2</t>
  </si>
  <si>
    <t>CONCERN_BIOLOGICAL_SHELL_2</t>
  </si>
  <si>
    <t>CONCERN_BIOLOGICAL_SEA_V_2</t>
  </si>
  <si>
    <t>CONCERN_FEED_FIN_2</t>
  </si>
  <si>
    <t>CONCERN_FEED_SHELL_2</t>
  </si>
  <si>
    <t>CONCERN_FEED_SEA_V_2</t>
  </si>
  <si>
    <t>CONCERN_ORGANIC_FIN_2</t>
  </si>
  <si>
    <t>CONCERN_ORGANIC_SHELL_2</t>
  </si>
  <si>
    <t>CONCERN_ORGANIC_SEA_V_2</t>
  </si>
  <si>
    <t>CONCERN_CHEMICAL_FIN_2</t>
  </si>
  <si>
    <t>CONCERN_CHEMICAL_SHELL_2</t>
  </si>
  <si>
    <t>CONCERN_CHEMICAL_SEA_V_2</t>
  </si>
  <si>
    <t>CONCERN_HABITAT_FIN_2</t>
  </si>
  <si>
    <t>CONCERN_HABITAT_SHELL_2</t>
  </si>
  <si>
    <t>CONCERN_HABITAT_SEA_V_2</t>
  </si>
  <si>
    <t>POSITIVE_FIN_2</t>
  </si>
  <si>
    <t>POSITIVE_SHELL_2</t>
  </si>
  <si>
    <t>POSITIVE_SEA_V_2</t>
  </si>
  <si>
    <t>SEAFOOD_EXPEND_STORE</t>
  </si>
  <si>
    <t>SEAFOOD_EXPEND_MAIL</t>
  </si>
  <si>
    <t>SEAFOOD_EXPEND_RESTAURANT</t>
  </si>
  <si>
    <t>CONSUMED_MUSSELS</t>
  </si>
  <si>
    <t>LIKE_MUSSELS</t>
  </si>
  <si>
    <t>UNSURE_CRABS</t>
  </si>
  <si>
    <t>UNSURE_SHRIMP</t>
  </si>
  <si>
    <t>UNSURE_CLAMS</t>
  </si>
  <si>
    <t>UNSURE_SEA_V</t>
  </si>
  <si>
    <t>SEAFOOD_EXPEND_STORE_BASS</t>
  </si>
  <si>
    <t>SEAFOOD_EXPEND_STORE_COBIA</t>
  </si>
  <si>
    <t>SEAFOOD_EXPEND_STORE_DRUM</t>
  </si>
  <si>
    <t>SEAFOOD_EXPEND_STORE_FLOUNDER</t>
  </si>
  <si>
    <t>SEAFOOD_EXPEND_STORE_HALIBUT</t>
  </si>
  <si>
    <t>SEAFOOD_EXPEND_STORE_A_SALMON</t>
  </si>
  <si>
    <t>SEAFOOD_EXPEND_STORE_P_SALMON</t>
  </si>
  <si>
    <t>SEAFOOD_EXPEND_STORE_STURGEON</t>
  </si>
  <si>
    <t>SEAFOOD_EXPEND_STORE_OTHER_FIN</t>
  </si>
  <si>
    <t>SEAFOOD_EXPEND_STORE_CRABS</t>
  </si>
  <si>
    <t>SEAFOOD_EXPEND_STORE_LOBSTER</t>
  </si>
  <si>
    <t>SEAFOOD_EXPEND_STORE_SHRIMP</t>
  </si>
  <si>
    <t>SEAFOOD_EXPEND_STORE_CRUSTACEANS</t>
  </si>
  <si>
    <t>SEAFOOD_EXPEND_STORE_ABALONE</t>
  </si>
  <si>
    <t>SEAFOOD_EXPEND_STORE_CLAMS</t>
  </si>
  <si>
    <t>SEAFOOD_EXPEND_STORE_MUSSELS</t>
  </si>
  <si>
    <t>SEAFOOD_EXPEND_STORE_OYSTERS</t>
  </si>
  <si>
    <t>SEAFOOD_EXPEND_STORE_SCALLOPS</t>
  </si>
  <si>
    <t>SEAFOOD_EXPEND_STORE_MOLLUSKS</t>
  </si>
  <si>
    <t>SEAFOOD_EXPEND_STORE_SEA_V</t>
  </si>
  <si>
    <t>SEAFOOD_EXPEND_RESTAURANT_BASS</t>
  </si>
  <si>
    <t>SEAFOOD_EXPEND_RESTAURANT_COBIA</t>
  </si>
  <si>
    <t>SEAFOOD_EXPEND_RESTAURANT_DRUM</t>
  </si>
  <si>
    <t>SEAFOOD_EXPEND_RESTAURANT_FLOUNDER</t>
  </si>
  <si>
    <t>SEAFOOD_EXPEND_RESTAURANT_HALIBUT</t>
  </si>
  <si>
    <t>SEAFOOD_EXPEND_RESTAURANT_A_SALMON</t>
  </si>
  <si>
    <t>SEAFOOD_EXPEND_RESTAURANT_P_SALMON</t>
  </si>
  <si>
    <t>SEAFOOD_EXPEND_RESTAURANT_STURGEON</t>
  </si>
  <si>
    <t>SEAFOOD_EXPEND_RESTAURANT_OTHER_FIN</t>
  </si>
  <si>
    <t>SEAFOOD_EXPEND_RESTAURANT_CRABS</t>
  </si>
  <si>
    <t>SEAFOOD_EXPEND_RESTAURANT_LOBSTER</t>
  </si>
  <si>
    <t>SEAFOOD_EXPEND_RESTAURANT_SHRIMP</t>
  </si>
  <si>
    <t>SEAFOOD_EXPEND_RESTAURANT_CRUSTACEANS</t>
  </si>
  <si>
    <t>SEAFOOD_EXPEND_RESTAURANT_ABALONE</t>
  </si>
  <si>
    <t>SEAFOOD_EXPEND_RESTAURANT_CLAMS</t>
  </si>
  <si>
    <t>SEAFOOD_EXPEND_RESTAURANT_MUSSELS</t>
  </si>
  <si>
    <t>SEAFOOD_EXPEND_RESTAURANT_OYSTERS</t>
  </si>
  <si>
    <t>SEAFOOD_EXPEND_RESTAURANT_SCALLOPS</t>
  </si>
  <si>
    <t>SEAFOOD_EXPEND_RESTAURANT_MOLLUSKS</t>
  </si>
  <si>
    <t>SEAFOOD_EXPEND_RESTAURANT_SEA_V</t>
  </si>
  <si>
    <t>AVAILABLE_MUSSELS</t>
  </si>
  <si>
    <t>QUALITY_MUSSELS</t>
  </si>
  <si>
    <t>BUY_MORE_MUSSELS</t>
  </si>
  <si>
    <t>STATE_DETAIL</t>
  </si>
  <si>
    <t>AGE_CATS_2</t>
  </si>
  <si>
    <t>FINAL_WEIGHT</t>
  </si>
  <si>
    <t>FOOD_EXPEND_STORE_FILTER</t>
  </si>
  <si>
    <t>FOOD_EXPEND_MAIL_FILTER</t>
  </si>
  <si>
    <t>FOOD_EXPEND_RESTAURANT_FILTER</t>
  </si>
  <si>
    <t>SEAFOOD_EXPEND_STORE_CHECK</t>
  </si>
  <si>
    <t>SEAFOOD_EXPEND_MAIL_CHECK</t>
  </si>
  <si>
    <t>SEAFOOD_EXPEND_RESTAURANT_CHECK</t>
  </si>
  <si>
    <t>SEAFOOD_EXPEND_STORE_FILTER</t>
  </si>
  <si>
    <t>SEAFOOD_EXPEND_MAIL_FILTER</t>
  </si>
  <si>
    <t>STORE_BASS_FILTER</t>
  </si>
  <si>
    <t>STORE_COBIA_FILTER</t>
  </si>
  <si>
    <t>STORE_DRUM_FILTER</t>
  </si>
  <si>
    <t>STORE_FLOUNDER_FILTER</t>
  </si>
  <si>
    <t>STORE_HALIBUT_FILTER</t>
  </si>
  <si>
    <t>STORE_A_SALMON_FILTER</t>
  </si>
  <si>
    <t>STORE_P_SALMON_FILTER</t>
  </si>
  <si>
    <t>STORE_STURGEON_FILTER</t>
  </si>
  <si>
    <t>STORE_FIN_FILTER</t>
  </si>
  <si>
    <t>STORE_CRABS_FILTER</t>
  </si>
  <si>
    <t>STORE_LOBSTER_FILTER</t>
  </si>
  <si>
    <t>STORE_SHRIMP_FILTER</t>
  </si>
  <si>
    <t>STORE_CRUSTACEANS_FILTER</t>
  </si>
  <si>
    <t>STORE_ABALONE_FILTER</t>
  </si>
  <si>
    <t>STORE_CLAMS_FILTER</t>
  </si>
  <si>
    <t>STORE_MUSSELS_FILTER</t>
  </si>
  <si>
    <t>STORE_OYSTERS_FILTER</t>
  </si>
  <si>
    <t>STORE_SCALLOPS_FILTER</t>
  </si>
  <si>
    <t>STORE_MOLLUSKS_FILTER</t>
  </si>
  <si>
    <t>STORE_SEA_V_FILTER</t>
  </si>
  <si>
    <t>RESTAURANT_BASS_FILTER</t>
  </si>
  <si>
    <t>RESTAURANT_COBIA_FILTER</t>
  </si>
  <si>
    <t>RESTAURANT_DRUM_FILTER</t>
  </si>
  <si>
    <t>RESTAURANT_FLOUNDER_FILTER</t>
  </si>
  <si>
    <t>RESTAURANT_HALIBUT_FILTER</t>
  </si>
  <si>
    <t>RESTAURANT_A_SALMON_FILTER</t>
  </si>
  <si>
    <t>RESTAURANT_P_SALMON_FILTER</t>
  </si>
  <si>
    <t>RESTAURANT_STURGEON_FILTER</t>
  </si>
  <si>
    <t>RESTAURANT_FIN_FILTER</t>
  </si>
  <si>
    <t>RESTAURANT_CRABS_FILTER</t>
  </si>
  <si>
    <t>RESTAURANT_LOBSTER_FILTER</t>
  </si>
  <si>
    <t>RESTAURANT_SHRIMP_FILTER</t>
  </si>
  <si>
    <t>RESTAURANT_CRUSTACEANS_FILTER</t>
  </si>
  <si>
    <t>RESTAURANT_ABALONE_FILTER</t>
  </si>
  <si>
    <t>RESTAURANT_CLAMS_FILTER</t>
  </si>
  <si>
    <t>RESTAURANT_MUSSELS_FILTER</t>
  </si>
  <si>
    <t>RESTAURANT_OYSTERS_FILTER</t>
  </si>
  <si>
    <t>RESTAURANT_SCALLOPS_FILTER</t>
  </si>
  <si>
    <t>RESTAURANT_MOLLUSKS_FILTER</t>
  </si>
  <si>
    <t>RESTAURANT_SEA_V_FILTER</t>
  </si>
  <si>
    <t>BUY_MORE_BASS_FILTER</t>
  </si>
  <si>
    <t>BUY_MORE_COBIA_FILTER</t>
  </si>
  <si>
    <t>BUY_MORE_DRUM_FILTER</t>
  </si>
  <si>
    <t>BUY_MORE_FLOUNDER_FILTER</t>
  </si>
  <si>
    <t>BUY_MORE_A_SALMON_FILTER</t>
  </si>
  <si>
    <t>BUY_MORE_P_SALMON_FILTER</t>
  </si>
  <si>
    <t>BUY_MORE_STURGEON_FILTER</t>
  </si>
  <si>
    <t>BUY_MORE_FIN_FILTER</t>
  </si>
  <si>
    <t>BUY_MORE_CRABS_FILTER</t>
  </si>
  <si>
    <t>BUY_MORE_LOBSTER_FILTER</t>
  </si>
  <si>
    <t>BUY_MORE_SHRIMP_FILTER</t>
  </si>
  <si>
    <t>BUY_MORE_CRUSTACEANS_FILTER</t>
  </si>
  <si>
    <t>BUY_MORE_ABALONE_FILTER</t>
  </si>
  <si>
    <t>BUY_MORE_CLAMS_FILTER</t>
  </si>
  <si>
    <t>BUY_MORE_MUSSELS_FILTER</t>
  </si>
  <si>
    <t>BUY_MORE_OYSTERS_FILTER</t>
  </si>
  <si>
    <t>BUY_MORE_SCALLOPS_FILTER</t>
  </si>
  <si>
    <t>BUY_MORE_MOLLUSKS_FILTER</t>
  </si>
  <si>
    <t>BUY_MORE_SEA_V_FILTER</t>
  </si>
  <si>
    <t>Format</t>
  </si>
  <si>
    <t>Filter Required</t>
  </si>
  <si>
    <t>1=18 to 24
2=25 to 34
3=35 to 44
4=45 to 54
5=55 to 64
6=65+</t>
  </si>
  <si>
    <t>1=Hispanic
2=White
3=Black or African American
4=Other</t>
  </si>
  <si>
    <t>1=Northeast
2=Mid-Atlantic
3=Southeast</t>
  </si>
  <si>
    <t>0=&lt;75K
1=≥75K</t>
  </si>
  <si>
    <t>1=≤34K
2=35K-74K
3=75K-149K
4=≥150K</t>
  </si>
  <si>
    <t>0=Unsure or no
1=Yes</t>
  </si>
  <si>
    <t>0=18 to 44
1=45+</t>
  </si>
  <si>
    <t>computed from AGE_RECODE</t>
  </si>
  <si>
    <t>computed from RACE_RECODE</t>
  </si>
  <si>
    <t>recoded from state 
1-6=1
7-10=2
11-15=3</t>
  </si>
  <si>
    <t>recoded from REGIONS</t>
  </si>
  <si>
    <t>recoded from H_INCOME</t>
  </si>
  <si>
    <t>recoded from Q7_1
(set to missing if FOOD_EXPEND_STORE and FOOD_EXPEND_MAIL and FOOD_EXPEND_RESTAURANT total 0)</t>
  </si>
  <si>
    <t>recoded from Q7_2
(set to missing if FOOD_EXPEND_STORE and FOOD_EXPEND_MAIL and FOOD_EXPEND_RESTAURANT total 0)</t>
  </si>
  <si>
    <t>recoded from Q7_3
(set to missing if FOOD_EXPEND_STORE and FOOD_EXPEND_MAIL and FOOD_EXPEND_RESTAURANT total 0)</t>
  </si>
  <si>
    <t>computed from FOOD_EXPEND_STORE, FOOD_EXPEND_MAIL, and FOOD_EXPEND_RESTAURANT; it is the proportion of $ spent via this outlet</t>
  </si>
  <si>
    <t>recoded from CONCERN_BIOLOGICAL_FIN</t>
  </si>
  <si>
    <t>recoded from CONCERN_BIOLOGICAL_SHELL</t>
  </si>
  <si>
    <t>recoded from CONCERN_BIOLOGICAL_SEA_V</t>
  </si>
  <si>
    <t>recoded from CONCERN_FEED_FIN</t>
  </si>
  <si>
    <t>recoded from CONCERN_FEED_SHELL</t>
  </si>
  <si>
    <t>recoded from CONCERN_FEED_SEA_V</t>
  </si>
  <si>
    <t>recoded from CONCERN_ORGANIC_FIN</t>
  </si>
  <si>
    <t>recoded from CONCERN_ORGANIC_SHELL</t>
  </si>
  <si>
    <t>recoded from CONCERN_ORGANIC_SEA_V</t>
  </si>
  <si>
    <t>recoded from CONCERN_CHEMICAL_FIN</t>
  </si>
  <si>
    <t>recoded from CONCERN_CHEMICAL_SHELL</t>
  </si>
  <si>
    <t>recoded from CONCERN_CHEMICAL_SEA_V</t>
  </si>
  <si>
    <t>recoded from CONCERN_HABITAT_FIN</t>
  </si>
  <si>
    <t>recoded from CONCERN_HABITAT_SHELL</t>
  </si>
  <si>
    <t>recoded from CONCERN_HABITAT_SEA_V</t>
  </si>
  <si>
    <t>recoded from POSITIVE_FIN</t>
  </si>
  <si>
    <t>recoded from POSITIVE_SHELL</t>
  </si>
  <si>
    <t>recoded from POSITIVE_SEA_V</t>
  </si>
  <si>
    <t>recoded from AGE_CATS</t>
  </si>
  <si>
    <t>computed from Q9_1
(set to missing if more reported spent on seafood in stores than on food in stores)</t>
  </si>
  <si>
    <t>computed from Q9_3
(set to missing if more reported spent on seafood at restaurant than on food at restaurant)</t>
  </si>
  <si>
    <t>computed from Q9_2
(set to missing if more reported spent on seafood through mail than on food through mail)</t>
  </si>
  <si>
    <t>recoded from Q14
5=1, else=0</t>
  </si>
  <si>
    <t>recoded from Q15
5=1, else=0</t>
  </si>
  <si>
    <t>recoded from Q48
9=1, else=0</t>
  </si>
  <si>
    <t>recoded from Q16
3=1, else=0</t>
  </si>
  <si>
    <t>computed from Q17_X2</t>
  </si>
  <si>
    <t>computed from Q17_X23</t>
  </si>
  <si>
    <t>computed from Q17_X24</t>
  </si>
  <si>
    <t>computed from Q17_X25</t>
  </si>
  <si>
    <t>computed from Q17_X26</t>
  </si>
  <si>
    <t>computed from Q17_X27</t>
  </si>
  <si>
    <t>computed from Q17_X28</t>
  </si>
  <si>
    <t>computed from Q17_X29</t>
  </si>
  <si>
    <t>computed from Q17_X30</t>
  </si>
  <si>
    <t>computed from Q17_X31</t>
  </si>
  <si>
    <t>computed from Q17_X32</t>
  </si>
  <si>
    <t>computed from Q17_X33</t>
  </si>
  <si>
    <t>computed from Q17_X34</t>
  </si>
  <si>
    <t>computed from Q17_X35</t>
  </si>
  <si>
    <t>computed from Q17_X36</t>
  </si>
  <si>
    <t>computed from Q17_X37</t>
  </si>
  <si>
    <t>computed from Q17_X38</t>
  </si>
  <si>
    <t>computed from Q17_X39</t>
  </si>
  <si>
    <t>computed from Q17_X40</t>
  </si>
  <si>
    <t>computed from Q17_X41</t>
  </si>
  <si>
    <t>computed from Q18_1</t>
  </si>
  <si>
    <t>computed from Q18_2</t>
  </si>
  <si>
    <t>computed from Q18_3</t>
  </si>
  <si>
    <t>computed from Q18_4</t>
  </si>
  <si>
    <t>computed from Q18_5</t>
  </si>
  <si>
    <t>computed from Q18_6</t>
  </si>
  <si>
    <t>computed from Q18_7</t>
  </si>
  <si>
    <t>computed from Q18_8</t>
  </si>
  <si>
    <t>computed from Q18_9</t>
  </si>
  <si>
    <t>computed from Q18_11</t>
  </si>
  <si>
    <t>computed from Q18_10</t>
  </si>
  <si>
    <t>computed from Q18_12</t>
  </si>
  <si>
    <t>computed from Q18_13</t>
  </si>
  <si>
    <t>computed from Q18_14</t>
  </si>
  <si>
    <t>computed from Q18_15</t>
  </si>
  <si>
    <t>computed from Q18_16</t>
  </si>
  <si>
    <t>computed from Q18_17</t>
  </si>
  <si>
    <t>computed from Q18_18</t>
  </si>
  <si>
    <t>computed from Q18_19</t>
  </si>
  <si>
    <t>computed from Q18_20</t>
  </si>
  <si>
    <t>state or higher detail, recoded from DETAIL
(3-5=1, else 0)</t>
  </si>
  <si>
    <t>calculated with census population targets, all analysis must use this weight</t>
  </si>
  <si>
    <t>EAT_SEAFOOD=1 and value is not an outlier</t>
  </si>
  <si>
    <t>proportion of food expenditure on seafood (from store) computed from SEAFOOD_EXPEND_STORE and FOOD_EXPEND_STORE</t>
  </si>
  <si>
    <t>proportion of food expenditure on seafood (from mail) computed from SEAFOOD_EXPEND_MAIL and FOOD_EXPEND_MAIL</t>
  </si>
  <si>
    <t>proportion of food expenditure on seafood (from restaurant) computed from SEAFOOD_EXPEND_RESTAURANT and FOOD_EXPEND_RESTAURANT</t>
  </si>
  <si>
    <t>EAT_SEAFOOD=1 and proportion of food that is seafood bought at store is not an outlier</t>
  </si>
  <si>
    <t>EAT_SEAFOOD=1 and proportion of food that is seafood bought through mail is not an outlier</t>
  </si>
  <si>
    <t>EAT_SEAFOOD=1 and SEAFOOD_EXPEND_STORE_BASS is not an outlier</t>
  </si>
  <si>
    <t>EAT_SEAFOOD=1 and SEAFOOD_EXPEND_STORE_COBIA is not an outlier</t>
  </si>
  <si>
    <t>EAT_SEAFOOD=1 and SEAFOOD_EXPEND_STORE_DRUM is not an outlier</t>
  </si>
  <si>
    <t>EAT_SEAFOOD=1 and SEAFOOD_EXPEND_STORE_FLOUNDER is not an outlier</t>
  </si>
  <si>
    <t>EAT_SEAFOOD=1 and SEAFOOD_EXPEND_STORE_HALIBUT is not an outlier</t>
  </si>
  <si>
    <t>EAT_SEAFOOD=1 and SEAFOOD_EXPEND_STORE_A_SALMON is not an outlier</t>
  </si>
  <si>
    <t>EAT_SEAFOOD=1 and SEAFOOD_EXPEND_STORE_P_SALMON is not an outlier</t>
  </si>
  <si>
    <t>EAT_SEAFOOD=1 and SEAFOOD_EXPEND_STORE_STURGEON is not an outlier</t>
  </si>
  <si>
    <t>EAT_SEAFOOD=1 and SEAFOOD_EXPEND_STORE_CRABS is not an outlier</t>
  </si>
  <si>
    <t>EAT_SEAFOOD=1 and SEAFOOD_EXPEND_STORE_LOBSTER is not an outlier</t>
  </si>
  <si>
    <t>EAT_SEAFOOD=1 and SEAFOOD_EXPEND_STORE_SHRIMP is not an outlier</t>
  </si>
  <si>
    <t>EAT_SEAFOOD=1 and SEAFOOD_EXPEND_STORE_CRUSTACEANS is not an outlier</t>
  </si>
  <si>
    <t>EAT_SEAFOOD=1 and SEAFOOD_EXPEND_STORE_ABALONE is not an outlier</t>
  </si>
  <si>
    <t>EAT_SEAFOOD=1 and SEAFOOD_EXPEND_STORE_CLAMS is not an outlier</t>
  </si>
  <si>
    <t>EAT_SEAFOOD=1 and SEAFOOD_EXPEND_STORE_MUSSELS is not an outlier</t>
  </si>
  <si>
    <t>EAT_SEAFOOD=1 and SEAFOOD_EXPEND_STORE_OYSTERS is not an outlier</t>
  </si>
  <si>
    <t>EAT_SEAFOOD=1 and SEAFOOD_EXPEND_STORE_SCALLOPS is not an outlier</t>
  </si>
  <si>
    <t>EAT_SEAFOOD=1 and SEAFOOD_EXPEND_STORE_OTHER_FIN is not an outlier</t>
  </si>
  <si>
    <t>EAT_SEAFOOD=1 and SEAFOOD_EXPEND_STORE_MOLLUSKS is not an outlier</t>
  </si>
  <si>
    <t>EAT_SEAFOOD=1 and SEAFOOD_EXPEND_STORE_SEA_V is not an outlier</t>
  </si>
  <si>
    <t>EAT_SEAFOOD=1 and SEAFOOD_EXPEND_RESTAURANT_BASS is not an outlier</t>
  </si>
  <si>
    <t>EAT_SEAFOOD=1 and SEAFOOD_EXPEND_RESTAURANT_COBIA is not an outlier</t>
  </si>
  <si>
    <t>EAT_SEAFOOD=1 and SEAFOOD_EXPEND_RESTAURANT_DRUM is not an outlier</t>
  </si>
  <si>
    <t>EAT_SEAFOOD=1 and SEAFOOD_EXPEND_RESTAURANT_FLOUNDER is not an outlier</t>
  </si>
  <si>
    <t>EAT_SEAFOOD=1 and SEAFOOD_EXPEND_RESTAURANT_HALIBUT is not an outlier</t>
  </si>
  <si>
    <t>EAT_SEAFOOD=1 and SEAFOOD_EXPEND_RESTAURANT_A_SALMON is not an outlier</t>
  </si>
  <si>
    <t>EAT_SEAFOOD=1 and SEAFOOD_EXPEND_RESTAURANT_P_SALMON is not an outlier</t>
  </si>
  <si>
    <t>EAT_SEAFOOD=1 and SEAFOOD_EXPEND_RESTAURANT_STURGEON is not an outlier</t>
  </si>
  <si>
    <t>EAT_SEAFOOD=1 and SEAFOOD_EXPEND_RESTAURANT_OTHER_FIN is not an outlier</t>
  </si>
  <si>
    <t>EAT_SEAFOOD=1 and SEAFOOD_EXPEND_RESTAURANT_CRABS is not an outlier</t>
  </si>
  <si>
    <t>EAT_SEAFOOD=1 and SEAFOOD_EXPEND_RESTAURANT_LOBSTER is not an outlier</t>
  </si>
  <si>
    <t>EAT_SEAFOOD=1 and SEAFOOD_EXPEND_RESTAURANT_SHRIMP is not an outlier</t>
  </si>
  <si>
    <t>EAT_SEAFOOD=1 and SEAFOOD_EXPEND_RESTAURANT_CRUSTACEANS is not an outlier</t>
  </si>
  <si>
    <t>EAT_SEAFOOD=1 and SEAFOOD_EXPEND_RESTAURANT_ABALONE is not an outlier</t>
  </si>
  <si>
    <t>EAT_SEAFOOD=1 and SEAFOOD_EXPEND_RESTAURANT_CLAMS is not an outlier</t>
  </si>
  <si>
    <t>EAT_SEAFOOD=1 and SEAFOOD_EXPEND_RESTAURANT_MUSSELS is not an outlier</t>
  </si>
  <si>
    <t>EAT_SEAFOOD=1 and SEAFOOD_EXPEND_RESTAURANT_OYSTERS is not an outlier</t>
  </si>
  <si>
    <t>EAT_SEAFOOD=1 and SEAFOOD_EXPEND_RESTAURANT_SCALLOPS is not an outlier</t>
  </si>
  <si>
    <t>EAT_SEAFOOD=1 and SEAFOOD_EXPEND_RESTAURANT_MOLLUSKS is not an outlier</t>
  </si>
  <si>
    <t>EAT_SEAFOOD=1 and SEAFOOD_EXPEND_RESTAURANT_SEA_V is not an outlier</t>
  </si>
  <si>
    <t>EAT_SEAFOOD=1 and BUY_MORE_BASS is not an outlier</t>
  </si>
  <si>
    <t>EAT_SEAFOOD=1 and BUY_MORE_COBIA is not an outlier</t>
  </si>
  <si>
    <t>EAT_SEAFOOD=1 and BUY_MORE_DRUM is not an outlier</t>
  </si>
  <si>
    <t>EAT_SEAFOOD=1 and BUY_MORE_FLOUNDER is not an outlier</t>
  </si>
  <si>
    <t>EAT_SEAFOOD=1 and BUY_MORE_A_SALMON is not an outlier</t>
  </si>
  <si>
    <t>EAT_SEAFOOD=1 and BUY_MORE_P_SALMON is not an outlier</t>
  </si>
  <si>
    <t>EAT_SEAFOOD=1 and BUY_MORE_STURGEON is not an outlier</t>
  </si>
  <si>
    <t>EAT_SEAFOOD=1 and BUY_MORE_OTHER_FIN is not an outlier</t>
  </si>
  <si>
    <t>EAT_SEAFOOD=1 and BUY_MORE_CRABS is not an outlier</t>
  </si>
  <si>
    <t>EAT_SEAFOOD=1 and BUY_MORE_LOBSTER is not an outlier</t>
  </si>
  <si>
    <t>EAT_SEAFOOD=1 and BUY_MORE_SHRIMP is not an outlier</t>
  </si>
  <si>
    <t>EAT_SEAFOOD=1 and BUY_MORE_CRUSTACEANS is not an outlier</t>
  </si>
  <si>
    <t>EAT_SEAFOOD=1 and BUY_MORE_ABALONE is not an outlier</t>
  </si>
  <si>
    <t>EAT_SEAFOOD=1 and BUY_MORE_CLAMS is not an outlier</t>
  </si>
  <si>
    <t>EAT_SEAFOOD=1 and BUY_MORE_MUSSELS is not an outlier</t>
  </si>
  <si>
    <t>EAT_SEAFOOD=1 and BUY_MORE_OYSTERS is not an outlier</t>
  </si>
  <si>
    <t>EAT_SEAFOOD=1 and BUY_MORE_SCALLOPS is not an outlier</t>
  </si>
  <si>
    <t>EAT_SEAFOOD=1 and BUY_MORE_MOLLUSKS is not an outlier</t>
  </si>
  <si>
    <t>EAT_SEAFOOD=1 and BUY_MORE_SEA_V is not an outlier</t>
  </si>
  <si>
    <t>recoded from Q8, this is a filter variable</t>
  </si>
  <si>
    <t>EAT_SEAFOOD (no special filter needed because there were no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</si>
</sst>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Border="1" applyAlignment="1">
      <alignment horizontal="left" vertical="top"/>
    </xf>
    <xf numFmtId="0" fontId="0" fillId="0" borderId="0" xfId="0" applyBorder="1"/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0" xfId="0" applyFill="1" applyBorder="1"/>
    <xf numFmtId="0" fontId="3" fillId="0" borderId="0" xfId="1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164" fontId="2" fillId="0" borderId="0" xfId="1" applyNumberFormat="1" applyFont="1" applyBorder="1" applyAlignment="1">
      <alignment horizontal="left" vertical="top"/>
    </xf>
    <xf numFmtId="0" fontId="2" fillId="0" borderId="0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/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4" fillId="0" borderId="0" xfId="1" applyFont="1" applyBorder="1" applyAlignment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_Sheet2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###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340" totalsRowCount="1" headerRowDxfId="15" dataDxfId="14">
  <autoFilter ref="B2:H339"/>
  <sortState ref="B3:H339">
    <sortCondition ref="B2:B339"/>
  </sortState>
  <tableColumns count="7">
    <tableColumn id="1" name="Position" dataDxfId="7" totalsRowDxfId="0"/>
    <tableColumn id="2" name="Variable" dataDxfId="8" totalsRowDxfId="2"/>
    <tableColumn id="4" name="Format" dataDxfId="13" totalsRowDxfId="3"/>
    <tableColumn id="5" name="Value Labels" dataDxfId="12" totalsRowDxfId="4"/>
    <tableColumn id="6" name="Missing Values" dataDxfId="11" totalsRowDxfId="5"/>
    <tableColumn id="7" name="Notes" dataDxfId="10" totalsRowDxfId="6"/>
    <tableColumn id="8" name="Filter Required" dataDxfId="9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0"/>
  <sheetViews>
    <sheetView tabSelected="1" zoomScale="85" zoomScaleNormal="85" workbookViewId="0">
      <selection activeCell="G3" sqref="G3"/>
    </sheetView>
  </sheetViews>
  <sheetFormatPr defaultRowHeight="14.4" x14ac:dyDescent="0.3"/>
  <cols>
    <col min="1" max="1" width="8.88671875" style="2"/>
    <col min="2" max="2" width="15.33203125" style="2" customWidth="1"/>
    <col min="3" max="3" width="37" style="2" customWidth="1"/>
    <col min="4" max="4" width="16.44140625" style="2" hidden="1" customWidth="1"/>
    <col min="5" max="5" width="21.6640625" style="2" customWidth="1"/>
    <col min="6" max="6" width="15" style="2" customWidth="1"/>
    <col min="7" max="7" width="27.77734375" style="2" customWidth="1"/>
    <col min="8" max="8" width="27.5546875" style="2" customWidth="1"/>
    <col min="9" max="16384" width="8.88671875" style="2"/>
  </cols>
  <sheetData>
    <row r="2" spans="2:8" x14ac:dyDescent="0.3">
      <c r="B2" s="15" t="s">
        <v>1</v>
      </c>
      <c r="C2" s="16" t="s">
        <v>0</v>
      </c>
      <c r="D2" s="3" t="s">
        <v>549</v>
      </c>
      <c r="E2" s="15" t="s">
        <v>386</v>
      </c>
      <c r="F2" s="15" t="s">
        <v>2</v>
      </c>
      <c r="G2" s="17" t="s">
        <v>197</v>
      </c>
      <c r="H2" s="18" t="s">
        <v>550</v>
      </c>
    </row>
    <row r="3" spans="2:8" x14ac:dyDescent="0.3">
      <c r="B3" s="10">
        <v>1</v>
      </c>
      <c r="C3" s="1" t="s">
        <v>3</v>
      </c>
      <c r="D3" s="1" t="s">
        <v>187</v>
      </c>
      <c r="E3" s="4"/>
      <c r="F3" s="1"/>
      <c r="G3" s="5" t="s">
        <v>198</v>
      </c>
      <c r="H3" s="8"/>
    </row>
    <row r="4" spans="2:8" x14ac:dyDescent="0.3">
      <c r="B4" s="10">
        <v>2</v>
      </c>
      <c r="C4" s="1" t="s">
        <v>4</v>
      </c>
      <c r="D4" s="1" t="s">
        <v>190</v>
      </c>
      <c r="E4" s="4"/>
      <c r="F4" s="1"/>
      <c r="G4" s="5" t="s">
        <v>241</v>
      </c>
      <c r="H4" s="8"/>
    </row>
    <row r="5" spans="2:8" ht="79.2" x14ac:dyDescent="0.3">
      <c r="B5" s="10">
        <v>3</v>
      </c>
      <c r="C5" s="1" t="s">
        <v>396</v>
      </c>
      <c r="D5" s="1" t="s">
        <v>191</v>
      </c>
      <c r="E5" s="4" t="s">
        <v>551</v>
      </c>
      <c r="F5" s="1"/>
      <c r="G5" s="5" t="s">
        <v>558</v>
      </c>
      <c r="H5" s="8"/>
    </row>
    <row r="6" spans="2:8" ht="26.4" x14ac:dyDescent="0.3">
      <c r="B6" s="10">
        <v>4</v>
      </c>
      <c r="C6" s="1" t="s">
        <v>5</v>
      </c>
      <c r="D6" s="1" t="s">
        <v>188</v>
      </c>
      <c r="E6" s="4" t="s">
        <v>385</v>
      </c>
      <c r="F6" s="1"/>
      <c r="G6" s="5" t="s">
        <v>242</v>
      </c>
      <c r="H6" s="8"/>
    </row>
    <row r="7" spans="2:8" ht="145.19999999999999" x14ac:dyDescent="0.3">
      <c r="B7" s="10">
        <v>5</v>
      </c>
      <c r="C7" s="1" t="s">
        <v>6</v>
      </c>
      <c r="D7" s="1" t="s">
        <v>188</v>
      </c>
      <c r="E7" s="4" t="s">
        <v>384</v>
      </c>
      <c r="F7" s="1"/>
      <c r="G7" s="5" t="s">
        <v>199</v>
      </c>
      <c r="H7" s="8"/>
    </row>
    <row r="8" spans="2:8" ht="66" x14ac:dyDescent="0.3">
      <c r="B8" s="10">
        <v>6</v>
      </c>
      <c r="C8" s="1" t="s">
        <v>397</v>
      </c>
      <c r="D8" s="1" t="s">
        <v>189</v>
      </c>
      <c r="E8" s="4" t="s">
        <v>552</v>
      </c>
      <c r="F8" s="1"/>
      <c r="G8" s="5" t="s">
        <v>559</v>
      </c>
      <c r="H8" s="8"/>
    </row>
    <row r="9" spans="2:8" ht="66" x14ac:dyDescent="0.3">
      <c r="B9" s="10">
        <v>7</v>
      </c>
      <c r="C9" s="1" t="s">
        <v>7</v>
      </c>
      <c r="D9" s="1" t="s">
        <v>188</v>
      </c>
      <c r="E9" s="4" t="s">
        <v>387</v>
      </c>
      <c r="F9" s="1"/>
      <c r="G9" s="5" t="s">
        <v>200</v>
      </c>
      <c r="H9" s="8"/>
    </row>
    <row r="10" spans="2:8" ht="184.8" x14ac:dyDescent="0.3">
      <c r="B10" s="10">
        <v>8</v>
      </c>
      <c r="C10" s="1" t="s">
        <v>8</v>
      </c>
      <c r="D10" s="1" t="s">
        <v>191</v>
      </c>
      <c r="E10" s="4" t="s">
        <v>388</v>
      </c>
      <c r="F10" s="1"/>
      <c r="G10" s="5" t="s">
        <v>201</v>
      </c>
      <c r="H10" s="8"/>
    </row>
    <row r="11" spans="2:8" ht="52.8" x14ac:dyDescent="0.3">
      <c r="B11" s="10">
        <v>9</v>
      </c>
      <c r="C11" s="1" t="s">
        <v>398</v>
      </c>
      <c r="D11" s="1" t="s">
        <v>191</v>
      </c>
      <c r="E11" s="4" t="s">
        <v>553</v>
      </c>
      <c r="F11" s="1"/>
      <c r="G11" s="5" t="s">
        <v>560</v>
      </c>
      <c r="H11" s="8"/>
    </row>
    <row r="12" spans="2:8" ht="26.4" x14ac:dyDescent="0.3">
      <c r="B12" s="10">
        <v>10</v>
      </c>
      <c r="C12" s="1" t="s">
        <v>399</v>
      </c>
      <c r="D12" s="1" t="s">
        <v>191</v>
      </c>
      <c r="E12" s="4" t="s">
        <v>390</v>
      </c>
      <c r="F12" s="1"/>
      <c r="G12" s="5" t="s">
        <v>561</v>
      </c>
      <c r="H12" s="8"/>
    </row>
    <row r="13" spans="2:8" ht="26.4" x14ac:dyDescent="0.3">
      <c r="B13" s="10">
        <v>11</v>
      </c>
      <c r="C13" s="1" t="s">
        <v>400</v>
      </c>
      <c r="D13" s="1" t="s">
        <v>191</v>
      </c>
      <c r="E13" s="4" t="s">
        <v>390</v>
      </c>
      <c r="F13" s="1"/>
      <c r="G13" s="5" t="s">
        <v>561</v>
      </c>
      <c r="H13" s="8"/>
    </row>
    <row r="14" spans="2:8" ht="26.4" x14ac:dyDescent="0.3">
      <c r="B14" s="10">
        <v>12</v>
      </c>
      <c r="C14" s="1" t="s">
        <v>401</v>
      </c>
      <c r="D14" s="1" t="s">
        <v>191</v>
      </c>
      <c r="E14" s="4" t="s">
        <v>390</v>
      </c>
      <c r="F14" s="1"/>
      <c r="G14" s="5" t="s">
        <v>561</v>
      </c>
      <c r="H14" s="8"/>
    </row>
    <row r="15" spans="2:8" x14ac:dyDescent="0.3">
      <c r="B15" s="10">
        <v>13</v>
      </c>
      <c r="C15" s="1" t="s">
        <v>9</v>
      </c>
      <c r="D15" s="1" t="s">
        <v>192</v>
      </c>
      <c r="E15" s="4"/>
      <c r="F15" s="1"/>
      <c r="G15" s="5" t="s">
        <v>202</v>
      </c>
      <c r="H15" s="8"/>
    </row>
    <row r="16" spans="2:8" ht="39.6" x14ac:dyDescent="0.3">
      <c r="B16" s="10">
        <v>14</v>
      </c>
      <c r="C16" s="1" t="s">
        <v>10</v>
      </c>
      <c r="D16" s="1" t="s">
        <v>189</v>
      </c>
      <c r="E16" s="4" t="s">
        <v>389</v>
      </c>
      <c r="F16" s="1"/>
      <c r="G16" s="5" t="s">
        <v>203</v>
      </c>
      <c r="H16" s="8"/>
    </row>
    <row r="17" spans="2:8" ht="92.4" x14ac:dyDescent="0.3">
      <c r="B17" s="10">
        <v>15</v>
      </c>
      <c r="C17" s="1" t="s">
        <v>11</v>
      </c>
      <c r="D17" s="1" t="s">
        <v>188</v>
      </c>
      <c r="E17" s="4" t="s">
        <v>395</v>
      </c>
      <c r="F17" s="1"/>
      <c r="G17" s="5" t="s">
        <v>204</v>
      </c>
      <c r="H17" s="8"/>
    </row>
    <row r="18" spans="2:8" ht="105.6" x14ac:dyDescent="0.3">
      <c r="B18" s="10">
        <v>16</v>
      </c>
      <c r="C18" s="1" t="s">
        <v>12</v>
      </c>
      <c r="D18" s="1" t="s">
        <v>188</v>
      </c>
      <c r="E18" s="4" t="s">
        <v>394</v>
      </c>
      <c r="F18" s="1"/>
      <c r="G18" s="5" t="s">
        <v>205</v>
      </c>
      <c r="H18" s="8"/>
    </row>
    <row r="19" spans="2:8" ht="26.4" x14ac:dyDescent="0.3">
      <c r="B19" s="10">
        <v>17</v>
      </c>
      <c r="C19" s="1" t="s">
        <v>402</v>
      </c>
      <c r="D19" s="1" t="s">
        <v>191</v>
      </c>
      <c r="E19" s="4" t="s">
        <v>554</v>
      </c>
      <c r="F19" s="1"/>
      <c r="G19" s="5" t="s">
        <v>562</v>
      </c>
      <c r="H19" s="8"/>
    </row>
    <row r="20" spans="2:8" ht="26.4" x14ac:dyDescent="0.3">
      <c r="B20" s="10">
        <v>18</v>
      </c>
      <c r="C20" s="1" t="s">
        <v>403</v>
      </c>
      <c r="D20" s="1" t="s">
        <v>189</v>
      </c>
      <c r="E20" s="4" t="s">
        <v>390</v>
      </c>
      <c r="F20" s="1"/>
      <c r="G20" s="5" t="s">
        <v>562</v>
      </c>
      <c r="H20" s="8"/>
    </row>
    <row r="21" spans="2:8" ht="52.8" x14ac:dyDescent="0.3">
      <c r="B21" s="10">
        <v>19</v>
      </c>
      <c r="C21" s="1" t="s">
        <v>404</v>
      </c>
      <c r="D21" s="1" t="s">
        <v>189</v>
      </c>
      <c r="E21" s="4" t="s">
        <v>555</v>
      </c>
      <c r="F21" s="1"/>
      <c r="G21" s="5" t="s">
        <v>562</v>
      </c>
      <c r="H21" s="8"/>
    </row>
    <row r="22" spans="2:8" x14ac:dyDescent="0.3">
      <c r="B22" s="10">
        <v>20</v>
      </c>
      <c r="C22" s="1" t="s">
        <v>13</v>
      </c>
      <c r="D22" s="1" t="s">
        <v>188</v>
      </c>
      <c r="E22" s="4"/>
      <c r="F22" s="1"/>
      <c r="G22" s="5" t="s">
        <v>207</v>
      </c>
      <c r="H22" s="8"/>
    </row>
    <row r="23" spans="2:8" ht="26.4" x14ac:dyDescent="0.3">
      <c r="B23" s="10">
        <v>21</v>
      </c>
      <c r="C23" s="1" t="s">
        <v>14</v>
      </c>
      <c r="D23" s="1" t="s">
        <v>189</v>
      </c>
      <c r="E23" s="4" t="s">
        <v>390</v>
      </c>
      <c r="F23" s="1"/>
      <c r="G23" s="5" t="s">
        <v>206</v>
      </c>
      <c r="H23" s="8"/>
    </row>
    <row r="24" spans="2:8" ht="26.4" x14ac:dyDescent="0.3">
      <c r="B24" s="10">
        <v>22</v>
      </c>
      <c r="C24" s="1" t="s">
        <v>15</v>
      </c>
      <c r="D24" s="1" t="s">
        <v>189</v>
      </c>
      <c r="E24" s="4" t="s">
        <v>390</v>
      </c>
      <c r="F24" s="1"/>
      <c r="G24" s="5" t="s">
        <v>208</v>
      </c>
      <c r="H24" s="8"/>
    </row>
    <row r="25" spans="2:8" ht="26.4" x14ac:dyDescent="0.3">
      <c r="B25" s="10">
        <v>23</v>
      </c>
      <c r="C25" s="1" t="s">
        <v>16</v>
      </c>
      <c r="D25" s="1" t="s">
        <v>189</v>
      </c>
      <c r="E25" s="4" t="s">
        <v>390</v>
      </c>
      <c r="F25" s="1"/>
      <c r="G25" s="5" t="s">
        <v>209</v>
      </c>
      <c r="H25" s="8"/>
    </row>
    <row r="26" spans="2:8" x14ac:dyDescent="0.3">
      <c r="B26" s="10">
        <v>24</v>
      </c>
      <c r="C26" s="1" t="s">
        <v>17</v>
      </c>
      <c r="D26" s="1" t="s">
        <v>189</v>
      </c>
      <c r="E26" s="4"/>
      <c r="F26" s="1"/>
      <c r="G26" s="5" t="s">
        <v>210</v>
      </c>
      <c r="H26" s="8"/>
    </row>
    <row r="27" spans="2:8" ht="79.2" x14ac:dyDescent="0.3">
      <c r="B27" s="10">
        <v>25</v>
      </c>
      <c r="C27" s="1" t="s">
        <v>18</v>
      </c>
      <c r="D27" s="1" t="s">
        <v>193</v>
      </c>
      <c r="E27" s="4"/>
      <c r="F27" s="1"/>
      <c r="G27" s="5" t="s">
        <v>563</v>
      </c>
      <c r="H27" s="8" t="s">
        <v>482</v>
      </c>
    </row>
    <row r="28" spans="2:8" ht="79.2" x14ac:dyDescent="0.3">
      <c r="B28" s="10">
        <v>26</v>
      </c>
      <c r="C28" s="1" t="s">
        <v>19</v>
      </c>
      <c r="D28" s="1" t="s">
        <v>193</v>
      </c>
      <c r="E28" s="4"/>
      <c r="F28" s="1"/>
      <c r="G28" s="5" t="s">
        <v>564</v>
      </c>
      <c r="H28" s="8" t="s">
        <v>483</v>
      </c>
    </row>
    <row r="29" spans="2:8" ht="79.2" x14ac:dyDescent="0.3">
      <c r="B29" s="10">
        <v>27</v>
      </c>
      <c r="C29" s="1" t="s">
        <v>20</v>
      </c>
      <c r="D29" s="1" t="s">
        <v>193</v>
      </c>
      <c r="E29" s="4"/>
      <c r="F29" s="1"/>
      <c r="G29" s="5" t="s">
        <v>565</v>
      </c>
      <c r="H29" s="8" t="s">
        <v>484</v>
      </c>
    </row>
    <row r="30" spans="2:8" ht="79.2" x14ac:dyDescent="0.3">
      <c r="B30" s="10">
        <v>28</v>
      </c>
      <c r="C30" s="1" t="s">
        <v>405</v>
      </c>
      <c r="D30" s="1" t="s">
        <v>191</v>
      </c>
      <c r="E30" s="4"/>
      <c r="F30" s="1"/>
      <c r="G30" s="5" t="s">
        <v>566</v>
      </c>
      <c r="H30" s="8"/>
    </row>
    <row r="31" spans="2:8" ht="79.2" x14ac:dyDescent="0.3">
      <c r="B31" s="10">
        <v>29</v>
      </c>
      <c r="C31" s="1" t="s">
        <v>406</v>
      </c>
      <c r="D31" s="1" t="s">
        <v>191</v>
      </c>
      <c r="E31" s="4"/>
      <c r="F31" s="1"/>
      <c r="G31" s="5" t="s">
        <v>566</v>
      </c>
      <c r="H31" s="8"/>
    </row>
    <row r="32" spans="2:8" ht="79.2" x14ac:dyDescent="0.3">
      <c r="B32" s="10">
        <v>30</v>
      </c>
      <c r="C32" s="1" t="s">
        <v>407</v>
      </c>
      <c r="D32" s="1" t="s">
        <v>191</v>
      </c>
      <c r="E32" s="4"/>
      <c r="F32" s="1"/>
      <c r="G32" s="5" t="s">
        <v>566</v>
      </c>
      <c r="H32" s="8"/>
    </row>
    <row r="33" spans="2:8" ht="26.4" x14ac:dyDescent="0.3">
      <c r="B33" s="10">
        <v>31</v>
      </c>
      <c r="C33" s="1" t="s">
        <v>21</v>
      </c>
      <c r="D33" s="1" t="s">
        <v>189</v>
      </c>
      <c r="E33" s="4" t="s">
        <v>390</v>
      </c>
      <c r="F33" s="1"/>
      <c r="G33" s="7" t="s">
        <v>700</v>
      </c>
      <c r="H33" s="8"/>
    </row>
    <row r="34" spans="2:8" x14ac:dyDescent="0.3">
      <c r="B34" s="10">
        <v>32</v>
      </c>
      <c r="C34" s="1" t="s">
        <v>22</v>
      </c>
      <c r="D34" s="1" t="s">
        <v>189</v>
      </c>
      <c r="E34" s="4"/>
      <c r="F34" s="1"/>
      <c r="G34" s="5" t="s">
        <v>211</v>
      </c>
      <c r="H34" s="8"/>
    </row>
    <row r="35" spans="2:8" x14ac:dyDescent="0.3">
      <c r="B35" s="10">
        <v>33</v>
      </c>
      <c r="C35" s="1" t="s">
        <v>23</v>
      </c>
      <c r="D35" s="1" t="s">
        <v>189</v>
      </c>
      <c r="E35" s="4"/>
      <c r="F35" s="1"/>
      <c r="G35" s="5" t="s">
        <v>212</v>
      </c>
      <c r="H35" s="8"/>
    </row>
    <row r="36" spans="2:8" x14ac:dyDescent="0.3">
      <c r="B36" s="10">
        <v>34</v>
      </c>
      <c r="C36" s="1" t="s">
        <v>24</v>
      </c>
      <c r="D36" s="1" t="s">
        <v>189</v>
      </c>
      <c r="E36" s="4"/>
      <c r="F36" s="1"/>
      <c r="G36" s="5" t="s">
        <v>213</v>
      </c>
      <c r="H36" s="8"/>
    </row>
    <row r="37" spans="2:8" x14ac:dyDescent="0.3">
      <c r="B37" s="10">
        <v>35</v>
      </c>
      <c r="C37" s="1" t="s">
        <v>25</v>
      </c>
      <c r="D37" s="1" t="s">
        <v>189</v>
      </c>
      <c r="E37" s="4"/>
      <c r="F37" s="1"/>
      <c r="G37" s="5" t="s">
        <v>214</v>
      </c>
      <c r="H37" s="8"/>
    </row>
    <row r="38" spans="2:8" x14ac:dyDescent="0.3">
      <c r="B38" s="10">
        <v>36</v>
      </c>
      <c r="C38" s="1" t="s">
        <v>26</v>
      </c>
      <c r="D38" s="1" t="s">
        <v>189</v>
      </c>
      <c r="E38" s="4"/>
      <c r="F38" s="1"/>
      <c r="G38" s="5" t="s">
        <v>215</v>
      </c>
      <c r="H38" s="8"/>
    </row>
    <row r="39" spans="2:8" x14ac:dyDescent="0.3">
      <c r="B39" s="10">
        <v>37</v>
      </c>
      <c r="C39" s="1" t="s">
        <v>27</v>
      </c>
      <c r="D39" s="1" t="s">
        <v>189</v>
      </c>
      <c r="E39" s="4"/>
      <c r="F39" s="1"/>
      <c r="G39" s="5" t="s">
        <v>216</v>
      </c>
      <c r="H39" s="8"/>
    </row>
    <row r="40" spans="2:8" x14ac:dyDescent="0.3">
      <c r="B40" s="10">
        <v>38</v>
      </c>
      <c r="C40" s="1" t="s">
        <v>28</v>
      </c>
      <c r="D40" s="1" t="s">
        <v>189</v>
      </c>
      <c r="E40" s="4"/>
      <c r="F40" s="1"/>
      <c r="G40" s="5" t="s">
        <v>217</v>
      </c>
      <c r="H40" s="8"/>
    </row>
    <row r="41" spans="2:8" x14ac:dyDescent="0.3">
      <c r="B41" s="10">
        <v>39</v>
      </c>
      <c r="C41" s="1" t="s">
        <v>29</v>
      </c>
      <c r="D41" s="1" t="s">
        <v>189</v>
      </c>
      <c r="E41" s="4"/>
      <c r="F41" s="1"/>
      <c r="G41" s="5" t="s">
        <v>218</v>
      </c>
      <c r="H41" s="8"/>
    </row>
    <row r="42" spans="2:8" x14ac:dyDescent="0.3">
      <c r="B42" s="10">
        <v>40</v>
      </c>
      <c r="C42" s="1" t="s">
        <v>30</v>
      </c>
      <c r="D42" s="1" t="s">
        <v>189</v>
      </c>
      <c r="E42" s="4"/>
      <c r="F42" s="1"/>
      <c r="G42" s="5" t="s">
        <v>219</v>
      </c>
      <c r="H42" s="8"/>
    </row>
    <row r="43" spans="2:8" x14ac:dyDescent="0.3">
      <c r="B43" s="10">
        <v>41</v>
      </c>
      <c r="C43" s="1" t="s">
        <v>31</v>
      </c>
      <c r="D43" s="1" t="s">
        <v>189</v>
      </c>
      <c r="E43" s="4"/>
      <c r="F43" s="1"/>
      <c r="G43" s="5" t="s">
        <v>220</v>
      </c>
      <c r="H43" s="8"/>
    </row>
    <row r="44" spans="2:8" x14ac:dyDescent="0.3">
      <c r="B44" s="10">
        <v>42</v>
      </c>
      <c r="C44" s="1" t="s">
        <v>408</v>
      </c>
      <c r="D44" s="1" t="s">
        <v>189</v>
      </c>
      <c r="E44" s="4"/>
      <c r="F44" s="1"/>
      <c r="G44" s="5" t="s">
        <v>221</v>
      </c>
      <c r="H44" s="8"/>
    </row>
    <row r="45" spans="2:8" x14ac:dyDescent="0.3">
      <c r="B45" s="10">
        <v>43</v>
      </c>
      <c r="C45" s="1" t="s">
        <v>32</v>
      </c>
      <c r="D45" s="1" t="s">
        <v>189</v>
      </c>
      <c r="E45" s="4"/>
      <c r="F45" s="1"/>
      <c r="G45" s="5" t="s">
        <v>222</v>
      </c>
      <c r="H45" s="8"/>
    </row>
    <row r="46" spans="2:8" x14ac:dyDescent="0.3">
      <c r="B46" s="10">
        <v>44</v>
      </c>
      <c r="C46" s="1" t="s">
        <v>33</v>
      </c>
      <c r="D46" s="1" t="s">
        <v>189</v>
      </c>
      <c r="E46" s="4"/>
      <c r="F46" s="1"/>
      <c r="G46" s="5" t="s">
        <v>223</v>
      </c>
      <c r="H46" s="8"/>
    </row>
    <row r="47" spans="2:8" x14ac:dyDescent="0.3">
      <c r="B47" s="10">
        <v>45</v>
      </c>
      <c r="C47" s="1" t="s">
        <v>34</v>
      </c>
      <c r="D47" s="1" t="s">
        <v>189</v>
      </c>
      <c r="E47" s="4"/>
      <c r="F47" s="1"/>
      <c r="G47" s="5" t="s">
        <v>224</v>
      </c>
      <c r="H47" s="8"/>
    </row>
    <row r="48" spans="2:8" x14ac:dyDescent="0.3">
      <c r="B48" s="10">
        <v>46</v>
      </c>
      <c r="C48" s="1" t="s">
        <v>35</v>
      </c>
      <c r="D48" s="1" t="s">
        <v>189</v>
      </c>
      <c r="E48" s="4"/>
      <c r="F48" s="1"/>
      <c r="G48" s="5" t="s">
        <v>225</v>
      </c>
      <c r="H48" s="8"/>
    </row>
    <row r="49" spans="2:8" x14ac:dyDescent="0.3">
      <c r="B49" s="10">
        <v>47</v>
      </c>
      <c r="C49" s="1" t="s">
        <v>36</v>
      </c>
      <c r="D49" s="1" t="s">
        <v>189</v>
      </c>
      <c r="E49" s="4"/>
      <c r="F49" s="1"/>
      <c r="G49" s="5" t="s">
        <v>226</v>
      </c>
      <c r="H49" s="8"/>
    </row>
    <row r="50" spans="2:8" x14ac:dyDescent="0.3">
      <c r="B50" s="10">
        <v>48</v>
      </c>
      <c r="C50" s="1" t="s">
        <v>37</v>
      </c>
      <c r="D50" s="1" t="s">
        <v>189</v>
      </c>
      <c r="E50" s="4"/>
      <c r="F50" s="1"/>
      <c r="G50" s="5" t="s">
        <v>227</v>
      </c>
      <c r="H50" s="8"/>
    </row>
    <row r="51" spans="2:8" x14ac:dyDescent="0.3">
      <c r="B51" s="10">
        <v>49</v>
      </c>
      <c r="C51" s="1" t="s">
        <v>38</v>
      </c>
      <c r="D51" s="1" t="s">
        <v>189</v>
      </c>
      <c r="E51" s="4"/>
      <c r="F51" s="1"/>
      <c r="G51" s="5" t="s">
        <v>228</v>
      </c>
      <c r="H51" s="8"/>
    </row>
    <row r="52" spans="2:8" x14ac:dyDescent="0.3">
      <c r="B52" s="10">
        <v>50</v>
      </c>
      <c r="C52" s="1" t="s">
        <v>39</v>
      </c>
      <c r="D52" s="1" t="s">
        <v>189</v>
      </c>
      <c r="E52" s="4"/>
      <c r="F52" s="1"/>
      <c r="G52" s="5" t="s">
        <v>229</v>
      </c>
      <c r="H52" s="8"/>
    </row>
    <row r="53" spans="2:8" x14ac:dyDescent="0.3">
      <c r="B53" s="10">
        <v>51</v>
      </c>
      <c r="C53" s="1" t="s">
        <v>40</v>
      </c>
      <c r="D53" s="1" t="s">
        <v>189</v>
      </c>
      <c r="E53" s="4"/>
      <c r="F53" s="1"/>
      <c r="G53" s="5" t="s">
        <v>230</v>
      </c>
      <c r="H53" s="8"/>
    </row>
    <row r="54" spans="2:8" x14ac:dyDescent="0.3">
      <c r="B54" s="10">
        <v>52</v>
      </c>
      <c r="C54" s="1" t="s">
        <v>41</v>
      </c>
      <c r="D54" s="1" t="s">
        <v>189</v>
      </c>
      <c r="E54" s="4"/>
      <c r="F54" s="1"/>
      <c r="G54" s="5" t="s">
        <v>231</v>
      </c>
      <c r="H54" s="8"/>
    </row>
    <row r="55" spans="2:8" x14ac:dyDescent="0.3">
      <c r="B55" s="10">
        <v>53</v>
      </c>
      <c r="C55" s="1" t="s">
        <v>42</v>
      </c>
      <c r="D55" s="1" t="s">
        <v>189</v>
      </c>
      <c r="E55" s="4"/>
      <c r="F55" s="1"/>
      <c r="G55" s="5" t="s">
        <v>232</v>
      </c>
      <c r="H55" s="8"/>
    </row>
    <row r="56" spans="2:8" x14ac:dyDescent="0.3">
      <c r="B56" s="10">
        <v>54</v>
      </c>
      <c r="C56" s="1" t="s">
        <v>43</v>
      </c>
      <c r="D56" s="1" t="s">
        <v>189</v>
      </c>
      <c r="E56" s="4"/>
      <c r="F56" s="1"/>
      <c r="G56" s="5" t="s">
        <v>233</v>
      </c>
      <c r="H56" s="8"/>
    </row>
    <row r="57" spans="2:8" x14ac:dyDescent="0.3">
      <c r="B57" s="10">
        <v>55</v>
      </c>
      <c r="C57" s="1" t="s">
        <v>44</v>
      </c>
      <c r="D57" s="1" t="s">
        <v>189</v>
      </c>
      <c r="E57" s="4"/>
      <c r="F57" s="1"/>
      <c r="G57" s="5" t="s">
        <v>234</v>
      </c>
      <c r="H57" s="8"/>
    </row>
    <row r="58" spans="2:8" x14ac:dyDescent="0.3">
      <c r="B58" s="10">
        <v>56</v>
      </c>
      <c r="C58" s="1" t="s">
        <v>45</v>
      </c>
      <c r="D58" s="1" t="s">
        <v>189</v>
      </c>
      <c r="E58" s="4"/>
      <c r="F58" s="1"/>
      <c r="G58" s="5" t="s">
        <v>235</v>
      </c>
      <c r="H58" s="8"/>
    </row>
    <row r="59" spans="2:8" x14ac:dyDescent="0.3">
      <c r="B59" s="10">
        <v>57</v>
      </c>
      <c r="C59" s="1" t="s">
        <v>46</v>
      </c>
      <c r="D59" s="1" t="s">
        <v>189</v>
      </c>
      <c r="E59" s="4"/>
      <c r="F59" s="1"/>
      <c r="G59" s="5" t="s">
        <v>236</v>
      </c>
      <c r="H59" s="8"/>
    </row>
    <row r="60" spans="2:8" x14ac:dyDescent="0.3">
      <c r="B60" s="10">
        <v>58</v>
      </c>
      <c r="C60" s="1" t="s">
        <v>47</v>
      </c>
      <c r="D60" s="1" t="s">
        <v>189</v>
      </c>
      <c r="E60" s="4"/>
      <c r="F60" s="1"/>
      <c r="G60" s="5" t="s">
        <v>237</v>
      </c>
      <c r="H60" s="8"/>
    </row>
    <row r="61" spans="2:8" x14ac:dyDescent="0.3">
      <c r="B61" s="10">
        <v>59</v>
      </c>
      <c r="C61" s="1" t="s">
        <v>48</v>
      </c>
      <c r="D61" s="1" t="s">
        <v>189</v>
      </c>
      <c r="E61" s="4"/>
      <c r="F61" s="1"/>
      <c r="G61" s="5" t="s">
        <v>238</v>
      </c>
      <c r="H61" s="8"/>
    </row>
    <row r="62" spans="2:8" x14ac:dyDescent="0.3">
      <c r="B62" s="10">
        <v>60</v>
      </c>
      <c r="C62" s="1" t="s">
        <v>49</v>
      </c>
      <c r="D62" s="1" t="s">
        <v>189</v>
      </c>
      <c r="E62" s="4"/>
      <c r="F62" s="1"/>
      <c r="G62" s="5" t="s">
        <v>239</v>
      </c>
      <c r="H62" s="8"/>
    </row>
    <row r="63" spans="2:8" x14ac:dyDescent="0.3">
      <c r="B63" s="10">
        <v>61</v>
      </c>
      <c r="C63" s="1" t="s">
        <v>50</v>
      </c>
      <c r="D63" s="1" t="s">
        <v>189</v>
      </c>
      <c r="E63" s="4"/>
      <c r="F63" s="1"/>
      <c r="G63" s="5" t="s">
        <v>240</v>
      </c>
      <c r="H63" s="8"/>
    </row>
    <row r="64" spans="2:8" ht="39.6" x14ac:dyDescent="0.3">
      <c r="B64" s="10">
        <v>62</v>
      </c>
      <c r="C64" s="1" t="s">
        <v>51</v>
      </c>
      <c r="D64" s="1" t="s">
        <v>189</v>
      </c>
      <c r="E64" s="4" t="s">
        <v>391</v>
      </c>
      <c r="F64" s="1"/>
      <c r="G64" s="5" t="s">
        <v>243</v>
      </c>
      <c r="H64" s="8"/>
    </row>
    <row r="65" spans="2:8" ht="39.6" x14ac:dyDescent="0.3">
      <c r="B65" s="10">
        <v>63</v>
      </c>
      <c r="C65" s="1" t="s">
        <v>52</v>
      </c>
      <c r="D65" s="1" t="s">
        <v>189</v>
      </c>
      <c r="E65" s="4" t="s">
        <v>391</v>
      </c>
      <c r="F65" s="1"/>
      <c r="G65" s="5" t="s">
        <v>244</v>
      </c>
      <c r="H65" s="8"/>
    </row>
    <row r="66" spans="2:8" ht="39.6" x14ac:dyDescent="0.3">
      <c r="B66" s="10">
        <v>64</v>
      </c>
      <c r="C66" s="1" t="s">
        <v>53</v>
      </c>
      <c r="D66" s="1" t="s">
        <v>189</v>
      </c>
      <c r="E66" s="4" t="s">
        <v>391</v>
      </c>
      <c r="F66" s="1"/>
      <c r="G66" s="5" t="s">
        <v>245</v>
      </c>
      <c r="H66" s="8"/>
    </row>
    <row r="67" spans="2:8" ht="39.6" x14ac:dyDescent="0.3">
      <c r="B67" s="10">
        <v>65</v>
      </c>
      <c r="C67" s="1" t="s">
        <v>54</v>
      </c>
      <c r="D67" s="1" t="s">
        <v>189</v>
      </c>
      <c r="E67" s="4" t="s">
        <v>391</v>
      </c>
      <c r="F67" s="1"/>
      <c r="G67" s="5" t="s">
        <v>246</v>
      </c>
      <c r="H67" s="8"/>
    </row>
    <row r="68" spans="2:8" ht="39.6" x14ac:dyDescent="0.3">
      <c r="B68" s="10">
        <v>66</v>
      </c>
      <c r="C68" s="1" t="s">
        <v>55</v>
      </c>
      <c r="D68" s="1" t="s">
        <v>189</v>
      </c>
      <c r="E68" s="4" t="s">
        <v>391</v>
      </c>
      <c r="F68" s="1"/>
      <c r="G68" s="5" t="s">
        <v>247</v>
      </c>
      <c r="H68" s="8"/>
    </row>
    <row r="69" spans="2:8" ht="39.6" x14ac:dyDescent="0.3">
      <c r="B69" s="10">
        <v>67</v>
      </c>
      <c r="C69" s="1" t="s">
        <v>56</v>
      </c>
      <c r="D69" s="1" t="s">
        <v>189</v>
      </c>
      <c r="E69" s="4" t="s">
        <v>391</v>
      </c>
      <c r="F69" s="1"/>
      <c r="G69" s="5" t="s">
        <v>248</v>
      </c>
      <c r="H69" s="8"/>
    </row>
    <row r="70" spans="2:8" ht="39.6" x14ac:dyDescent="0.3">
      <c r="B70" s="10">
        <v>68</v>
      </c>
      <c r="C70" s="1" t="s">
        <v>57</v>
      </c>
      <c r="D70" s="1" t="s">
        <v>189</v>
      </c>
      <c r="E70" s="4" t="s">
        <v>391</v>
      </c>
      <c r="F70" s="1"/>
      <c r="G70" s="5" t="s">
        <v>249</v>
      </c>
      <c r="H70" s="8"/>
    </row>
    <row r="71" spans="2:8" ht="39.6" x14ac:dyDescent="0.3">
      <c r="B71" s="10">
        <v>69</v>
      </c>
      <c r="C71" s="1" t="s">
        <v>58</v>
      </c>
      <c r="D71" s="1" t="s">
        <v>189</v>
      </c>
      <c r="E71" s="4" t="s">
        <v>391</v>
      </c>
      <c r="F71" s="1"/>
      <c r="G71" s="5" t="s">
        <v>250</v>
      </c>
      <c r="H71" s="8"/>
    </row>
    <row r="72" spans="2:8" ht="39.6" x14ac:dyDescent="0.3">
      <c r="B72" s="10">
        <v>70</v>
      </c>
      <c r="C72" s="1" t="s">
        <v>59</v>
      </c>
      <c r="D72" s="1" t="s">
        <v>189</v>
      </c>
      <c r="E72" s="4" t="s">
        <v>391</v>
      </c>
      <c r="F72" s="1"/>
      <c r="G72" s="5" t="s">
        <v>251</v>
      </c>
      <c r="H72" s="8"/>
    </row>
    <row r="73" spans="2:8" ht="39.6" x14ac:dyDescent="0.3">
      <c r="B73" s="10">
        <v>71</v>
      </c>
      <c r="C73" s="1" t="s">
        <v>60</v>
      </c>
      <c r="D73" s="1" t="s">
        <v>189</v>
      </c>
      <c r="E73" s="4" t="s">
        <v>391</v>
      </c>
      <c r="F73" s="1"/>
      <c r="G73" s="5" t="s">
        <v>252</v>
      </c>
      <c r="H73" s="8"/>
    </row>
    <row r="74" spans="2:8" ht="39.6" x14ac:dyDescent="0.3">
      <c r="B74" s="10">
        <v>72</v>
      </c>
      <c r="C74" s="1" t="s">
        <v>61</v>
      </c>
      <c r="D74" s="1" t="s">
        <v>189</v>
      </c>
      <c r="E74" s="4" t="s">
        <v>391</v>
      </c>
      <c r="F74" s="1"/>
      <c r="G74" s="5" t="s">
        <v>253</v>
      </c>
      <c r="H74" s="8"/>
    </row>
    <row r="75" spans="2:8" ht="39.6" x14ac:dyDescent="0.3">
      <c r="B75" s="10">
        <v>73</v>
      </c>
      <c r="C75" s="1" t="s">
        <v>62</v>
      </c>
      <c r="D75" s="1" t="s">
        <v>189</v>
      </c>
      <c r="E75" s="4" t="s">
        <v>391</v>
      </c>
      <c r="F75" s="1"/>
      <c r="G75" s="5" t="s">
        <v>254</v>
      </c>
      <c r="H75" s="8"/>
    </row>
    <row r="76" spans="2:8" ht="39.6" x14ac:dyDescent="0.3">
      <c r="B76" s="10">
        <v>74</v>
      </c>
      <c r="C76" s="1" t="s">
        <v>63</v>
      </c>
      <c r="D76" s="1" t="s">
        <v>189</v>
      </c>
      <c r="E76" s="4" t="s">
        <v>391</v>
      </c>
      <c r="F76" s="1"/>
      <c r="G76" s="5" t="s">
        <v>255</v>
      </c>
      <c r="H76" s="8"/>
    </row>
    <row r="77" spans="2:8" ht="39.6" x14ac:dyDescent="0.3">
      <c r="B77" s="10">
        <v>75</v>
      </c>
      <c r="C77" s="1" t="s">
        <v>64</v>
      </c>
      <c r="D77" s="1" t="s">
        <v>189</v>
      </c>
      <c r="E77" s="4" t="s">
        <v>391</v>
      </c>
      <c r="F77" s="1"/>
      <c r="G77" s="5" t="s">
        <v>256</v>
      </c>
      <c r="H77" s="8"/>
    </row>
    <row r="78" spans="2:8" ht="39.6" x14ac:dyDescent="0.3">
      <c r="B78" s="10">
        <v>76</v>
      </c>
      <c r="C78" s="1" t="s">
        <v>65</v>
      </c>
      <c r="D78" s="1" t="s">
        <v>189</v>
      </c>
      <c r="E78" s="4" t="s">
        <v>391</v>
      </c>
      <c r="F78" s="1"/>
      <c r="G78" s="5" t="s">
        <v>257</v>
      </c>
      <c r="H78" s="8"/>
    </row>
    <row r="79" spans="2:8" ht="26.4" x14ac:dyDescent="0.3">
      <c r="B79" s="10">
        <v>77</v>
      </c>
      <c r="C79" s="1" t="s">
        <v>409</v>
      </c>
      <c r="D79" s="1" t="s">
        <v>189</v>
      </c>
      <c r="E79" s="4" t="s">
        <v>556</v>
      </c>
      <c r="F79" s="1"/>
      <c r="G79" s="5" t="s">
        <v>567</v>
      </c>
      <c r="H79" s="8"/>
    </row>
    <row r="80" spans="2:8" ht="39.6" x14ac:dyDescent="0.3">
      <c r="B80" s="10">
        <v>78</v>
      </c>
      <c r="C80" s="1" t="s">
        <v>410</v>
      </c>
      <c r="D80" s="1" t="s">
        <v>189</v>
      </c>
      <c r="E80" s="4" t="s">
        <v>556</v>
      </c>
      <c r="F80" s="1"/>
      <c r="G80" s="5" t="s">
        <v>568</v>
      </c>
      <c r="H80" s="8"/>
    </row>
    <row r="81" spans="2:8" ht="39.6" x14ac:dyDescent="0.3">
      <c r="B81" s="10">
        <v>79</v>
      </c>
      <c r="C81" s="1" t="s">
        <v>411</v>
      </c>
      <c r="D81" s="1" t="s">
        <v>189</v>
      </c>
      <c r="E81" s="4" t="s">
        <v>556</v>
      </c>
      <c r="F81" s="1"/>
      <c r="G81" s="5" t="s">
        <v>569</v>
      </c>
      <c r="H81" s="8"/>
    </row>
    <row r="82" spans="2:8" ht="26.4" x14ac:dyDescent="0.3">
      <c r="B82" s="10">
        <v>80</v>
      </c>
      <c r="C82" s="1" t="s">
        <v>412</v>
      </c>
      <c r="D82" s="1" t="s">
        <v>189</v>
      </c>
      <c r="E82" s="4" t="s">
        <v>556</v>
      </c>
      <c r="F82" s="1"/>
      <c r="G82" s="5" t="s">
        <v>570</v>
      </c>
      <c r="H82" s="8"/>
    </row>
    <row r="83" spans="2:8" ht="26.4" x14ac:dyDescent="0.3">
      <c r="B83" s="10">
        <v>81</v>
      </c>
      <c r="C83" s="1" t="s">
        <v>413</v>
      </c>
      <c r="D83" s="1" t="s">
        <v>189</v>
      </c>
      <c r="E83" s="4" t="s">
        <v>556</v>
      </c>
      <c r="F83" s="1"/>
      <c r="G83" s="5" t="s">
        <v>571</v>
      </c>
      <c r="H83" s="8"/>
    </row>
    <row r="84" spans="2:8" ht="26.4" x14ac:dyDescent="0.3">
      <c r="B84" s="10">
        <v>82</v>
      </c>
      <c r="C84" s="1" t="s">
        <v>414</v>
      </c>
      <c r="D84" s="1" t="s">
        <v>189</v>
      </c>
      <c r="E84" s="4" t="s">
        <v>556</v>
      </c>
      <c r="F84" s="1"/>
      <c r="G84" s="5" t="s">
        <v>572</v>
      </c>
      <c r="H84" s="8"/>
    </row>
    <row r="85" spans="2:8" ht="26.4" x14ac:dyDescent="0.3">
      <c r="B85" s="10">
        <v>83</v>
      </c>
      <c r="C85" s="1" t="s">
        <v>415</v>
      </c>
      <c r="D85" s="1" t="s">
        <v>189</v>
      </c>
      <c r="E85" s="4" t="s">
        <v>556</v>
      </c>
      <c r="F85" s="1"/>
      <c r="G85" s="5" t="s">
        <v>573</v>
      </c>
      <c r="H85" s="8"/>
    </row>
    <row r="86" spans="2:8" ht="26.4" x14ac:dyDescent="0.3">
      <c r="B86" s="10">
        <v>84</v>
      </c>
      <c r="C86" s="1" t="s">
        <v>416</v>
      </c>
      <c r="D86" s="1" t="s">
        <v>189</v>
      </c>
      <c r="E86" s="4" t="s">
        <v>556</v>
      </c>
      <c r="F86" s="1"/>
      <c r="G86" s="5" t="s">
        <v>574</v>
      </c>
      <c r="H86" s="8"/>
    </row>
    <row r="87" spans="2:8" ht="26.4" x14ac:dyDescent="0.3">
      <c r="B87" s="10">
        <v>85</v>
      </c>
      <c r="C87" s="1" t="s">
        <v>417</v>
      </c>
      <c r="D87" s="1" t="s">
        <v>189</v>
      </c>
      <c r="E87" s="4" t="s">
        <v>556</v>
      </c>
      <c r="F87" s="1"/>
      <c r="G87" s="5" t="s">
        <v>575</v>
      </c>
      <c r="H87" s="8"/>
    </row>
    <row r="88" spans="2:8" ht="26.4" x14ac:dyDescent="0.3">
      <c r="B88" s="10">
        <v>86</v>
      </c>
      <c r="C88" s="1" t="s">
        <v>418</v>
      </c>
      <c r="D88" s="1" t="s">
        <v>189</v>
      </c>
      <c r="E88" s="4" t="s">
        <v>556</v>
      </c>
      <c r="F88" s="1"/>
      <c r="G88" s="5" t="s">
        <v>576</v>
      </c>
      <c r="H88" s="8"/>
    </row>
    <row r="89" spans="2:8" ht="26.4" x14ac:dyDescent="0.3">
      <c r="B89" s="10">
        <v>87</v>
      </c>
      <c r="C89" s="1" t="s">
        <v>419</v>
      </c>
      <c r="D89" s="1" t="s">
        <v>189</v>
      </c>
      <c r="E89" s="4" t="s">
        <v>556</v>
      </c>
      <c r="F89" s="1"/>
      <c r="G89" s="5" t="s">
        <v>577</v>
      </c>
      <c r="H89" s="8"/>
    </row>
    <row r="90" spans="2:8" ht="26.4" x14ac:dyDescent="0.3">
      <c r="B90" s="10">
        <v>88</v>
      </c>
      <c r="C90" s="1" t="s">
        <v>420</v>
      </c>
      <c r="D90" s="1" t="s">
        <v>189</v>
      </c>
      <c r="E90" s="4" t="s">
        <v>556</v>
      </c>
      <c r="F90" s="1"/>
      <c r="G90" s="5" t="s">
        <v>578</v>
      </c>
      <c r="H90" s="8"/>
    </row>
    <row r="91" spans="2:8" ht="26.4" x14ac:dyDescent="0.3">
      <c r="B91" s="10">
        <v>89</v>
      </c>
      <c r="C91" s="1" t="s">
        <v>421</v>
      </c>
      <c r="D91" s="1" t="s">
        <v>189</v>
      </c>
      <c r="E91" s="4" t="s">
        <v>556</v>
      </c>
      <c r="F91" s="1"/>
      <c r="G91" s="5" t="s">
        <v>579</v>
      </c>
      <c r="H91" s="8"/>
    </row>
    <row r="92" spans="2:8" ht="26.4" x14ac:dyDescent="0.3">
      <c r="B92" s="10">
        <v>90</v>
      </c>
      <c r="C92" s="1" t="s">
        <v>422</v>
      </c>
      <c r="D92" s="1" t="s">
        <v>189</v>
      </c>
      <c r="E92" s="4" t="s">
        <v>556</v>
      </c>
      <c r="F92" s="1"/>
      <c r="G92" s="5" t="s">
        <v>580</v>
      </c>
      <c r="H92" s="8"/>
    </row>
    <row r="93" spans="2:8" ht="26.4" x14ac:dyDescent="0.3">
      <c r="B93" s="10">
        <v>91</v>
      </c>
      <c r="C93" s="1" t="s">
        <v>423</v>
      </c>
      <c r="D93" s="1" t="s">
        <v>189</v>
      </c>
      <c r="E93" s="4" t="s">
        <v>556</v>
      </c>
      <c r="F93" s="1"/>
      <c r="G93" s="5" t="s">
        <v>581</v>
      </c>
      <c r="H93" s="8"/>
    </row>
    <row r="94" spans="2:8" ht="39.6" x14ac:dyDescent="0.3">
      <c r="B94" s="10">
        <v>92</v>
      </c>
      <c r="C94" s="1" t="s">
        <v>66</v>
      </c>
      <c r="D94" s="1" t="s">
        <v>189</v>
      </c>
      <c r="E94" s="4" t="s">
        <v>391</v>
      </c>
      <c r="F94" s="1"/>
      <c r="G94" s="5" t="s">
        <v>258</v>
      </c>
      <c r="H94" s="8"/>
    </row>
    <row r="95" spans="2:8" ht="39.6" x14ac:dyDescent="0.3">
      <c r="B95" s="10">
        <v>93</v>
      </c>
      <c r="C95" s="1" t="s">
        <v>67</v>
      </c>
      <c r="D95" s="1" t="s">
        <v>189</v>
      </c>
      <c r="E95" s="4" t="s">
        <v>391</v>
      </c>
      <c r="F95" s="1"/>
      <c r="G95" s="5" t="s">
        <v>259</v>
      </c>
      <c r="H95" s="8"/>
    </row>
    <row r="96" spans="2:8" ht="39.6" x14ac:dyDescent="0.3">
      <c r="B96" s="10">
        <v>94</v>
      </c>
      <c r="C96" s="1" t="s">
        <v>68</v>
      </c>
      <c r="D96" s="1" t="s">
        <v>189</v>
      </c>
      <c r="E96" s="4" t="s">
        <v>391</v>
      </c>
      <c r="F96" s="1"/>
      <c r="G96" s="5" t="s">
        <v>260</v>
      </c>
      <c r="H96" s="8"/>
    </row>
    <row r="97" spans="2:8" ht="26.4" x14ac:dyDescent="0.3">
      <c r="B97" s="10">
        <v>95</v>
      </c>
      <c r="C97" s="1" t="s">
        <v>424</v>
      </c>
      <c r="D97" s="1" t="s">
        <v>189</v>
      </c>
      <c r="E97" s="4" t="s">
        <v>556</v>
      </c>
      <c r="F97" s="1"/>
      <c r="G97" s="5" t="s">
        <v>582</v>
      </c>
      <c r="H97" s="8"/>
    </row>
    <row r="98" spans="2:8" ht="26.4" x14ac:dyDescent="0.3">
      <c r="B98" s="10">
        <v>96</v>
      </c>
      <c r="C98" s="1" t="s">
        <v>425</v>
      </c>
      <c r="D98" s="1" t="s">
        <v>189</v>
      </c>
      <c r="E98" s="4" t="s">
        <v>556</v>
      </c>
      <c r="F98" s="1"/>
      <c r="G98" s="5" t="s">
        <v>583</v>
      </c>
      <c r="H98" s="8"/>
    </row>
    <row r="99" spans="2:8" ht="26.4" x14ac:dyDescent="0.3">
      <c r="B99" s="10">
        <v>97</v>
      </c>
      <c r="C99" s="1" t="s">
        <v>426</v>
      </c>
      <c r="D99" s="1" t="s">
        <v>189</v>
      </c>
      <c r="E99" s="4" t="s">
        <v>556</v>
      </c>
      <c r="F99" s="1"/>
      <c r="G99" s="5" t="s">
        <v>584</v>
      </c>
      <c r="H99" s="8"/>
    </row>
    <row r="100" spans="2:8" ht="52.8" x14ac:dyDescent="0.3">
      <c r="B100" s="10">
        <v>98</v>
      </c>
      <c r="C100" s="1" t="s">
        <v>427</v>
      </c>
      <c r="D100" s="1" t="s">
        <v>193</v>
      </c>
      <c r="E100" s="4"/>
      <c r="F100" s="1"/>
      <c r="G100" s="5" t="s">
        <v>586</v>
      </c>
      <c r="H100" s="9" t="s">
        <v>488</v>
      </c>
    </row>
    <row r="101" spans="2:8" ht="52.8" x14ac:dyDescent="0.3">
      <c r="B101" s="10">
        <v>99</v>
      </c>
      <c r="C101" s="1" t="s">
        <v>428</v>
      </c>
      <c r="D101" s="1" t="s">
        <v>193</v>
      </c>
      <c r="E101" s="4"/>
      <c r="F101" s="1"/>
      <c r="G101" s="5" t="s">
        <v>588</v>
      </c>
      <c r="H101" s="9" t="s">
        <v>489</v>
      </c>
    </row>
    <row r="102" spans="2:8" ht="52.8" x14ac:dyDescent="0.3">
      <c r="B102" s="10">
        <v>100</v>
      </c>
      <c r="C102" s="1" t="s">
        <v>429</v>
      </c>
      <c r="D102" s="1" t="s">
        <v>193</v>
      </c>
      <c r="E102" s="4"/>
      <c r="F102" s="1"/>
      <c r="G102" s="5" t="s">
        <v>587</v>
      </c>
      <c r="H102" s="9" t="s">
        <v>701</v>
      </c>
    </row>
    <row r="103" spans="2:8" x14ac:dyDescent="0.3">
      <c r="B103" s="10">
        <v>101</v>
      </c>
      <c r="C103" s="1" t="s">
        <v>69</v>
      </c>
      <c r="D103" s="1" t="s">
        <v>194</v>
      </c>
      <c r="E103" s="4"/>
      <c r="F103" s="1"/>
      <c r="G103" s="5" t="s">
        <v>261</v>
      </c>
      <c r="H103" s="8" t="s">
        <v>21</v>
      </c>
    </row>
    <row r="104" spans="2:8" x14ac:dyDescent="0.3">
      <c r="B104" s="10">
        <v>102</v>
      </c>
      <c r="C104" s="1" t="s">
        <v>70</v>
      </c>
      <c r="D104" s="1" t="s">
        <v>194</v>
      </c>
      <c r="E104" s="4"/>
      <c r="F104" s="1"/>
      <c r="G104" s="5" t="s">
        <v>262</v>
      </c>
      <c r="H104" s="8" t="s">
        <v>21</v>
      </c>
    </row>
    <row r="105" spans="2:8" x14ac:dyDescent="0.3">
      <c r="B105" s="10">
        <v>103</v>
      </c>
      <c r="C105" s="1" t="s">
        <v>71</v>
      </c>
      <c r="D105" s="1" t="s">
        <v>194</v>
      </c>
      <c r="E105" s="4"/>
      <c r="F105" s="1"/>
      <c r="G105" s="5" t="s">
        <v>263</v>
      </c>
      <c r="H105" s="8" t="s">
        <v>21</v>
      </c>
    </row>
    <row r="106" spans="2:8" x14ac:dyDescent="0.3">
      <c r="B106" s="10">
        <v>104</v>
      </c>
      <c r="C106" s="1" t="s">
        <v>72</v>
      </c>
      <c r="D106" s="1" t="s">
        <v>194</v>
      </c>
      <c r="E106" s="4"/>
      <c r="F106" s="1"/>
      <c r="G106" s="5" t="s">
        <v>264</v>
      </c>
      <c r="H106" s="8" t="s">
        <v>21</v>
      </c>
    </row>
    <row r="107" spans="2:8" x14ac:dyDescent="0.3">
      <c r="B107" s="10">
        <v>105</v>
      </c>
      <c r="C107" s="1" t="s">
        <v>73</v>
      </c>
      <c r="D107" s="1" t="s">
        <v>194</v>
      </c>
      <c r="E107" s="4"/>
      <c r="F107" s="1"/>
      <c r="G107" s="5" t="s">
        <v>265</v>
      </c>
      <c r="H107" s="8" t="s">
        <v>21</v>
      </c>
    </row>
    <row r="108" spans="2:8" x14ac:dyDescent="0.3">
      <c r="B108" s="10">
        <v>106</v>
      </c>
      <c r="C108" s="1" t="s">
        <v>74</v>
      </c>
      <c r="D108" s="1" t="s">
        <v>194</v>
      </c>
      <c r="E108" s="4"/>
      <c r="F108" s="1"/>
      <c r="G108" s="5" t="s">
        <v>266</v>
      </c>
      <c r="H108" s="8" t="s">
        <v>21</v>
      </c>
    </row>
    <row r="109" spans="2:8" x14ac:dyDescent="0.3">
      <c r="B109" s="10">
        <v>107</v>
      </c>
      <c r="C109" s="1" t="s">
        <v>75</v>
      </c>
      <c r="D109" s="1" t="s">
        <v>194</v>
      </c>
      <c r="E109" s="4"/>
      <c r="F109" s="1"/>
      <c r="G109" s="5" t="s">
        <v>267</v>
      </c>
      <c r="H109" s="8" t="s">
        <v>21</v>
      </c>
    </row>
    <row r="110" spans="2:8" x14ac:dyDescent="0.3">
      <c r="B110" s="10">
        <v>108</v>
      </c>
      <c r="C110" s="1" t="s">
        <v>76</v>
      </c>
      <c r="D110" s="1" t="s">
        <v>194</v>
      </c>
      <c r="E110" s="4"/>
      <c r="F110" s="1"/>
      <c r="G110" s="5" t="s">
        <v>268</v>
      </c>
      <c r="H110" s="8" t="s">
        <v>21</v>
      </c>
    </row>
    <row r="111" spans="2:8" x14ac:dyDescent="0.3">
      <c r="B111" s="10">
        <v>109</v>
      </c>
      <c r="C111" s="1" t="s">
        <v>77</v>
      </c>
      <c r="D111" s="1" t="s">
        <v>194</v>
      </c>
      <c r="E111" s="4"/>
      <c r="F111" s="1"/>
      <c r="G111" s="5" t="s">
        <v>269</v>
      </c>
      <c r="H111" s="8" t="s">
        <v>21</v>
      </c>
    </row>
    <row r="112" spans="2:8" x14ac:dyDescent="0.3">
      <c r="B112" s="10">
        <v>110</v>
      </c>
      <c r="C112" s="1" t="s">
        <v>78</v>
      </c>
      <c r="D112" s="1" t="s">
        <v>194</v>
      </c>
      <c r="E112" s="4"/>
      <c r="F112" s="1"/>
      <c r="G112" s="5" t="s">
        <v>270</v>
      </c>
      <c r="H112" s="8" t="s">
        <v>21</v>
      </c>
    </row>
    <row r="113" spans="2:8" x14ac:dyDescent="0.3">
      <c r="B113" s="10">
        <v>111</v>
      </c>
      <c r="C113" s="1" t="s">
        <v>79</v>
      </c>
      <c r="D113" s="1" t="s">
        <v>194</v>
      </c>
      <c r="E113" s="4"/>
      <c r="F113" s="1"/>
      <c r="G113" s="5" t="s">
        <v>271</v>
      </c>
      <c r="H113" s="8" t="s">
        <v>21</v>
      </c>
    </row>
    <row r="114" spans="2:8" x14ac:dyDescent="0.3">
      <c r="B114" s="10">
        <v>112</v>
      </c>
      <c r="C114" s="1" t="s">
        <v>80</v>
      </c>
      <c r="D114" s="1" t="s">
        <v>194</v>
      </c>
      <c r="E114" s="4"/>
      <c r="F114" s="1"/>
      <c r="G114" s="5" t="s">
        <v>272</v>
      </c>
      <c r="H114" s="8" t="s">
        <v>21</v>
      </c>
    </row>
    <row r="115" spans="2:8" x14ac:dyDescent="0.3">
      <c r="B115" s="10">
        <v>113</v>
      </c>
      <c r="C115" s="1" t="s">
        <v>81</v>
      </c>
      <c r="D115" s="1" t="s">
        <v>194</v>
      </c>
      <c r="E115" s="4"/>
      <c r="F115" s="1"/>
      <c r="G115" s="5" t="s">
        <v>273</v>
      </c>
      <c r="H115" s="8" t="s">
        <v>21</v>
      </c>
    </row>
    <row r="116" spans="2:8" ht="26.4" x14ac:dyDescent="0.3">
      <c r="B116" s="10">
        <v>114</v>
      </c>
      <c r="C116" s="1" t="s">
        <v>82</v>
      </c>
      <c r="D116" s="1" t="s">
        <v>189</v>
      </c>
      <c r="E116" s="4" t="s">
        <v>390</v>
      </c>
      <c r="F116" s="1"/>
      <c r="G116" s="5" t="s">
        <v>274</v>
      </c>
      <c r="H116" s="8" t="s">
        <v>21</v>
      </c>
    </row>
    <row r="117" spans="2:8" ht="26.4" x14ac:dyDescent="0.3">
      <c r="B117" s="10">
        <v>115</v>
      </c>
      <c r="C117" s="1" t="s">
        <v>83</v>
      </c>
      <c r="D117" s="1" t="s">
        <v>189</v>
      </c>
      <c r="E117" s="4" t="s">
        <v>390</v>
      </c>
      <c r="F117" s="1"/>
      <c r="G117" s="5" t="s">
        <v>275</v>
      </c>
      <c r="H117" s="8" t="s">
        <v>21</v>
      </c>
    </row>
    <row r="118" spans="2:8" ht="26.4" x14ac:dyDescent="0.3">
      <c r="B118" s="10">
        <v>116</v>
      </c>
      <c r="C118" s="1" t="s">
        <v>84</v>
      </c>
      <c r="D118" s="1" t="s">
        <v>189</v>
      </c>
      <c r="E118" s="4" t="s">
        <v>390</v>
      </c>
      <c r="F118" s="1"/>
      <c r="G118" s="5" t="s">
        <v>276</v>
      </c>
      <c r="H118" s="8" t="s">
        <v>21</v>
      </c>
    </row>
    <row r="119" spans="2:8" ht="26.4" x14ac:dyDescent="0.3">
      <c r="B119" s="10">
        <v>117</v>
      </c>
      <c r="C119" s="1" t="s">
        <v>85</v>
      </c>
      <c r="D119" s="1" t="s">
        <v>189</v>
      </c>
      <c r="E119" s="4" t="s">
        <v>390</v>
      </c>
      <c r="F119" s="1"/>
      <c r="G119" s="5" t="s">
        <v>277</v>
      </c>
      <c r="H119" s="8" t="s">
        <v>21</v>
      </c>
    </row>
    <row r="120" spans="2:8" ht="26.4" x14ac:dyDescent="0.3">
      <c r="B120" s="10">
        <v>118</v>
      </c>
      <c r="C120" s="1" t="s">
        <v>86</v>
      </c>
      <c r="D120" s="1" t="s">
        <v>189</v>
      </c>
      <c r="E120" s="4" t="s">
        <v>390</v>
      </c>
      <c r="F120" s="1"/>
      <c r="G120" s="5" t="s">
        <v>278</v>
      </c>
      <c r="H120" s="8" t="s">
        <v>21</v>
      </c>
    </row>
    <row r="121" spans="2:8" ht="26.4" x14ac:dyDescent="0.3">
      <c r="B121" s="10">
        <v>119</v>
      </c>
      <c r="C121" s="1" t="s">
        <v>87</v>
      </c>
      <c r="D121" s="1" t="s">
        <v>189</v>
      </c>
      <c r="E121" s="4" t="s">
        <v>390</v>
      </c>
      <c r="F121" s="1"/>
      <c r="G121" s="5" t="s">
        <v>279</v>
      </c>
      <c r="H121" s="8" t="s">
        <v>21</v>
      </c>
    </row>
    <row r="122" spans="2:8" ht="26.4" x14ac:dyDescent="0.3">
      <c r="B122" s="10">
        <v>120</v>
      </c>
      <c r="C122" s="1" t="s">
        <v>88</v>
      </c>
      <c r="D122" s="1" t="s">
        <v>189</v>
      </c>
      <c r="E122" s="4" t="s">
        <v>390</v>
      </c>
      <c r="F122" s="1"/>
      <c r="G122" s="5" t="s">
        <v>280</v>
      </c>
      <c r="H122" s="8" t="s">
        <v>21</v>
      </c>
    </row>
    <row r="123" spans="2:8" ht="26.4" x14ac:dyDescent="0.3">
      <c r="B123" s="10">
        <v>121</v>
      </c>
      <c r="C123" s="1" t="s">
        <v>89</v>
      </c>
      <c r="D123" s="1" t="s">
        <v>189</v>
      </c>
      <c r="E123" s="4" t="s">
        <v>390</v>
      </c>
      <c r="F123" s="1"/>
      <c r="G123" s="5" t="s">
        <v>281</v>
      </c>
      <c r="H123" s="8" t="s">
        <v>21</v>
      </c>
    </row>
    <row r="124" spans="2:8" ht="26.4" x14ac:dyDescent="0.3">
      <c r="B124" s="10">
        <v>122</v>
      </c>
      <c r="C124" s="1" t="s">
        <v>90</v>
      </c>
      <c r="D124" s="1" t="s">
        <v>189</v>
      </c>
      <c r="E124" s="4" t="s">
        <v>390</v>
      </c>
      <c r="F124" s="1"/>
      <c r="G124" s="5" t="s">
        <v>282</v>
      </c>
      <c r="H124" s="8" t="s">
        <v>21</v>
      </c>
    </row>
    <row r="125" spans="2:8" ht="26.4" x14ac:dyDescent="0.3">
      <c r="B125" s="10">
        <v>123</v>
      </c>
      <c r="C125" s="1" t="s">
        <v>91</v>
      </c>
      <c r="D125" s="1" t="s">
        <v>189</v>
      </c>
      <c r="E125" s="4" t="s">
        <v>390</v>
      </c>
      <c r="F125" s="1"/>
      <c r="G125" s="5" t="s">
        <v>283</v>
      </c>
      <c r="H125" s="8" t="s">
        <v>21</v>
      </c>
    </row>
    <row r="126" spans="2:8" ht="26.4" x14ac:dyDescent="0.3">
      <c r="B126" s="10">
        <v>124</v>
      </c>
      <c r="C126" s="1" t="s">
        <v>92</v>
      </c>
      <c r="D126" s="1" t="s">
        <v>189</v>
      </c>
      <c r="E126" s="4" t="s">
        <v>390</v>
      </c>
      <c r="F126" s="1"/>
      <c r="G126" s="5" t="s">
        <v>284</v>
      </c>
      <c r="H126" s="8" t="s">
        <v>21</v>
      </c>
    </row>
    <row r="127" spans="2:8" ht="26.4" x14ac:dyDescent="0.3">
      <c r="B127" s="10">
        <v>125</v>
      </c>
      <c r="C127" s="1" t="s">
        <v>93</v>
      </c>
      <c r="D127" s="1" t="s">
        <v>189</v>
      </c>
      <c r="E127" s="4" t="s">
        <v>390</v>
      </c>
      <c r="F127" s="1"/>
      <c r="G127" s="5" t="s">
        <v>285</v>
      </c>
      <c r="H127" s="8" t="s">
        <v>21</v>
      </c>
    </row>
    <row r="128" spans="2:8" ht="26.4" x14ac:dyDescent="0.3">
      <c r="B128" s="10">
        <v>126</v>
      </c>
      <c r="C128" s="1" t="s">
        <v>94</v>
      </c>
      <c r="D128" s="1" t="s">
        <v>189</v>
      </c>
      <c r="E128" s="4" t="s">
        <v>390</v>
      </c>
      <c r="F128" s="1"/>
      <c r="G128" s="5" t="s">
        <v>286</v>
      </c>
      <c r="H128" s="8" t="s">
        <v>21</v>
      </c>
    </row>
    <row r="129" spans="2:8" ht="26.4" x14ac:dyDescent="0.3">
      <c r="B129" s="10">
        <v>127</v>
      </c>
      <c r="C129" s="1" t="s">
        <v>95</v>
      </c>
      <c r="D129" s="1" t="s">
        <v>189</v>
      </c>
      <c r="E129" s="4" t="s">
        <v>390</v>
      </c>
      <c r="F129" s="1"/>
      <c r="G129" s="5" t="s">
        <v>287</v>
      </c>
      <c r="H129" s="8" t="s">
        <v>21</v>
      </c>
    </row>
    <row r="130" spans="2:8" ht="26.4" x14ac:dyDescent="0.3">
      <c r="B130" s="10">
        <v>128</v>
      </c>
      <c r="C130" s="1" t="s">
        <v>96</v>
      </c>
      <c r="D130" s="1" t="s">
        <v>189</v>
      </c>
      <c r="E130" s="4" t="s">
        <v>390</v>
      </c>
      <c r="F130" s="1"/>
      <c r="G130" s="5" t="s">
        <v>288</v>
      </c>
      <c r="H130" s="8" t="s">
        <v>21</v>
      </c>
    </row>
    <row r="131" spans="2:8" ht="26.4" x14ac:dyDescent="0.3">
      <c r="B131" s="10">
        <v>129</v>
      </c>
      <c r="C131" s="1" t="s">
        <v>430</v>
      </c>
      <c r="D131" s="1" t="s">
        <v>189</v>
      </c>
      <c r="E131" s="4" t="s">
        <v>390</v>
      </c>
      <c r="F131" s="1"/>
      <c r="G131" s="5" t="s">
        <v>289</v>
      </c>
      <c r="H131" s="8" t="s">
        <v>21</v>
      </c>
    </row>
    <row r="132" spans="2:8" ht="26.4" x14ac:dyDescent="0.3">
      <c r="B132" s="10">
        <v>130</v>
      </c>
      <c r="C132" s="1" t="s">
        <v>97</v>
      </c>
      <c r="D132" s="1" t="s">
        <v>189</v>
      </c>
      <c r="E132" s="4" t="s">
        <v>390</v>
      </c>
      <c r="F132" s="1"/>
      <c r="G132" s="5" t="s">
        <v>290</v>
      </c>
      <c r="H132" s="8" t="s">
        <v>21</v>
      </c>
    </row>
    <row r="133" spans="2:8" ht="26.4" x14ac:dyDescent="0.3">
      <c r="B133" s="10">
        <v>131</v>
      </c>
      <c r="C133" s="1" t="s">
        <v>98</v>
      </c>
      <c r="D133" s="1" t="s">
        <v>189</v>
      </c>
      <c r="E133" s="4" t="s">
        <v>390</v>
      </c>
      <c r="F133" s="1"/>
      <c r="G133" s="5" t="s">
        <v>291</v>
      </c>
      <c r="H133" s="8" t="s">
        <v>21</v>
      </c>
    </row>
    <row r="134" spans="2:8" ht="26.4" x14ac:dyDescent="0.3">
      <c r="B134" s="10">
        <v>132</v>
      </c>
      <c r="C134" s="1" t="s">
        <v>99</v>
      </c>
      <c r="D134" s="1" t="s">
        <v>189</v>
      </c>
      <c r="E134" s="4" t="s">
        <v>390</v>
      </c>
      <c r="F134" s="1"/>
      <c r="G134" s="5" t="s">
        <v>292</v>
      </c>
      <c r="H134" s="8" t="s">
        <v>21</v>
      </c>
    </row>
    <row r="135" spans="2:8" ht="26.4" x14ac:dyDescent="0.3">
      <c r="B135" s="10">
        <v>133</v>
      </c>
      <c r="C135" s="1" t="s">
        <v>100</v>
      </c>
      <c r="D135" s="1" t="s">
        <v>189</v>
      </c>
      <c r="E135" s="4" t="s">
        <v>390</v>
      </c>
      <c r="F135" s="1"/>
      <c r="G135" s="5" t="s">
        <v>293</v>
      </c>
      <c r="H135" s="8" t="s">
        <v>21</v>
      </c>
    </row>
    <row r="136" spans="2:8" x14ac:dyDescent="0.3">
      <c r="B136" s="10">
        <v>134</v>
      </c>
      <c r="C136" s="1" t="s">
        <v>101</v>
      </c>
      <c r="D136" s="1" t="s">
        <v>189</v>
      </c>
      <c r="E136" s="4"/>
      <c r="F136" s="1"/>
      <c r="G136" s="5" t="s">
        <v>294</v>
      </c>
      <c r="H136" s="8" t="s">
        <v>21</v>
      </c>
    </row>
    <row r="137" spans="2:8" x14ac:dyDescent="0.3">
      <c r="B137" s="10">
        <v>135</v>
      </c>
      <c r="C137" s="1" t="s">
        <v>102</v>
      </c>
      <c r="D137" s="1" t="s">
        <v>189</v>
      </c>
      <c r="E137" s="4"/>
      <c r="F137" s="1"/>
      <c r="G137" s="5" t="s">
        <v>295</v>
      </c>
      <c r="H137" s="8" t="s">
        <v>21</v>
      </c>
    </row>
    <row r="138" spans="2:8" x14ac:dyDescent="0.3">
      <c r="B138" s="10">
        <v>136</v>
      </c>
      <c r="C138" s="1" t="s">
        <v>103</v>
      </c>
      <c r="D138" s="1" t="s">
        <v>189</v>
      </c>
      <c r="E138" s="4"/>
      <c r="F138" s="1"/>
      <c r="G138" s="5" t="s">
        <v>296</v>
      </c>
      <c r="H138" s="8" t="s">
        <v>21</v>
      </c>
    </row>
    <row r="139" spans="2:8" x14ac:dyDescent="0.3">
      <c r="B139" s="10">
        <v>137</v>
      </c>
      <c r="C139" s="1" t="s">
        <v>104</v>
      </c>
      <c r="D139" s="1" t="s">
        <v>189</v>
      </c>
      <c r="E139" s="4"/>
      <c r="F139" s="1"/>
      <c r="G139" s="5" t="s">
        <v>297</v>
      </c>
      <c r="H139" s="8" t="s">
        <v>21</v>
      </c>
    </row>
    <row r="140" spans="2:8" x14ac:dyDescent="0.3">
      <c r="B140" s="10">
        <v>138</v>
      </c>
      <c r="C140" s="1" t="s">
        <v>105</v>
      </c>
      <c r="D140" s="1" t="s">
        <v>189</v>
      </c>
      <c r="E140" s="4"/>
      <c r="F140" s="1"/>
      <c r="G140" s="5" t="s">
        <v>298</v>
      </c>
      <c r="H140" s="8" t="s">
        <v>21</v>
      </c>
    </row>
    <row r="141" spans="2:8" x14ac:dyDescent="0.3">
      <c r="B141" s="10">
        <v>139</v>
      </c>
      <c r="C141" s="1" t="s">
        <v>106</v>
      </c>
      <c r="D141" s="1" t="s">
        <v>189</v>
      </c>
      <c r="E141" s="4"/>
      <c r="F141" s="1"/>
      <c r="G141" s="5" t="s">
        <v>299</v>
      </c>
      <c r="H141" s="8" t="s">
        <v>21</v>
      </c>
    </row>
    <row r="142" spans="2:8" x14ac:dyDescent="0.3">
      <c r="B142" s="10">
        <v>140</v>
      </c>
      <c r="C142" s="1" t="s">
        <v>107</v>
      </c>
      <c r="D142" s="1" t="s">
        <v>189</v>
      </c>
      <c r="E142" s="4"/>
      <c r="F142" s="1"/>
      <c r="G142" s="5" t="s">
        <v>300</v>
      </c>
      <c r="H142" s="8" t="s">
        <v>21</v>
      </c>
    </row>
    <row r="143" spans="2:8" x14ac:dyDescent="0.3">
      <c r="B143" s="10">
        <v>141</v>
      </c>
      <c r="C143" s="1" t="s">
        <v>108</v>
      </c>
      <c r="D143" s="1" t="s">
        <v>189</v>
      </c>
      <c r="E143" s="4"/>
      <c r="F143" s="1"/>
      <c r="G143" s="5" t="s">
        <v>301</v>
      </c>
      <c r="H143" s="8" t="s">
        <v>21</v>
      </c>
    </row>
    <row r="144" spans="2:8" x14ac:dyDescent="0.3">
      <c r="B144" s="10">
        <v>142</v>
      </c>
      <c r="C144" s="1" t="s">
        <v>109</v>
      </c>
      <c r="D144" s="1" t="s">
        <v>189</v>
      </c>
      <c r="E144" s="4"/>
      <c r="F144" s="1"/>
      <c r="G144" s="5" t="s">
        <v>302</v>
      </c>
      <c r="H144" s="8" t="s">
        <v>21</v>
      </c>
    </row>
    <row r="145" spans="2:8" x14ac:dyDescent="0.3">
      <c r="B145" s="10">
        <v>143</v>
      </c>
      <c r="C145" s="1" t="s">
        <v>110</v>
      </c>
      <c r="D145" s="1" t="s">
        <v>189</v>
      </c>
      <c r="E145" s="4"/>
      <c r="F145" s="1"/>
      <c r="G145" s="5" t="s">
        <v>303</v>
      </c>
      <c r="H145" s="8" t="s">
        <v>21</v>
      </c>
    </row>
    <row r="146" spans="2:8" x14ac:dyDescent="0.3">
      <c r="B146" s="10">
        <v>144</v>
      </c>
      <c r="C146" s="1" t="s">
        <v>111</v>
      </c>
      <c r="D146" s="1" t="s">
        <v>189</v>
      </c>
      <c r="E146" s="4"/>
      <c r="F146" s="1"/>
      <c r="G146" s="5" t="s">
        <v>304</v>
      </c>
      <c r="H146" s="8" t="s">
        <v>21</v>
      </c>
    </row>
    <row r="147" spans="2:8" x14ac:dyDescent="0.3">
      <c r="B147" s="10">
        <v>145</v>
      </c>
      <c r="C147" s="1" t="s">
        <v>112</v>
      </c>
      <c r="D147" s="1" t="s">
        <v>189</v>
      </c>
      <c r="E147" s="4"/>
      <c r="F147" s="1"/>
      <c r="G147" s="5" t="s">
        <v>305</v>
      </c>
      <c r="H147" s="8" t="s">
        <v>21</v>
      </c>
    </row>
    <row r="148" spans="2:8" x14ac:dyDescent="0.3">
      <c r="B148" s="10">
        <v>146</v>
      </c>
      <c r="C148" s="1" t="s">
        <v>113</v>
      </c>
      <c r="D148" s="1" t="s">
        <v>189</v>
      </c>
      <c r="E148" s="4"/>
      <c r="F148" s="1"/>
      <c r="G148" s="5" t="s">
        <v>306</v>
      </c>
      <c r="H148" s="8" t="s">
        <v>21</v>
      </c>
    </row>
    <row r="149" spans="2:8" x14ac:dyDescent="0.3">
      <c r="B149" s="10">
        <v>147</v>
      </c>
      <c r="C149" s="1" t="s">
        <v>114</v>
      </c>
      <c r="D149" s="1" t="s">
        <v>189</v>
      </c>
      <c r="E149" s="4"/>
      <c r="F149" s="1"/>
      <c r="G149" s="5" t="s">
        <v>307</v>
      </c>
      <c r="H149" s="8" t="s">
        <v>21</v>
      </c>
    </row>
    <row r="150" spans="2:8" x14ac:dyDescent="0.3">
      <c r="B150" s="10">
        <v>148</v>
      </c>
      <c r="C150" s="1" t="s">
        <v>115</v>
      </c>
      <c r="D150" s="1" t="s">
        <v>189</v>
      </c>
      <c r="E150" s="4"/>
      <c r="F150" s="1"/>
      <c r="G150" s="5" t="s">
        <v>308</v>
      </c>
      <c r="H150" s="8" t="s">
        <v>21</v>
      </c>
    </row>
    <row r="151" spans="2:8" x14ac:dyDescent="0.3">
      <c r="B151" s="10">
        <v>149</v>
      </c>
      <c r="C151" s="1" t="s">
        <v>431</v>
      </c>
      <c r="D151" s="1" t="s">
        <v>189</v>
      </c>
      <c r="E151" s="4"/>
      <c r="F151" s="1"/>
      <c r="G151" s="5" t="s">
        <v>309</v>
      </c>
      <c r="H151" s="8" t="s">
        <v>21</v>
      </c>
    </row>
    <row r="152" spans="2:8" x14ac:dyDescent="0.3">
      <c r="B152" s="10">
        <v>150</v>
      </c>
      <c r="C152" s="1" t="s">
        <v>116</v>
      </c>
      <c r="D152" s="1" t="s">
        <v>189</v>
      </c>
      <c r="E152" s="4"/>
      <c r="F152" s="1"/>
      <c r="G152" s="5" t="s">
        <v>310</v>
      </c>
      <c r="H152" s="8" t="s">
        <v>21</v>
      </c>
    </row>
    <row r="153" spans="2:8" x14ac:dyDescent="0.3">
      <c r="B153" s="10">
        <v>151</v>
      </c>
      <c r="C153" s="1" t="s">
        <v>117</v>
      </c>
      <c r="D153" s="1" t="s">
        <v>189</v>
      </c>
      <c r="E153" s="4"/>
      <c r="F153" s="1"/>
      <c r="G153" s="5" t="s">
        <v>311</v>
      </c>
      <c r="H153" s="8" t="s">
        <v>21</v>
      </c>
    </row>
    <row r="154" spans="2:8" x14ac:dyDescent="0.3">
      <c r="B154" s="10">
        <v>152</v>
      </c>
      <c r="C154" s="1" t="s">
        <v>118</v>
      </c>
      <c r="D154" s="1" t="s">
        <v>189</v>
      </c>
      <c r="E154" s="4"/>
      <c r="F154" s="1"/>
      <c r="G154" s="5" t="s">
        <v>312</v>
      </c>
      <c r="H154" s="8" t="s">
        <v>21</v>
      </c>
    </row>
    <row r="155" spans="2:8" x14ac:dyDescent="0.3">
      <c r="B155" s="10">
        <v>153</v>
      </c>
      <c r="C155" s="1" t="s">
        <v>119</v>
      </c>
      <c r="D155" s="1" t="s">
        <v>189</v>
      </c>
      <c r="E155" s="4"/>
      <c r="F155" s="1"/>
      <c r="G155" s="5" t="s">
        <v>313</v>
      </c>
      <c r="H155" s="8" t="s">
        <v>21</v>
      </c>
    </row>
    <row r="156" spans="2:8" ht="26.4" x14ac:dyDescent="0.3">
      <c r="B156" s="10">
        <v>154</v>
      </c>
      <c r="C156" s="1" t="s">
        <v>432</v>
      </c>
      <c r="D156" s="1" t="s">
        <v>189</v>
      </c>
      <c r="E156" s="4" t="s">
        <v>390</v>
      </c>
      <c r="F156" s="1"/>
      <c r="G156" s="5" t="s">
        <v>589</v>
      </c>
      <c r="H156" s="8" t="s">
        <v>21</v>
      </c>
    </row>
    <row r="157" spans="2:8" ht="26.4" x14ac:dyDescent="0.3">
      <c r="B157" s="10">
        <v>155</v>
      </c>
      <c r="C157" s="1" t="s">
        <v>433</v>
      </c>
      <c r="D157" s="1" t="s">
        <v>189</v>
      </c>
      <c r="E157" s="4" t="s">
        <v>390</v>
      </c>
      <c r="F157" s="1"/>
      <c r="G157" s="5" t="s">
        <v>590</v>
      </c>
      <c r="H157" s="8" t="s">
        <v>21</v>
      </c>
    </row>
    <row r="158" spans="2:8" ht="26.4" x14ac:dyDescent="0.3">
      <c r="B158" s="10">
        <v>156</v>
      </c>
      <c r="C158" s="1" t="s">
        <v>434</v>
      </c>
      <c r="D158" s="1" t="s">
        <v>189</v>
      </c>
      <c r="E158" s="4" t="s">
        <v>390</v>
      </c>
      <c r="F158" s="1"/>
      <c r="G158" s="5" t="s">
        <v>592</v>
      </c>
      <c r="H158" s="8" t="s">
        <v>21</v>
      </c>
    </row>
    <row r="159" spans="2:8" ht="26.4" x14ac:dyDescent="0.3">
      <c r="B159" s="10">
        <v>157</v>
      </c>
      <c r="C159" s="1" t="s">
        <v>435</v>
      </c>
      <c r="D159" s="1" t="s">
        <v>189</v>
      </c>
      <c r="E159" s="4" t="s">
        <v>390</v>
      </c>
      <c r="F159" s="1"/>
      <c r="G159" s="5" t="s">
        <v>591</v>
      </c>
      <c r="H159" s="8" t="s">
        <v>21</v>
      </c>
    </row>
    <row r="160" spans="2:8" x14ac:dyDescent="0.3">
      <c r="B160" s="10">
        <v>158</v>
      </c>
      <c r="C160" s="1" t="s">
        <v>436</v>
      </c>
      <c r="D160" s="1" t="s">
        <v>193</v>
      </c>
      <c r="E160" s="4"/>
      <c r="F160" s="1"/>
      <c r="G160" s="5" t="s">
        <v>593</v>
      </c>
      <c r="H160" s="8" t="s">
        <v>490</v>
      </c>
    </row>
    <row r="161" spans="2:8" x14ac:dyDescent="0.3">
      <c r="B161" s="10">
        <v>159</v>
      </c>
      <c r="C161" s="1" t="s">
        <v>437</v>
      </c>
      <c r="D161" s="1" t="s">
        <v>193</v>
      </c>
      <c r="E161" s="4"/>
      <c r="F161" s="1"/>
      <c r="G161" s="5" t="s">
        <v>594</v>
      </c>
      <c r="H161" s="8" t="s">
        <v>491</v>
      </c>
    </row>
    <row r="162" spans="2:8" x14ac:dyDescent="0.3">
      <c r="B162" s="10">
        <v>160</v>
      </c>
      <c r="C162" s="1" t="s">
        <v>438</v>
      </c>
      <c r="D162" s="1" t="s">
        <v>193</v>
      </c>
      <c r="E162" s="4"/>
      <c r="F162" s="1"/>
      <c r="G162" s="5" t="s">
        <v>595</v>
      </c>
      <c r="H162" s="8" t="s">
        <v>492</v>
      </c>
    </row>
    <row r="163" spans="2:8" x14ac:dyDescent="0.3">
      <c r="B163" s="10">
        <v>161</v>
      </c>
      <c r="C163" s="1" t="s">
        <v>439</v>
      </c>
      <c r="D163" s="1" t="s">
        <v>193</v>
      </c>
      <c r="E163" s="4"/>
      <c r="F163" s="1"/>
      <c r="G163" s="5" t="s">
        <v>596</v>
      </c>
      <c r="H163" s="8" t="s">
        <v>493</v>
      </c>
    </row>
    <row r="164" spans="2:8" x14ac:dyDescent="0.3">
      <c r="B164" s="10">
        <v>162</v>
      </c>
      <c r="C164" s="1" t="s">
        <v>440</v>
      </c>
      <c r="D164" s="1" t="s">
        <v>193</v>
      </c>
      <c r="E164" s="4"/>
      <c r="F164" s="1"/>
      <c r="G164" s="5" t="s">
        <v>597</v>
      </c>
      <c r="H164" s="8" t="s">
        <v>494</v>
      </c>
    </row>
    <row r="165" spans="2:8" x14ac:dyDescent="0.3">
      <c r="B165" s="10">
        <v>163</v>
      </c>
      <c r="C165" s="1" t="s">
        <v>441</v>
      </c>
      <c r="D165" s="1" t="s">
        <v>193</v>
      </c>
      <c r="E165" s="4"/>
      <c r="F165" s="1"/>
      <c r="G165" s="5" t="s">
        <v>598</v>
      </c>
      <c r="H165" s="8" t="s">
        <v>495</v>
      </c>
    </row>
    <row r="166" spans="2:8" x14ac:dyDescent="0.3">
      <c r="B166" s="10">
        <v>164</v>
      </c>
      <c r="C166" s="1" t="s">
        <v>442</v>
      </c>
      <c r="D166" s="1" t="s">
        <v>193</v>
      </c>
      <c r="E166" s="4"/>
      <c r="F166" s="1"/>
      <c r="G166" s="5" t="s">
        <v>599</v>
      </c>
      <c r="H166" s="8" t="s">
        <v>496</v>
      </c>
    </row>
    <row r="167" spans="2:8" x14ac:dyDescent="0.3">
      <c r="B167" s="10">
        <v>165</v>
      </c>
      <c r="C167" s="1" t="s">
        <v>443</v>
      </c>
      <c r="D167" s="1" t="s">
        <v>193</v>
      </c>
      <c r="E167" s="4"/>
      <c r="F167" s="1"/>
      <c r="G167" s="5" t="s">
        <v>600</v>
      </c>
      <c r="H167" s="8" t="s">
        <v>497</v>
      </c>
    </row>
    <row r="168" spans="2:8" x14ac:dyDescent="0.3">
      <c r="B168" s="10">
        <v>166</v>
      </c>
      <c r="C168" s="1" t="s">
        <v>444</v>
      </c>
      <c r="D168" s="1" t="s">
        <v>193</v>
      </c>
      <c r="E168" s="4"/>
      <c r="F168" s="1"/>
      <c r="G168" s="5" t="s">
        <v>601</v>
      </c>
      <c r="H168" s="8" t="s">
        <v>498</v>
      </c>
    </row>
    <row r="169" spans="2:8" x14ac:dyDescent="0.3">
      <c r="B169" s="10">
        <v>167</v>
      </c>
      <c r="C169" s="1" t="s">
        <v>445</v>
      </c>
      <c r="D169" s="1" t="s">
        <v>193</v>
      </c>
      <c r="E169" s="4"/>
      <c r="F169" s="1"/>
      <c r="G169" s="5" t="s">
        <v>602</v>
      </c>
      <c r="H169" s="8" t="s">
        <v>499</v>
      </c>
    </row>
    <row r="170" spans="2:8" x14ac:dyDescent="0.3">
      <c r="B170" s="10">
        <v>168</v>
      </c>
      <c r="C170" s="1" t="s">
        <v>446</v>
      </c>
      <c r="D170" s="1" t="s">
        <v>193</v>
      </c>
      <c r="E170" s="4"/>
      <c r="F170" s="1"/>
      <c r="G170" s="5" t="s">
        <v>603</v>
      </c>
      <c r="H170" s="8" t="s">
        <v>500</v>
      </c>
    </row>
    <row r="171" spans="2:8" x14ac:dyDescent="0.3">
      <c r="B171" s="10">
        <v>169</v>
      </c>
      <c r="C171" s="1" t="s">
        <v>447</v>
      </c>
      <c r="D171" s="1" t="s">
        <v>193</v>
      </c>
      <c r="E171" s="4"/>
      <c r="F171" s="1"/>
      <c r="G171" s="5" t="s">
        <v>604</v>
      </c>
      <c r="H171" s="8" t="s">
        <v>501</v>
      </c>
    </row>
    <row r="172" spans="2:8" x14ac:dyDescent="0.3">
      <c r="B172" s="10">
        <v>170</v>
      </c>
      <c r="C172" s="1" t="s">
        <v>448</v>
      </c>
      <c r="D172" s="1" t="s">
        <v>193</v>
      </c>
      <c r="E172" s="4"/>
      <c r="F172" s="1"/>
      <c r="G172" s="5" t="s">
        <v>605</v>
      </c>
      <c r="H172" s="8" t="s">
        <v>502</v>
      </c>
    </row>
    <row r="173" spans="2:8" x14ac:dyDescent="0.3">
      <c r="B173" s="10">
        <v>171</v>
      </c>
      <c r="C173" s="1" t="s">
        <v>449</v>
      </c>
      <c r="D173" s="1" t="s">
        <v>193</v>
      </c>
      <c r="E173" s="4"/>
      <c r="F173" s="1"/>
      <c r="G173" s="5" t="s">
        <v>606</v>
      </c>
      <c r="H173" s="8" t="s">
        <v>503</v>
      </c>
    </row>
    <row r="174" spans="2:8" x14ac:dyDescent="0.3">
      <c r="B174" s="10">
        <v>172</v>
      </c>
      <c r="C174" s="1" t="s">
        <v>450</v>
      </c>
      <c r="D174" s="1" t="s">
        <v>193</v>
      </c>
      <c r="E174" s="4"/>
      <c r="F174" s="1"/>
      <c r="G174" s="5" t="s">
        <v>607</v>
      </c>
      <c r="H174" s="8" t="s">
        <v>504</v>
      </c>
    </row>
    <row r="175" spans="2:8" x14ac:dyDescent="0.3">
      <c r="B175" s="10">
        <v>173</v>
      </c>
      <c r="C175" s="1" t="s">
        <v>451</v>
      </c>
      <c r="D175" s="1" t="s">
        <v>193</v>
      </c>
      <c r="E175" s="4"/>
      <c r="F175" s="1"/>
      <c r="G175" s="5" t="s">
        <v>608</v>
      </c>
      <c r="H175" s="8" t="s">
        <v>505</v>
      </c>
    </row>
    <row r="176" spans="2:8" x14ac:dyDescent="0.3">
      <c r="B176" s="10">
        <v>174</v>
      </c>
      <c r="C176" s="1" t="s">
        <v>452</v>
      </c>
      <c r="D176" s="1" t="s">
        <v>193</v>
      </c>
      <c r="E176" s="4"/>
      <c r="F176" s="1"/>
      <c r="G176" s="5" t="s">
        <v>609</v>
      </c>
      <c r="H176" s="8" t="s">
        <v>506</v>
      </c>
    </row>
    <row r="177" spans="2:8" x14ac:dyDescent="0.3">
      <c r="B177" s="10">
        <v>175</v>
      </c>
      <c r="C177" s="1" t="s">
        <v>453</v>
      </c>
      <c r="D177" s="1" t="s">
        <v>193</v>
      </c>
      <c r="E177" s="4"/>
      <c r="F177" s="1"/>
      <c r="G177" s="5" t="s">
        <v>610</v>
      </c>
      <c r="H177" s="8" t="s">
        <v>507</v>
      </c>
    </row>
    <row r="178" spans="2:8" x14ac:dyDescent="0.3">
      <c r="B178" s="10">
        <v>176</v>
      </c>
      <c r="C178" s="1" t="s">
        <v>454</v>
      </c>
      <c r="D178" s="1" t="s">
        <v>193</v>
      </c>
      <c r="E178" s="4"/>
      <c r="F178" s="1"/>
      <c r="G178" s="5" t="s">
        <v>611</v>
      </c>
      <c r="H178" s="8" t="s">
        <v>508</v>
      </c>
    </row>
    <row r="179" spans="2:8" x14ac:dyDescent="0.3">
      <c r="B179" s="10">
        <v>177</v>
      </c>
      <c r="C179" s="1" t="s">
        <v>455</v>
      </c>
      <c r="D179" s="1" t="s">
        <v>193</v>
      </c>
      <c r="E179" s="4"/>
      <c r="F179" s="1"/>
      <c r="G179" s="5" t="s">
        <v>612</v>
      </c>
      <c r="H179" s="8" t="s">
        <v>509</v>
      </c>
    </row>
    <row r="180" spans="2:8" x14ac:dyDescent="0.3">
      <c r="B180" s="10">
        <v>178</v>
      </c>
      <c r="C180" s="1" t="s">
        <v>456</v>
      </c>
      <c r="D180" s="1" t="s">
        <v>193</v>
      </c>
      <c r="E180" s="4"/>
      <c r="F180" s="1"/>
      <c r="G180" s="5" t="s">
        <v>613</v>
      </c>
      <c r="H180" s="8" t="s">
        <v>510</v>
      </c>
    </row>
    <row r="181" spans="2:8" x14ac:dyDescent="0.3">
      <c r="B181" s="10">
        <v>179</v>
      </c>
      <c r="C181" s="1" t="s">
        <v>457</v>
      </c>
      <c r="D181" s="1" t="s">
        <v>193</v>
      </c>
      <c r="E181" s="4"/>
      <c r="F181" s="1"/>
      <c r="G181" s="5" t="s">
        <v>614</v>
      </c>
      <c r="H181" s="8" t="s">
        <v>511</v>
      </c>
    </row>
    <row r="182" spans="2:8" x14ac:dyDescent="0.3">
      <c r="B182" s="10">
        <v>180</v>
      </c>
      <c r="C182" s="1" t="s">
        <v>458</v>
      </c>
      <c r="D182" s="1" t="s">
        <v>193</v>
      </c>
      <c r="E182" s="4"/>
      <c r="F182" s="1"/>
      <c r="G182" s="5" t="s">
        <v>615</v>
      </c>
      <c r="H182" s="8" t="s">
        <v>512</v>
      </c>
    </row>
    <row r="183" spans="2:8" x14ac:dyDescent="0.3">
      <c r="B183" s="10">
        <v>181</v>
      </c>
      <c r="C183" s="1" t="s">
        <v>459</v>
      </c>
      <c r="D183" s="1" t="s">
        <v>193</v>
      </c>
      <c r="E183" s="4"/>
      <c r="F183" s="1"/>
      <c r="G183" s="5" t="s">
        <v>616</v>
      </c>
      <c r="H183" s="8" t="s">
        <v>513</v>
      </c>
    </row>
    <row r="184" spans="2:8" x14ac:dyDescent="0.3">
      <c r="B184" s="10">
        <v>182</v>
      </c>
      <c r="C184" s="1" t="s">
        <v>460</v>
      </c>
      <c r="D184" s="1" t="s">
        <v>193</v>
      </c>
      <c r="E184" s="4"/>
      <c r="F184" s="1"/>
      <c r="G184" s="5" t="s">
        <v>617</v>
      </c>
      <c r="H184" s="8" t="s">
        <v>514</v>
      </c>
    </row>
    <row r="185" spans="2:8" x14ac:dyDescent="0.3">
      <c r="B185" s="10">
        <v>183</v>
      </c>
      <c r="C185" s="1" t="s">
        <v>461</v>
      </c>
      <c r="D185" s="1" t="s">
        <v>193</v>
      </c>
      <c r="E185" s="4"/>
      <c r="F185" s="1"/>
      <c r="G185" s="5" t="s">
        <v>618</v>
      </c>
      <c r="H185" s="8" t="s">
        <v>515</v>
      </c>
    </row>
    <row r="186" spans="2:8" x14ac:dyDescent="0.3">
      <c r="B186" s="10">
        <v>184</v>
      </c>
      <c r="C186" s="1" t="s">
        <v>462</v>
      </c>
      <c r="D186" s="1" t="s">
        <v>193</v>
      </c>
      <c r="E186" s="4"/>
      <c r="F186" s="1"/>
      <c r="G186" s="5" t="s">
        <v>619</v>
      </c>
      <c r="H186" s="8" t="s">
        <v>516</v>
      </c>
    </row>
    <row r="187" spans="2:8" x14ac:dyDescent="0.3">
      <c r="B187" s="10">
        <v>185</v>
      </c>
      <c r="C187" s="1" t="s">
        <v>463</v>
      </c>
      <c r="D187" s="1" t="s">
        <v>193</v>
      </c>
      <c r="E187" s="4"/>
      <c r="F187" s="1"/>
      <c r="G187" s="5" t="s">
        <v>620</v>
      </c>
      <c r="H187" s="8" t="s">
        <v>517</v>
      </c>
    </row>
    <row r="188" spans="2:8" x14ac:dyDescent="0.3">
      <c r="B188" s="10">
        <v>186</v>
      </c>
      <c r="C188" s="1" t="s">
        <v>464</v>
      </c>
      <c r="D188" s="1" t="s">
        <v>193</v>
      </c>
      <c r="E188" s="4"/>
      <c r="F188" s="1"/>
      <c r="G188" s="5" t="s">
        <v>621</v>
      </c>
      <c r="H188" s="8" t="s">
        <v>518</v>
      </c>
    </row>
    <row r="189" spans="2:8" x14ac:dyDescent="0.3">
      <c r="B189" s="10">
        <v>187</v>
      </c>
      <c r="C189" s="1" t="s">
        <v>465</v>
      </c>
      <c r="D189" s="1" t="s">
        <v>193</v>
      </c>
      <c r="E189" s="4"/>
      <c r="F189" s="1"/>
      <c r="G189" s="5" t="s">
        <v>623</v>
      </c>
      <c r="H189" s="8" t="s">
        <v>519</v>
      </c>
    </row>
    <row r="190" spans="2:8" x14ac:dyDescent="0.3">
      <c r="B190" s="10">
        <v>188</v>
      </c>
      <c r="C190" s="1" t="s">
        <v>466</v>
      </c>
      <c r="D190" s="1" t="s">
        <v>193</v>
      </c>
      <c r="E190" s="4"/>
      <c r="F190" s="1"/>
      <c r="G190" s="5" t="s">
        <v>622</v>
      </c>
      <c r="H190" s="8" t="s">
        <v>520</v>
      </c>
    </row>
    <row r="191" spans="2:8" x14ac:dyDescent="0.3">
      <c r="B191" s="10">
        <v>189</v>
      </c>
      <c r="C191" s="1" t="s">
        <v>467</v>
      </c>
      <c r="D191" s="1" t="s">
        <v>193</v>
      </c>
      <c r="E191" s="4"/>
      <c r="F191" s="1"/>
      <c r="G191" s="5" t="s">
        <v>624</v>
      </c>
      <c r="H191" s="8" t="s">
        <v>521</v>
      </c>
    </row>
    <row r="192" spans="2:8" x14ac:dyDescent="0.3">
      <c r="B192" s="10">
        <v>190</v>
      </c>
      <c r="C192" s="1" t="s">
        <v>468</v>
      </c>
      <c r="D192" s="1" t="s">
        <v>193</v>
      </c>
      <c r="E192" s="4"/>
      <c r="F192" s="1"/>
      <c r="G192" s="5" t="s">
        <v>625</v>
      </c>
      <c r="H192" s="8" t="s">
        <v>522</v>
      </c>
    </row>
    <row r="193" spans="2:8" x14ac:dyDescent="0.3">
      <c r="B193" s="10">
        <v>191</v>
      </c>
      <c r="C193" s="1" t="s">
        <v>469</v>
      </c>
      <c r="D193" s="1" t="s">
        <v>193</v>
      </c>
      <c r="E193" s="4"/>
      <c r="F193" s="1"/>
      <c r="G193" s="5" t="s">
        <v>626</v>
      </c>
      <c r="H193" s="8" t="s">
        <v>523</v>
      </c>
    </row>
    <row r="194" spans="2:8" x14ac:dyDescent="0.3">
      <c r="B194" s="10">
        <v>192</v>
      </c>
      <c r="C194" s="1" t="s">
        <v>470</v>
      </c>
      <c r="D194" s="1" t="s">
        <v>193</v>
      </c>
      <c r="E194" s="4"/>
      <c r="F194" s="1"/>
      <c r="G194" s="5" t="s">
        <v>627</v>
      </c>
      <c r="H194" s="8" t="s">
        <v>524</v>
      </c>
    </row>
    <row r="195" spans="2:8" x14ac:dyDescent="0.3">
      <c r="B195" s="10">
        <v>193</v>
      </c>
      <c r="C195" s="1" t="s">
        <v>471</v>
      </c>
      <c r="D195" s="1" t="s">
        <v>193</v>
      </c>
      <c r="E195" s="4"/>
      <c r="F195" s="1"/>
      <c r="G195" s="5" t="s">
        <v>628</v>
      </c>
      <c r="H195" s="8" t="s">
        <v>525</v>
      </c>
    </row>
    <row r="196" spans="2:8" x14ac:dyDescent="0.3">
      <c r="B196" s="10">
        <v>194</v>
      </c>
      <c r="C196" s="1" t="s">
        <v>472</v>
      </c>
      <c r="D196" s="1" t="s">
        <v>193</v>
      </c>
      <c r="E196" s="4"/>
      <c r="F196" s="1"/>
      <c r="G196" s="5" t="s">
        <v>629</v>
      </c>
      <c r="H196" s="8" t="s">
        <v>526</v>
      </c>
    </row>
    <row r="197" spans="2:8" x14ac:dyDescent="0.3">
      <c r="B197" s="10">
        <v>195</v>
      </c>
      <c r="C197" s="1" t="s">
        <v>473</v>
      </c>
      <c r="D197" s="1" t="s">
        <v>193</v>
      </c>
      <c r="E197" s="4"/>
      <c r="F197" s="1"/>
      <c r="G197" s="5" t="s">
        <v>630</v>
      </c>
      <c r="H197" s="8" t="s">
        <v>527</v>
      </c>
    </row>
    <row r="198" spans="2:8" x14ac:dyDescent="0.3">
      <c r="B198" s="10">
        <v>196</v>
      </c>
      <c r="C198" s="1" t="s">
        <v>474</v>
      </c>
      <c r="D198" s="1" t="s">
        <v>193</v>
      </c>
      <c r="E198" s="4"/>
      <c r="F198" s="1"/>
      <c r="G198" s="5" t="s">
        <v>631</v>
      </c>
      <c r="H198" s="8" t="s">
        <v>528</v>
      </c>
    </row>
    <row r="199" spans="2:8" x14ac:dyDescent="0.3">
      <c r="B199" s="10">
        <v>197</v>
      </c>
      <c r="C199" s="1" t="s">
        <v>475</v>
      </c>
      <c r="D199" s="1" t="s">
        <v>193</v>
      </c>
      <c r="E199" s="4"/>
      <c r="F199" s="1"/>
      <c r="G199" s="5" t="s">
        <v>632</v>
      </c>
      <c r="H199" s="8" t="s">
        <v>529</v>
      </c>
    </row>
    <row r="200" spans="2:8" x14ac:dyDescent="0.3">
      <c r="B200" s="10">
        <v>198</v>
      </c>
      <c r="C200" s="1" t="s">
        <v>120</v>
      </c>
      <c r="D200" s="1" t="s">
        <v>189</v>
      </c>
      <c r="E200" s="4"/>
      <c r="F200" s="1"/>
      <c r="G200" s="5" t="s">
        <v>314</v>
      </c>
      <c r="H200" s="8" t="s">
        <v>21</v>
      </c>
    </row>
    <row r="201" spans="2:8" x14ac:dyDescent="0.3">
      <c r="B201" s="10">
        <v>199</v>
      </c>
      <c r="C201" s="1" t="s">
        <v>121</v>
      </c>
      <c r="D201" s="1" t="s">
        <v>189</v>
      </c>
      <c r="E201" s="4"/>
      <c r="F201" s="1"/>
      <c r="G201" s="5" t="s">
        <v>315</v>
      </c>
      <c r="H201" s="8" t="s">
        <v>21</v>
      </c>
    </row>
    <row r="202" spans="2:8" x14ac:dyDescent="0.3">
      <c r="B202" s="10">
        <v>200</v>
      </c>
      <c r="C202" s="1" t="s">
        <v>122</v>
      </c>
      <c r="D202" s="1" t="s">
        <v>189</v>
      </c>
      <c r="E202" s="4"/>
      <c r="F202" s="1"/>
      <c r="G202" s="5" t="s">
        <v>316</v>
      </c>
      <c r="H202" s="8" t="s">
        <v>21</v>
      </c>
    </row>
    <row r="203" spans="2:8" x14ac:dyDescent="0.3">
      <c r="B203" s="10">
        <v>201</v>
      </c>
      <c r="C203" s="1" t="s">
        <v>123</v>
      </c>
      <c r="D203" s="1" t="s">
        <v>189</v>
      </c>
      <c r="E203" s="4"/>
      <c r="F203" s="1"/>
      <c r="G203" s="5" t="s">
        <v>317</v>
      </c>
      <c r="H203" s="8" t="s">
        <v>21</v>
      </c>
    </row>
    <row r="204" spans="2:8" x14ac:dyDescent="0.3">
      <c r="B204" s="10">
        <v>202</v>
      </c>
      <c r="C204" s="1" t="s">
        <v>124</v>
      </c>
      <c r="D204" s="1" t="s">
        <v>189</v>
      </c>
      <c r="E204" s="4"/>
      <c r="F204" s="1"/>
      <c r="G204" s="5" t="s">
        <v>318</v>
      </c>
      <c r="H204" s="8" t="s">
        <v>21</v>
      </c>
    </row>
    <row r="205" spans="2:8" x14ac:dyDescent="0.3">
      <c r="B205" s="10">
        <v>203</v>
      </c>
      <c r="C205" s="1" t="s">
        <v>125</v>
      </c>
      <c r="D205" s="1" t="s">
        <v>189</v>
      </c>
      <c r="E205" s="4"/>
      <c r="F205" s="1"/>
      <c r="G205" s="5" t="s">
        <v>319</v>
      </c>
      <c r="H205" s="8" t="s">
        <v>21</v>
      </c>
    </row>
    <row r="206" spans="2:8" x14ac:dyDescent="0.3">
      <c r="B206" s="10">
        <v>204</v>
      </c>
      <c r="C206" s="1" t="s">
        <v>126</v>
      </c>
      <c r="D206" s="1" t="s">
        <v>189</v>
      </c>
      <c r="E206" s="4"/>
      <c r="F206" s="1"/>
      <c r="G206" s="5" t="s">
        <v>320</v>
      </c>
      <c r="H206" s="8" t="s">
        <v>21</v>
      </c>
    </row>
    <row r="207" spans="2:8" x14ac:dyDescent="0.3">
      <c r="B207" s="10">
        <v>205</v>
      </c>
      <c r="C207" s="1" t="s">
        <v>127</v>
      </c>
      <c r="D207" s="1" t="s">
        <v>189</v>
      </c>
      <c r="E207" s="4"/>
      <c r="F207" s="1"/>
      <c r="G207" s="5" t="s">
        <v>321</v>
      </c>
      <c r="H207" s="8" t="s">
        <v>21</v>
      </c>
    </row>
    <row r="208" spans="2:8" x14ac:dyDescent="0.3">
      <c r="B208" s="10">
        <v>206</v>
      </c>
      <c r="C208" s="1" t="s">
        <v>128</v>
      </c>
      <c r="D208" s="1" t="s">
        <v>189</v>
      </c>
      <c r="E208" s="4"/>
      <c r="F208" s="1"/>
      <c r="G208" s="5" t="s">
        <v>322</v>
      </c>
      <c r="H208" s="8" t="s">
        <v>21</v>
      </c>
    </row>
    <row r="209" spans="2:8" x14ac:dyDescent="0.3">
      <c r="B209" s="10">
        <v>207</v>
      </c>
      <c r="C209" s="1" t="s">
        <v>129</v>
      </c>
      <c r="D209" s="1" t="s">
        <v>189</v>
      </c>
      <c r="E209" s="4"/>
      <c r="F209" s="1"/>
      <c r="G209" s="5" t="s">
        <v>323</v>
      </c>
      <c r="H209" s="8" t="s">
        <v>21</v>
      </c>
    </row>
    <row r="210" spans="2:8" x14ac:dyDescent="0.3">
      <c r="B210" s="10">
        <v>208</v>
      </c>
      <c r="C210" s="1" t="s">
        <v>130</v>
      </c>
      <c r="D210" s="1" t="s">
        <v>189</v>
      </c>
      <c r="E210" s="4"/>
      <c r="F210" s="1"/>
      <c r="G210" s="5" t="s">
        <v>324</v>
      </c>
      <c r="H210" s="8" t="s">
        <v>21</v>
      </c>
    </row>
    <row r="211" spans="2:8" x14ac:dyDescent="0.3">
      <c r="B211" s="10">
        <v>209</v>
      </c>
      <c r="C211" s="1" t="s">
        <v>131</v>
      </c>
      <c r="D211" s="1" t="s">
        <v>189</v>
      </c>
      <c r="E211" s="4"/>
      <c r="F211" s="1"/>
      <c r="G211" s="5" t="s">
        <v>325</v>
      </c>
      <c r="H211" s="8" t="s">
        <v>21</v>
      </c>
    </row>
    <row r="212" spans="2:8" x14ac:dyDescent="0.3">
      <c r="B212" s="10">
        <v>210</v>
      </c>
      <c r="C212" s="1" t="s">
        <v>132</v>
      </c>
      <c r="D212" s="1" t="s">
        <v>189</v>
      </c>
      <c r="E212" s="4"/>
      <c r="F212" s="1"/>
      <c r="G212" s="5" t="s">
        <v>326</v>
      </c>
      <c r="H212" s="8" t="s">
        <v>21</v>
      </c>
    </row>
    <row r="213" spans="2:8" x14ac:dyDescent="0.3">
      <c r="B213" s="10">
        <v>211</v>
      </c>
      <c r="C213" s="1" t="s">
        <v>133</v>
      </c>
      <c r="D213" s="1" t="s">
        <v>189</v>
      </c>
      <c r="E213" s="4"/>
      <c r="F213" s="1"/>
      <c r="G213" s="5" t="s">
        <v>327</v>
      </c>
      <c r="H213" s="8" t="s">
        <v>21</v>
      </c>
    </row>
    <row r="214" spans="2:8" x14ac:dyDescent="0.3">
      <c r="B214" s="10">
        <v>212</v>
      </c>
      <c r="C214" s="1" t="s">
        <v>476</v>
      </c>
      <c r="D214" s="1" t="s">
        <v>189</v>
      </c>
      <c r="E214" s="4"/>
      <c r="F214" s="1"/>
      <c r="G214" s="5" t="s">
        <v>328</v>
      </c>
      <c r="H214" s="8" t="s">
        <v>21</v>
      </c>
    </row>
    <row r="215" spans="2:8" x14ac:dyDescent="0.3">
      <c r="B215" s="10">
        <v>213</v>
      </c>
      <c r="C215" s="1" t="s">
        <v>134</v>
      </c>
      <c r="D215" s="1" t="s">
        <v>189</v>
      </c>
      <c r="E215" s="4"/>
      <c r="F215" s="1"/>
      <c r="G215" s="5" t="s">
        <v>329</v>
      </c>
      <c r="H215" s="8" t="s">
        <v>21</v>
      </c>
    </row>
    <row r="216" spans="2:8" x14ac:dyDescent="0.3">
      <c r="B216" s="10">
        <v>214</v>
      </c>
      <c r="C216" s="1" t="s">
        <v>135</v>
      </c>
      <c r="D216" s="1" t="s">
        <v>189</v>
      </c>
      <c r="E216" s="4"/>
      <c r="F216" s="1"/>
      <c r="G216" s="5" t="s">
        <v>330</v>
      </c>
      <c r="H216" s="8" t="s">
        <v>21</v>
      </c>
    </row>
    <row r="217" spans="2:8" x14ac:dyDescent="0.3">
      <c r="B217" s="10">
        <v>215</v>
      </c>
      <c r="C217" s="1" t="s">
        <v>136</v>
      </c>
      <c r="D217" s="1" t="s">
        <v>189</v>
      </c>
      <c r="E217" s="4"/>
      <c r="F217" s="1"/>
      <c r="G217" s="5" t="s">
        <v>331</v>
      </c>
      <c r="H217" s="8" t="s">
        <v>21</v>
      </c>
    </row>
    <row r="218" spans="2:8" x14ac:dyDescent="0.3">
      <c r="B218" s="10">
        <v>216</v>
      </c>
      <c r="C218" s="1" t="s">
        <v>137</v>
      </c>
      <c r="D218" s="1" t="s">
        <v>189</v>
      </c>
      <c r="E218" s="4"/>
      <c r="F218" s="1"/>
      <c r="G218" s="5" t="s">
        <v>332</v>
      </c>
      <c r="H218" s="8" t="s">
        <v>21</v>
      </c>
    </row>
    <row r="219" spans="2:8" x14ac:dyDescent="0.3">
      <c r="B219" s="10">
        <v>217</v>
      </c>
      <c r="C219" s="1" t="s">
        <v>138</v>
      </c>
      <c r="D219" s="1" t="s">
        <v>189</v>
      </c>
      <c r="E219" s="4"/>
      <c r="F219" s="1"/>
      <c r="G219" s="5" t="s">
        <v>333</v>
      </c>
      <c r="H219" s="8" t="s">
        <v>21</v>
      </c>
    </row>
    <row r="220" spans="2:8" x14ac:dyDescent="0.3">
      <c r="B220" s="10">
        <v>218</v>
      </c>
      <c r="C220" s="1" t="s">
        <v>139</v>
      </c>
      <c r="D220" s="1" t="s">
        <v>189</v>
      </c>
      <c r="E220" s="4"/>
      <c r="F220" s="1"/>
      <c r="G220" s="5" t="s">
        <v>334</v>
      </c>
      <c r="H220" s="8" t="s">
        <v>21</v>
      </c>
    </row>
    <row r="221" spans="2:8" x14ac:dyDescent="0.3">
      <c r="B221" s="10">
        <v>219</v>
      </c>
      <c r="C221" s="1" t="s">
        <v>140</v>
      </c>
      <c r="D221" s="1" t="s">
        <v>189</v>
      </c>
      <c r="E221" s="4"/>
      <c r="F221" s="1"/>
      <c r="G221" s="5" t="s">
        <v>335</v>
      </c>
      <c r="H221" s="8" t="s">
        <v>21</v>
      </c>
    </row>
    <row r="222" spans="2:8" x14ac:dyDescent="0.3">
      <c r="B222" s="10">
        <v>220</v>
      </c>
      <c r="C222" s="1" t="s">
        <v>141</v>
      </c>
      <c r="D222" s="1" t="s">
        <v>189</v>
      </c>
      <c r="E222" s="4"/>
      <c r="F222" s="1"/>
      <c r="G222" s="5" t="s">
        <v>336</v>
      </c>
      <c r="H222" s="8" t="s">
        <v>21</v>
      </c>
    </row>
    <row r="223" spans="2:8" x14ac:dyDescent="0.3">
      <c r="B223" s="10">
        <v>221</v>
      </c>
      <c r="C223" s="1" t="s">
        <v>142</v>
      </c>
      <c r="D223" s="1" t="s">
        <v>189</v>
      </c>
      <c r="E223" s="4"/>
      <c r="F223" s="1"/>
      <c r="G223" s="5" t="s">
        <v>337</v>
      </c>
      <c r="H223" s="8" t="s">
        <v>21</v>
      </c>
    </row>
    <row r="224" spans="2:8" x14ac:dyDescent="0.3">
      <c r="B224" s="10">
        <v>222</v>
      </c>
      <c r="C224" s="1" t="s">
        <v>143</v>
      </c>
      <c r="D224" s="1" t="s">
        <v>189</v>
      </c>
      <c r="E224" s="4"/>
      <c r="F224" s="1"/>
      <c r="G224" s="5" t="s">
        <v>338</v>
      </c>
      <c r="H224" s="8" t="s">
        <v>21</v>
      </c>
    </row>
    <row r="225" spans="2:8" x14ac:dyDescent="0.3">
      <c r="B225" s="10">
        <v>223</v>
      </c>
      <c r="C225" s="1" t="s">
        <v>144</v>
      </c>
      <c r="D225" s="1" t="s">
        <v>189</v>
      </c>
      <c r="E225" s="4"/>
      <c r="F225" s="1"/>
      <c r="G225" s="5" t="s">
        <v>339</v>
      </c>
      <c r="H225" s="8" t="s">
        <v>21</v>
      </c>
    </row>
    <row r="226" spans="2:8" x14ac:dyDescent="0.3">
      <c r="B226" s="10">
        <v>224</v>
      </c>
      <c r="C226" s="1" t="s">
        <v>145</v>
      </c>
      <c r="D226" s="1" t="s">
        <v>189</v>
      </c>
      <c r="E226" s="4"/>
      <c r="F226" s="1"/>
      <c r="G226" s="5" t="s">
        <v>340</v>
      </c>
      <c r="H226" s="8" t="s">
        <v>21</v>
      </c>
    </row>
    <row r="227" spans="2:8" x14ac:dyDescent="0.3">
      <c r="B227" s="10">
        <v>225</v>
      </c>
      <c r="C227" s="1" t="s">
        <v>146</v>
      </c>
      <c r="D227" s="1" t="s">
        <v>189</v>
      </c>
      <c r="E227" s="4"/>
      <c r="F227" s="1"/>
      <c r="G227" s="5" t="s">
        <v>341</v>
      </c>
      <c r="H227" s="8" t="s">
        <v>21</v>
      </c>
    </row>
    <row r="228" spans="2:8" x14ac:dyDescent="0.3">
      <c r="B228" s="10">
        <v>226</v>
      </c>
      <c r="C228" s="1" t="s">
        <v>147</v>
      </c>
      <c r="D228" s="1" t="s">
        <v>189</v>
      </c>
      <c r="E228" s="4"/>
      <c r="F228" s="1"/>
      <c r="G228" s="5" t="s">
        <v>342</v>
      </c>
      <c r="H228" s="8" t="s">
        <v>21</v>
      </c>
    </row>
    <row r="229" spans="2:8" x14ac:dyDescent="0.3">
      <c r="B229" s="10">
        <v>227</v>
      </c>
      <c r="C229" s="1" t="s">
        <v>148</v>
      </c>
      <c r="D229" s="1" t="s">
        <v>189</v>
      </c>
      <c r="E229" s="4"/>
      <c r="F229" s="1"/>
      <c r="G229" s="5" t="s">
        <v>343</v>
      </c>
      <c r="H229" s="8" t="s">
        <v>21</v>
      </c>
    </row>
    <row r="230" spans="2:8" x14ac:dyDescent="0.3">
      <c r="B230" s="10">
        <v>228</v>
      </c>
      <c r="C230" s="1" t="s">
        <v>149</v>
      </c>
      <c r="D230" s="1" t="s">
        <v>189</v>
      </c>
      <c r="E230" s="4"/>
      <c r="F230" s="1"/>
      <c r="G230" s="5" t="s">
        <v>344</v>
      </c>
      <c r="H230" s="8" t="s">
        <v>21</v>
      </c>
    </row>
    <row r="231" spans="2:8" x14ac:dyDescent="0.3">
      <c r="B231" s="10">
        <v>229</v>
      </c>
      <c r="C231" s="1" t="s">
        <v>150</v>
      </c>
      <c r="D231" s="1" t="s">
        <v>189</v>
      </c>
      <c r="E231" s="4"/>
      <c r="F231" s="1"/>
      <c r="G231" s="5" t="s">
        <v>345</v>
      </c>
      <c r="H231" s="8" t="s">
        <v>21</v>
      </c>
    </row>
    <row r="232" spans="2:8" x14ac:dyDescent="0.3">
      <c r="B232" s="10">
        <v>230</v>
      </c>
      <c r="C232" s="1" t="s">
        <v>151</v>
      </c>
      <c r="D232" s="1" t="s">
        <v>189</v>
      </c>
      <c r="E232" s="4"/>
      <c r="F232" s="1"/>
      <c r="G232" s="5" t="s">
        <v>346</v>
      </c>
      <c r="H232" s="8" t="s">
        <v>21</v>
      </c>
    </row>
    <row r="233" spans="2:8" x14ac:dyDescent="0.3">
      <c r="B233" s="10">
        <v>231</v>
      </c>
      <c r="C233" s="1" t="s">
        <v>477</v>
      </c>
      <c r="D233" s="1" t="s">
        <v>189</v>
      </c>
      <c r="E233" s="4"/>
      <c r="F233" s="1"/>
      <c r="G233" s="7" t="s">
        <v>347</v>
      </c>
      <c r="H233" s="8" t="s">
        <v>21</v>
      </c>
    </row>
    <row r="234" spans="2:8" x14ac:dyDescent="0.3">
      <c r="B234" s="10">
        <v>232</v>
      </c>
      <c r="C234" s="1" t="s">
        <v>152</v>
      </c>
      <c r="D234" s="1" t="s">
        <v>189</v>
      </c>
      <c r="E234" s="4"/>
      <c r="F234" s="1"/>
      <c r="G234" s="5" t="s">
        <v>348</v>
      </c>
      <c r="H234" s="8" t="s">
        <v>21</v>
      </c>
    </row>
    <row r="235" spans="2:8" x14ac:dyDescent="0.3">
      <c r="B235" s="10">
        <v>233</v>
      </c>
      <c r="C235" s="1" t="s">
        <v>153</v>
      </c>
      <c r="D235" s="1" t="s">
        <v>189</v>
      </c>
      <c r="E235" s="4"/>
      <c r="F235" s="1"/>
      <c r="G235" s="5" t="s">
        <v>349</v>
      </c>
      <c r="H235" s="8" t="s">
        <v>21</v>
      </c>
    </row>
    <row r="236" spans="2:8" x14ac:dyDescent="0.3">
      <c r="B236" s="10">
        <v>234</v>
      </c>
      <c r="C236" s="1" t="s">
        <v>154</v>
      </c>
      <c r="D236" s="1" t="s">
        <v>189</v>
      </c>
      <c r="E236" s="4"/>
      <c r="F236" s="1"/>
      <c r="G236" s="5" t="s">
        <v>350</v>
      </c>
      <c r="H236" s="8" t="s">
        <v>21</v>
      </c>
    </row>
    <row r="237" spans="2:8" x14ac:dyDescent="0.3">
      <c r="B237" s="10">
        <v>235</v>
      </c>
      <c r="C237" s="1" t="s">
        <v>155</v>
      </c>
      <c r="D237" s="1" t="s">
        <v>189</v>
      </c>
      <c r="E237" s="4"/>
      <c r="F237" s="1"/>
      <c r="G237" s="5" t="s">
        <v>351</v>
      </c>
      <c r="H237" s="8" t="s">
        <v>21</v>
      </c>
    </row>
    <row r="238" spans="2:8" x14ac:dyDescent="0.3">
      <c r="B238" s="10">
        <v>236</v>
      </c>
      <c r="C238" s="1" t="s">
        <v>156</v>
      </c>
      <c r="D238" s="1" t="s">
        <v>195</v>
      </c>
      <c r="E238" s="4"/>
      <c r="F238" s="1"/>
      <c r="G238" s="5" t="s">
        <v>352</v>
      </c>
      <c r="H238" s="8" t="s">
        <v>530</v>
      </c>
    </row>
    <row r="239" spans="2:8" x14ac:dyDescent="0.3">
      <c r="B239" s="10">
        <v>237</v>
      </c>
      <c r="C239" s="1" t="s">
        <v>157</v>
      </c>
      <c r="D239" s="1" t="s">
        <v>195</v>
      </c>
      <c r="E239" s="4"/>
      <c r="F239" s="1"/>
      <c r="G239" s="5" t="s">
        <v>353</v>
      </c>
      <c r="H239" s="8" t="s">
        <v>531</v>
      </c>
    </row>
    <row r="240" spans="2:8" x14ac:dyDescent="0.3">
      <c r="B240" s="10">
        <v>238</v>
      </c>
      <c r="C240" s="1" t="s">
        <v>158</v>
      </c>
      <c r="D240" s="1" t="s">
        <v>195</v>
      </c>
      <c r="E240" s="4"/>
      <c r="F240" s="1"/>
      <c r="G240" s="5" t="s">
        <v>354</v>
      </c>
      <c r="H240" s="8" t="s">
        <v>532</v>
      </c>
    </row>
    <row r="241" spans="2:8" x14ac:dyDescent="0.3">
      <c r="B241" s="10">
        <v>239</v>
      </c>
      <c r="C241" s="1" t="s">
        <v>159</v>
      </c>
      <c r="D241" s="1" t="s">
        <v>195</v>
      </c>
      <c r="E241" s="4"/>
      <c r="F241" s="1"/>
      <c r="G241" s="5" t="s">
        <v>355</v>
      </c>
      <c r="H241" s="8" t="s">
        <v>533</v>
      </c>
    </row>
    <row r="242" spans="2:8" x14ac:dyDescent="0.3">
      <c r="B242" s="10">
        <v>240</v>
      </c>
      <c r="C242" s="1" t="s">
        <v>160</v>
      </c>
      <c r="D242" s="1" t="s">
        <v>195</v>
      </c>
      <c r="E242" s="4"/>
      <c r="F242" s="1"/>
      <c r="G242" s="5" t="s">
        <v>356</v>
      </c>
      <c r="H242" s="8" t="s">
        <v>534</v>
      </c>
    </row>
    <row r="243" spans="2:8" x14ac:dyDescent="0.3">
      <c r="B243" s="10">
        <v>241</v>
      </c>
      <c r="C243" s="1" t="s">
        <v>161</v>
      </c>
      <c r="D243" s="1" t="s">
        <v>195</v>
      </c>
      <c r="E243" s="4"/>
      <c r="F243" s="1"/>
      <c r="G243" s="5" t="s">
        <v>357</v>
      </c>
      <c r="H243" s="8" t="s">
        <v>535</v>
      </c>
    </row>
    <row r="244" spans="2:8" x14ac:dyDescent="0.3">
      <c r="B244" s="10">
        <v>242</v>
      </c>
      <c r="C244" s="1" t="s">
        <v>162</v>
      </c>
      <c r="D244" s="1" t="s">
        <v>195</v>
      </c>
      <c r="E244" s="4"/>
      <c r="F244" s="1"/>
      <c r="G244" s="5" t="s">
        <v>358</v>
      </c>
      <c r="H244" s="8" t="s">
        <v>536</v>
      </c>
    </row>
    <row r="245" spans="2:8" x14ac:dyDescent="0.3">
      <c r="B245" s="10">
        <v>243</v>
      </c>
      <c r="C245" s="1" t="s">
        <v>163</v>
      </c>
      <c r="D245" s="1" t="s">
        <v>195</v>
      </c>
      <c r="E245" s="4"/>
      <c r="F245" s="1"/>
      <c r="G245" s="5" t="s">
        <v>359</v>
      </c>
      <c r="H245" s="8" t="s">
        <v>537</v>
      </c>
    </row>
    <row r="246" spans="2:8" x14ac:dyDescent="0.3">
      <c r="B246" s="10">
        <v>244</v>
      </c>
      <c r="C246" s="1" t="s">
        <v>164</v>
      </c>
      <c r="D246" s="1" t="s">
        <v>195</v>
      </c>
      <c r="E246" s="4"/>
      <c r="F246" s="1"/>
      <c r="G246" s="5" t="s">
        <v>360</v>
      </c>
      <c r="H246" s="8" t="s">
        <v>538</v>
      </c>
    </row>
    <row r="247" spans="2:8" x14ac:dyDescent="0.3">
      <c r="B247" s="10">
        <v>245</v>
      </c>
      <c r="C247" s="1" t="s">
        <v>165</v>
      </c>
      <c r="D247" s="1" t="s">
        <v>195</v>
      </c>
      <c r="E247" s="4"/>
      <c r="F247" s="1"/>
      <c r="G247" s="5" t="s">
        <v>361</v>
      </c>
      <c r="H247" s="8" t="s">
        <v>539</v>
      </c>
    </row>
    <row r="248" spans="2:8" x14ac:dyDescent="0.3">
      <c r="B248" s="10">
        <v>246</v>
      </c>
      <c r="C248" s="1" t="s">
        <v>166</v>
      </c>
      <c r="D248" s="1" t="s">
        <v>195</v>
      </c>
      <c r="E248" s="4"/>
      <c r="F248" s="1"/>
      <c r="G248" s="5" t="s">
        <v>362</v>
      </c>
      <c r="H248" s="8" t="s">
        <v>540</v>
      </c>
    </row>
    <row r="249" spans="2:8" x14ac:dyDescent="0.3">
      <c r="B249" s="10">
        <v>247</v>
      </c>
      <c r="C249" s="1" t="s">
        <v>167</v>
      </c>
      <c r="D249" s="1" t="s">
        <v>195</v>
      </c>
      <c r="E249" s="4"/>
      <c r="F249" s="1"/>
      <c r="G249" s="5" t="s">
        <v>363</v>
      </c>
      <c r="H249" s="8" t="s">
        <v>541</v>
      </c>
    </row>
    <row r="250" spans="2:8" x14ac:dyDescent="0.3">
      <c r="B250" s="10">
        <v>248</v>
      </c>
      <c r="C250" s="1" t="s">
        <v>168</v>
      </c>
      <c r="D250" s="1" t="s">
        <v>195</v>
      </c>
      <c r="E250" s="4"/>
      <c r="F250" s="1"/>
      <c r="G250" s="5" t="s">
        <v>364</v>
      </c>
      <c r="H250" s="8" t="s">
        <v>542</v>
      </c>
    </row>
    <row r="251" spans="2:8" x14ac:dyDescent="0.3">
      <c r="B251" s="10">
        <v>249</v>
      </c>
      <c r="C251" s="1" t="s">
        <v>169</v>
      </c>
      <c r="D251" s="1" t="s">
        <v>195</v>
      </c>
      <c r="E251" s="4"/>
      <c r="F251" s="1"/>
      <c r="G251" s="5" t="s">
        <v>365</v>
      </c>
      <c r="H251" s="8" t="s">
        <v>543</v>
      </c>
    </row>
    <row r="252" spans="2:8" x14ac:dyDescent="0.3">
      <c r="B252" s="10">
        <v>250</v>
      </c>
      <c r="C252" s="1" t="s">
        <v>478</v>
      </c>
      <c r="D252" s="1" t="s">
        <v>195</v>
      </c>
      <c r="E252" s="4"/>
      <c r="F252" s="1"/>
      <c r="G252" s="7" t="s">
        <v>366</v>
      </c>
      <c r="H252" s="8" t="s">
        <v>544</v>
      </c>
    </row>
    <row r="253" spans="2:8" x14ac:dyDescent="0.3">
      <c r="B253" s="10">
        <v>251</v>
      </c>
      <c r="C253" s="1" t="s">
        <v>170</v>
      </c>
      <c r="D253" s="1" t="s">
        <v>195</v>
      </c>
      <c r="E253" s="4"/>
      <c r="F253" s="1"/>
      <c r="G253" s="5" t="s">
        <v>367</v>
      </c>
      <c r="H253" s="8" t="s">
        <v>545</v>
      </c>
    </row>
    <row r="254" spans="2:8" x14ac:dyDescent="0.3">
      <c r="B254" s="10">
        <v>252</v>
      </c>
      <c r="C254" s="1" t="s">
        <v>171</v>
      </c>
      <c r="D254" s="1" t="s">
        <v>195</v>
      </c>
      <c r="E254" s="4"/>
      <c r="F254" s="1"/>
      <c r="G254" s="5" t="s">
        <v>368</v>
      </c>
      <c r="H254" s="8" t="s">
        <v>546</v>
      </c>
    </row>
    <row r="255" spans="2:8" x14ac:dyDescent="0.3">
      <c r="B255" s="10">
        <v>253</v>
      </c>
      <c r="C255" s="1" t="s">
        <v>172</v>
      </c>
      <c r="D255" s="1" t="s">
        <v>195</v>
      </c>
      <c r="E255" s="4"/>
      <c r="F255" s="1"/>
      <c r="G255" s="5" t="s">
        <v>369</v>
      </c>
      <c r="H255" s="8" t="s">
        <v>547</v>
      </c>
    </row>
    <row r="256" spans="2:8" x14ac:dyDescent="0.3">
      <c r="B256" s="10">
        <v>254</v>
      </c>
      <c r="C256" s="1" t="s">
        <v>173</v>
      </c>
      <c r="D256" s="1" t="s">
        <v>195</v>
      </c>
      <c r="E256" s="4"/>
      <c r="F256" s="1"/>
      <c r="G256" s="5" t="s">
        <v>370</v>
      </c>
      <c r="H256" s="8" t="s">
        <v>548</v>
      </c>
    </row>
    <row r="257" spans="1:8" ht="52.8" x14ac:dyDescent="0.3">
      <c r="B257" s="10">
        <v>255</v>
      </c>
      <c r="C257" s="1" t="s">
        <v>174</v>
      </c>
      <c r="D257" s="1" t="s">
        <v>189</v>
      </c>
      <c r="E257" s="4" t="s">
        <v>392</v>
      </c>
      <c r="F257" s="1" t="s">
        <v>196</v>
      </c>
      <c r="G257" s="5" t="s">
        <v>371</v>
      </c>
      <c r="H257" s="8" t="s">
        <v>21</v>
      </c>
    </row>
    <row r="258" spans="1:8" ht="52.8" x14ac:dyDescent="0.3">
      <c r="B258" s="10">
        <v>256</v>
      </c>
      <c r="C258" s="1" t="s">
        <v>175</v>
      </c>
      <c r="D258" s="1" t="s">
        <v>189</v>
      </c>
      <c r="E258" s="4" t="s">
        <v>392</v>
      </c>
      <c r="F258" s="1" t="s">
        <v>196</v>
      </c>
      <c r="G258" s="5" t="s">
        <v>372</v>
      </c>
      <c r="H258" s="8" t="s">
        <v>21</v>
      </c>
    </row>
    <row r="259" spans="1:8" ht="52.8" x14ac:dyDescent="0.3">
      <c r="B259" s="10">
        <v>257</v>
      </c>
      <c r="C259" s="1" t="s">
        <v>176</v>
      </c>
      <c r="D259" s="1" t="s">
        <v>189</v>
      </c>
      <c r="E259" s="4" t="s">
        <v>392</v>
      </c>
      <c r="F259" s="1" t="s">
        <v>196</v>
      </c>
      <c r="G259" s="5" t="s">
        <v>373</v>
      </c>
      <c r="H259" s="8" t="s">
        <v>21</v>
      </c>
    </row>
    <row r="260" spans="1:8" x14ac:dyDescent="0.3">
      <c r="B260" s="10">
        <v>258</v>
      </c>
      <c r="C260" s="1" t="s">
        <v>177</v>
      </c>
      <c r="D260" s="1" t="s">
        <v>191</v>
      </c>
      <c r="E260" s="4"/>
      <c r="F260" s="1"/>
      <c r="G260" s="5" t="s">
        <v>374</v>
      </c>
      <c r="H260" s="8" t="s">
        <v>21</v>
      </c>
    </row>
    <row r="261" spans="1:8" x14ac:dyDescent="0.3">
      <c r="B261" s="10">
        <v>259</v>
      </c>
      <c r="C261" s="1" t="s">
        <v>178</v>
      </c>
      <c r="D261" s="1" t="s">
        <v>191</v>
      </c>
      <c r="E261" s="4"/>
      <c r="F261" s="1"/>
      <c r="G261" s="5" t="s">
        <v>375</v>
      </c>
      <c r="H261" s="8" t="s">
        <v>21</v>
      </c>
    </row>
    <row r="262" spans="1:8" x14ac:dyDescent="0.3">
      <c r="B262" s="10">
        <v>260</v>
      </c>
      <c r="C262" s="1" t="s">
        <v>179</v>
      </c>
      <c r="D262" s="1" t="s">
        <v>191</v>
      </c>
      <c r="E262" s="4"/>
      <c r="F262" s="1"/>
      <c r="G262" s="5" t="s">
        <v>376</v>
      </c>
      <c r="H262" s="8" t="s">
        <v>21</v>
      </c>
    </row>
    <row r="263" spans="1:8" x14ac:dyDescent="0.3">
      <c r="B263" s="10">
        <v>261</v>
      </c>
      <c r="C263" s="1" t="s">
        <v>180</v>
      </c>
      <c r="D263" s="1" t="s">
        <v>191</v>
      </c>
      <c r="E263" s="4"/>
      <c r="F263" s="1"/>
      <c r="G263" s="5" t="s">
        <v>377</v>
      </c>
      <c r="H263" s="8" t="s">
        <v>21</v>
      </c>
    </row>
    <row r="264" spans="1:8" x14ac:dyDescent="0.3">
      <c r="B264" s="10">
        <v>262</v>
      </c>
      <c r="C264" s="1" t="s">
        <v>181</v>
      </c>
      <c r="D264" s="1" t="s">
        <v>191</v>
      </c>
      <c r="E264" s="4"/>
      <c r="F264" s="1"/>
      <c r="G264" s="5" t="s">
        <v>378</v>
      </c>
      <c r="H264" s="8" t="s">
        <v>21</v>
      </c>
    </row>
    <row r="265" spans="1:8" x14ac:dyDescent="0.3">
      <c r="B265" s="10">
        <v>263</v>
      </c>
      <c r="C265" s="1" t="s">
        <v>182</v>
      </c>
      <c r="D265" s="1" t="s">
        <v>191</v>
      </c>
      <c r="E265" s="4"/>
      <c r="F265" s="1"/>
      <c r="G265" s="5" t="s">
        <v>379</v>
      </c>
      <c r="H265" s="8" t="s">
        <v>21</v>
      </c>
    </row>
    <row r="266" spans="1:8" x14ac:dyDescent="0.3">
      <c r="B266" s="10">
        <v>264</v>
      </c>
      <c r="C266" s="1" t="s">
        <v>183</v>
      </c>
      <c r="D266" s="1" t="s">
        <v>191</v>
      </c>
      <c r="E266" s="4"/>
      <c r="F266" s="1"/>
      <c r="G266" s="5" t="s">
        <v>380</v>
      </c>
      <c r="H266" s="8" t="s">
        <v>21</v>
      </c>
    </row>
    <row r="267" spans="1:8" ht="66" x14ac:dyDescent="0.3">
      <c r="A267" s="6"/>
      <c r="B267" s="10">
        <v>265</v>
      </c>
      <c r="C267" s="1" t="s">
        <v>184</v>
      </c>
      <c r="D267" s="1" t="s">
        <v>191</v>
      </c>
      <c r="E267" s="4" t="s">
        <v>393</v>
      </c>
      <c r="F267" s="1"/>
      <c r="G267" s="5" t="s">
        <v>381</v>
      </c>
      <c r="H267" s="8" t="s">
        <v>21</v>
      </c>
    </row>
    <row r="268" spans="1:8" ht="39.6" x14ac:dyDescent="0.3">
      <c r="A268" s="6"/>
      <c r="B268" s="10">
        <v>266</v>
      </c>
      <c r="C268" s="1" t="s">
        <v>479</v>
      </c>
      <c r="D268" s="1" t="s">
        <v>191</v>
      </c>
      <c r="E268" s="4" t="s">
        <v>390</v>
      </c>
      <c r="F268" s="1"/>
      <c r="G268" s="7" t="s">
        <v>633</v>
      </c>
      <c r="H268" s="8" t="s">
        <v>21</v>
      </c>
    </row>
    <row r="269" spans="1:8" x14ac:dyDescent="0.3">
      <c r="A269" s="6"/>
      <c r="B269" s="10">
        <v>267</v>
      </c>
      <c r="C269" s="1" t="s">
        <v>185</v>
      </c>
      <c r="D269" s="1" t="s">
        <v>191</v>
      </c>
      <c r="E269" s="4"/>
      <c r="F269" s="1"/>
      <c r="G269" s="5" t="s">
        <v>382</v>
      </c>
      <c r="H269" s="8" t="s">
        <v>21</v>
      </c>
    </row>
    <row r="270" spans="1:8" x14ac:dyDescent="0.3">
      <c r="B270" s="10">
        <v>268</v>
      </c>
      <c r="C270" s="1" t="s">
        <v>186</v>
      </c>
      <c r="D270" s="1" t="s">
        <v>191</v>
      </c>
      <c r="E270" s="4"/>
      <c r="F270" s="1"/>
      <c r="G270" s="5" t="s">
        <v>383</v>
      </c>
      <c r="H270" s="8" t="s">
        <v>21</v>
      </c>
    </row>
    <row r="271" spans="1:8" ht="26.4" x14ac:dyDescent="0.3">
      <c r="B271" s="10">
        <v>269</v>
      </c>
      <c r="C271" s="1" t="s">
        <v>480</v>
      </c>
      <c r="D271" s="1" t="s">
        <v>191</v>
      </c>
      <c r="E271" s="4" t="s">
        <v>557</v>
      </c>
      <c r="F271" s="1"/>
      <c r="G271" s="7" t="s">
        <v>585</v>
      </c>
      <c r="H271" s="8"/>
    </row>
    <row r="272" spans="1:8" ht="39.6" x14ac:dyDescent="0.3">
      <c r="B272" s="10">
        <v>270</v>
      </c>
      <c r="C272" s="1" t="s">
        <v>481</v>
      </c>
      <c r="D272" s="1" t="s">
        <v>191</v>
      </c>
      <c r="E272" s="4"/>
      <c r="F272" s="1"/>
      <c r="G272" s="7" t="s">
        <v>634</v>
      </c>
      <c r="H272" s="8"/>
    </row>
    <row r="273" spans="2:8" ht="26.4" x14ac:dyDescent="0.3">
      <c r="B273" s="10">
        <v>271</v>
      </c>
      <c r="C273" s="1" t="s">
        <v>482</v>
      </c>
      <c r="D273" s="1" t="s">
        <v>191</v>
      </c>
      <c r="E273" s="4"/>
      <c r="F273" s="1"/>
      <c r="G273" s="7" t="s">
        <v>635</v>
      </c>
      <c r="H273" s="8"/>
    </row>
    <row r="274" spans="2:8" ht="26.4" x14ac:dyDescent="0.3">
      <c r="B274" s="10">
        <v>272</v>
      </c>
      <c r="C274" s="1" t="s">
        <v>483</v>
      </c>
      <c r="D274" s="1" t="s">
        <v>191</v>
      </c>
      <c r="E274" s="4"/>
      <c r="F274" s="1"/>
      <c r="G274" s="7" t="s">
        <v>635</v>
      </c>
      <c r="H274" s="8"/>
    </row>
    <row r="275" spans="2:8" ht="26.4" x14ac:dyDescent="0.3">
      <c r="B275" s="10">
        <v>273</v>
      </c>
      <c r="C275" s="1" t="s">
        <v>484</v>
      </c>
      <c r="D275" s="1" t="s">
        <v>191</v>
      </c>
      <c r="E275" s="4"/>
      <c r="F275" s="1"/>
      <c r="G275" s="7" t="s">
        <v>635</v>
      </c>
      <c r="H275" s="8"/>
    </row>
    <row r="276" spans="2:8" ht="66" x14ac:dyDescent="0.3">
      <c r="B276" s="10">
        <v>274</v>
      </c>
      <c r="C276" s="1" t="s">
        <v>485</v>
      </c>
      <c r="D276" s="1" t="s">
        <v>191</v>
      </c>
      <c r="E276" s="4"/>
      <c r="F276" s="1"/>
      <c r="G276" s="7" t="s">
        <v>636</v>
      </c>
      <c r="H276" s="8"/>
    </row>
    <row r="277" spans="2:8" ht="66" x14ac:dyDescent="0.3">
      <c r="B277" s="10">
        <v>275</v>
      </c>
      <c r="C277" s="1" t="s">
        <v>486</v>
      </c>
      <c r="D277" s="1" t="s">
        <v>191</v>
      </c>
      <c r="E277" s="4"/>
      <c r="F277" s="1"/>
      <c r="G277" s="7" t="s">
        <v>637</v>
      </c>
      <c r="H277" s="8"/>
    </row>
    <row r="278" spans="2:8" ht="79.2" x14ac:dyDescent="0.3">
      <c r="B278" s="10">
        <v>276</v>
      </c>
      <c r="C278" s="1" t="s">
        <v>487</v>
      </c>
      <c r="D278" s="1" t="s">
        <v>191</v>
      </c>
      <c r="E278" s="4"/>
      <c r="F278" s="1"/>
      <c r="G278" s="7" t="s">
        <v>638</v>
      </c>
      <c r="H278" s="8"/>
    </row>
    <row r="279" spans="2:8" ht="52.8" x14ac:dyDescent="0.3">
      <c r="B279" s="10">
        <v>277</v>
      </c>
      <c r="C279" s="1" t="s">
        <v>488</v>
      </c>
      <c r="D279" s="1" t="s">
        <v>191</v>
      </c>
      <c r="E279" s="4"/>
      <c r="F279" s="1"/>
      <c r="G279" s="7" t="s">
        <v>639</v>
      </c>
      <c r="H279" s="8"/>
    </row>
    <row r="280" spans="2:8" ht="52.8" x14ac:dyDescent="0.3">
      <c r="B280" s="10">
        <v>278</v>
      </c>
      <c r="C280" s="1" t="s">
        <v>489</v>
      </c>
      <c r="D280" s="1" t="s">
        <v>191</v>
      </c>
      <c r="E280" s="4"/>
      <c r="F280" s="1"/>
      <c r="G280" s="7" t="s">
        <v>640</v>
      </c>
      <c r="H280" s="8"/>
    </row>
    <row r="281" spans="2:8" ht="39.6" x14ac:dyDescent="0.3">
      <c r="B281" s="10">
        <v>279</v>
      </c>
      <c r="C281" s="1" t="s">
        <v>490</v>
      </c>
      <c r="D281" s="1" t="s">
        <v>191</v>
      </c>
      <c r="E281" s="4"/>
      <c r="F281" s="1"/>
      <c r="G281" s="7" t="s">
        <v>641</v>
      </c>
      <c r="H281" s="8"/>
    </row>
    <row r="282" spans="2:8" ht="39.6" x14ac:dyDescent="0.3">
      <c r="B282" s="10">
        <v>280</v>
      </c>
      <c r="C282" s="1" t="s">
        <v>491</v>
      </c>
      <c r="D282" s="1" t="s">
        <v>191</v>
      </c>
      <c r="E282" s="4"/>
      <c r="F282" s="1"/>
      <c r="G282" s="7" t="s">
        <v>642</v>
      </c>
      <c r="H282" s="8"/>
    </row>
    <row r="283" spans="2:8" ht="39.6" x14ac:dyDescent="0.3">
      <c r="B283" s="10">
        <v>281</v>
      </c>
      <c r="C283" s="1" t="s">
        <v>492</v>
      </c>
      <c r="D283" s="1" t="s">
        <v>191</v>
      </c>
      <c r="E283" s="4"/>
      <c r="F283" s="1"/>
      <c r="G283" s="7" t="s">
        <v>643</v>
      </c>
      <c r="H283" s="8"/>
    </row>
    <row r="284" spans="2:8" ht="39.6" x14ac:dyDescent="0.3">
      <c r="B284" s="10">
        <v>282</v>
      </c>
      <c r="C284" s="1" t="s">
        <v>493</v>
      </c>
      <c r="D284" s="1" t="s">
        <v>191</v>
      </c>
      <c r="E284" s="4"/>
      <c r="F284" s="1"/>
      <c r="G284" s="7" t="s">
        <v>644</v>
      </c>
      <c r="H284" s="8"/>
    </row>
    <row r="285" spans="2:8" ht="39.6" x14ac:dyDescent="0.3">
      <c r="B285" s="10">
        <v>283</v>
      </c>
      <c r="C285" s="1" t="s">
        <v>494</v>
      </c>
      <c r="D285" s="1" t="s">
        <v>191</v>
      </c>
      <c r="E285" s="4"/>
      <c r="F285" s="1"/>
      <c r="G285" s="7" t="s">
        <v>645</v>
      </c>
      <c r="H285" s="8"/>
    </row>
    <row r="286" spans="2:8" ht="39.6" x14ac:dyDescent="0.3">
      <c r="B286" s="10">
        <v>284</v>
      </c>
      <c r="C286" s="1" t="s">
        <v>495</v>
      </c>
      <c r="D286" s="1" t="s">
        <v>191</v>
      </c>
      <c r="E286" s="4"/>
      <c r="F286" s="1"/>
      <c r="G286" s="7" t="s">
        <v>646</v>
      </c>
      <c r="H286" s="8"/>
    </row>
    <row r="287" spans="2:8" ht="39.6" x14ac:dyDescent="0.3">
      <c r="B287" s="10">
        <v>285</v>
      </c>
      <c r="C287" s="1" t="s">
        <v>496</v>
      </c>
      <c r="D287" s="1" t="s">
        <v>191</v>
      </c>
      <c r="E287" s="4"/>
      <c r="F287" s="1"/>
      <c r="G287" s="7" t="s">
        <v>647</v>
      </c>
      <c r="H287" s="8"/>
    </row>
    <row r="288" spans="2:8" ht="39.6" x14ac:dyDescent="0.3">
      <c r="B288" s="10">
        <v>286</v>
      </c>
      <c r="C288" s="1" t="s">
        <v>497</v>
      </c>
      <c r="D288" s="1" t="s">
        <v>191</v>
      </c>
      <c r="E288" s="4"/>
      <c r="F288" s="1"/>
      <c r="G288" s="7" t="s">
        <v>648</v>
      </c>
      <c r="H288" s="8"/>
    </row>
    <row r="289" spans="2:8" ht="39.6" x14ac:dyDescent="0.3">
      <c r="B289" s="10">
        <v>287</v>
      </c>
      <c r="C289" s="1" t="s">
        <v>498</v>
      </c>
      <c r="D289" s="1" t="s">
        <v>191</v>
      </c>
      <c r="E289" s="4"/>
      <c r="F289" s="1"/>
      <c r="G289" s="7" t="s">
        <v>658</v>
      </c>
      <c r="H289" s="8"/>
    </row>
    <row r="290" spans="2:8" ht="39.6" x14ac:dyDescent="0.3">
      <c r="B290" s="10">
        <v>288</v>
      </c>
      <c r="C290" s="1" t="s">
        <v>499</v>
      </c>
      <c r="D290" s="1" t="s">
        <v>191</v>
      </c>
      <c r="E290" s="4"/>
      <c r="F290" s="1"/>
      <c r="G290" s="7" t="s">
        <v>649</v>
      </c>
      <c r="H290" s="8"/>
    </row>
    <row r="291" spans="2:8" ht="39.6" x14ac:dyDescent="0.3">
      <c r="B291" s="10">
        <v>289</v>
      </c>
      <c r="C291" s="1" t="s">
        <v>500</v>
      </c>
      <c r="D291" s="1" t="s">
        <v>191</v>
      </c>
      <c r="E291" s="4"/>
      <c r="F291" s="1"/>
      <c r="G291" s="7" t="s">
        <v>650</v>
      </c>
      <c r="H291" s="8"/>
    </row>
    <row r="292" spans="2:8" ht="39.6" x14ac:dyDescent="0.3">
      <c r="B292" s="10">
        <v>290</v>
      </c>
      <c r="C292" s="1" t="s">
        <v>501</v>
      </c>
      <c r="D292" s="1" t="s">
        <v>191</v>
      </c>
      <c r="E292" s="4"/>
      <c r="F292" s="1"/>
      <c r="G292" s="7" t="s">
        <v>651</v>
      </c>
      <c r="H292" s="8"/>
    </row>
    <row r="293" spans="2:8" ht="39.6" x14ac:dyDescent="0.3">
      <c r="B293" s="10">
        <v>291</v>
      </c>
      <c r="C293" s="1" t="s">
        <v>502</v>
      </c>
      <c r="D293" s="1" t="s">
        <v>191</v>
      </c>
      <c r="E293" s="4"/>
      <c r="F293" s="1"/>
      <c r="G293" s="7" t="s">
        <v>652</v>
      </c>
      <c r="H293" s="8"/>
    </row>
    <row r="294" spans="2:8" ht="39.6" x14ac:dyDescent="0.3">
      <c r="B294" s="10">
        <v>292</v>
      </c>
      <c r="C294" s="1" t="s">
        <v>503</v>
      </c>
      <c r="D294" s="1" t="s">
        <v>191</v>
      </c>
      <c r="E294" s="4"/>
      <c r="F294" s="1"/>
      <c r="G294" s="7" t="s">
        <v>653</v>
      </c>
      <c r="H294" s="8"/>
    </row>
    <row r="295" spans="2:8" ht="39.6" x14ac:dyDescent="0.3">
      <c r="B295" s="10">
        <v>293</v>
      </c>
      <c r="C295" s="1" t="s">
        <v>504</v>
      </c>
      <c r="D295" s="1" t="s">
        <v>191</v>
      </c>
      <c r="E295" s="4"/>
      <c r="F295" s="1"/>
      <c r="G295" s="7" t="s">
        <v>654</v>
      </c>
      <c r="H295" s="8"/>
    </row>
    <row r="296" spans="2:8" ht="39.6" x14ac:dyDescent="0.3">
      <c r="B296" s="10">
        <v>294</v>
      </c>
      <c r="C296" s="1" t="s">
        <v>505</v>
      </c>
      <c r="D296" s="1" t="s">
        <v>191</v>
      </c>
      <c r="E296" s="4"/>
      <c r="F296" s="1"/>
      <c r="G296" s="7" t="s">
        <v>655</v>
      </c>
      <c r="H296" s="8"/>
    </row>
    <row r="297" spans="2:8" ht="39.6" x14ac:dyDescent="0.3">
      <c r="B297" s="10">
        <v>295</v>
      </c>
      <c r="C297" s="1" t="s">
        <v>506</v>
      </c>
      <c r="D297" s="1" t="s">
        <v>191</v>
      </c>
      <c r="E297" s="4"/>
      <c r="F297" s="1"/>
      <c r="G297" s="7" t="s">
        <v>656</v>
      </c>
      <c r="H297" s="8"/>
    </row>
    <row r="298" spans="2:8" ht="39.6" x14ac:dyDescent="0.3">
      <c r="B298" s="10">
        <v>296</v>
      </c>
      <c r="C298" s="1" t="s">
        <v>507</v>
      </c>
      <c r="D298" s="1" t="s">
        <v>191</v>
      </c>
      <c r="E298" s="4"/>
      <c r="F298" s="1"/>
      <c r="G298" s="7" t="s">
        <v>657</v>
      </c>
      <c r="H298" s="8"/>
    </row>
    <row r="299" spans="2:8" ht="39.6" x14ac:dyDescent="0.3">
      <c r="B299" s="10">
        <v>297</v>
      </c>
      <c r="C299" s="1" t="s">
        <v>508</v>
      </c>
      <c r="D299" s="1" t="s">
        <v>191</v>
      </c>
      <c r="E299" s="4"/>
      <c r="F299" s="1"/>
      <c r="G299" s="7" t="s">
        <v>659</v>
      </c>
      <c r="H299" s="8"/>
    </row>
    <row r="300" spans="2:8" ht="39.6" x14ac:dyDescent="0.3">
      <c r="B300" s="10">
        <v>298</v>
      </c>
      <c r="C300" s="1" t="s">
        <v>509</v>
      </c>
      <c r="D300" s="1" t="s">
        <v>191</v>
      </c>
      <c r="E300" s="4"/>
      <c r="F300" s="1"/>
      <c r="G300" s="7" t="s">
        <v>660</v>
      </c>
      <c r="H300" s="8"/>
    </row>
    <row r="301" spans="2:8" ht="39.6" x14ac:dyDescent="0.3">
      <c r="B301" s="10">
        <v>299</v>
      </c>
      <c r="C301" s="1" t="s">
        <v>510</v>
      </c>
      <c r="D301" s="1" t="s">
        <v>191</v>
      </c>
      <c r="E301" s="4"/>
      <c r="F301" s="1"/>
      <c r="G301" s="7" t="s">
        <v>661</v>
      </c>
      <c r="H301" s="8"/>
    </row>
    <row r="302" spans="2:8" ht="39.6" x14ac:dyDescent="0.3">
      <c r="B302" s="10">
        <v>300</v>
      </c>
      <c r="C302" s="1" t="s">
        <v>511</v>
      </c>
      <c r="D302" s="1" t="s">
        <v>191</v>
      </c>
      <c r="E302" s="4"/>
      <c r="F302" s="1"/>
      <c r="G302" s="7" t="s">
        <v>662</v>
      </c>
      <c r="H302" s="8"/>
    </row>
    <row r="303" spans="2:8" ht="39.6" x14ac:dyDescent="0.3">
      <c r="B303" s="10">
        <v>301</v>
      </c>
      <c r="C303" s="1" t="s">
        <v>512</v>
      </c>
      <c r="D303" s="1" t="s">
        <v>191</v>
      </c>
      <c r="E303" s="4"/>
      <c r="F303" s="1"/>
      <c r="G303" s="7" t="s">
        <v>663</v>
      </c>
      <c r="H303" s="8"/>
    </row>
    <row r="304" spans="2:8" ht="52.8" x14ac:dyDescent="0.3">
      <c r="B304" s="10">
        <v>302</v>
      </c>
      <c r="C304" s="1" t="s">
        <v>513</v>
      </c>
      <c r="D304" s="1" t="s">
        <v>191</v>
      </c>
      <c r="E304" s="4"/>
      <c r="F304" s="1"/>
      <c r="G304" s="7" t="s">
        <v>664</v>
      </c>
      <c r="H304" s="8"/>
    </row>
    <row r="305" spans="2:8" ht="39.6" x14ac:dyDescent="0.3">
      <c r="B305" s="10">
        <v>303</v>
      </c>
      <c r="C305" s="1" t="s">
        <v>514</v>
      </c>
      <c r="D305" s="1" t="s">
        <v>191</v>
      </c>
      <c r="E305" s="4"/>
      <c r="F305" s="1"/>
      <c r="G305" s="7" t="s">
        <v>665</v>
      </c>
      <c r="H305" s="8"/>
    </row>
    <row r="306" spans="2:8" ht="52.8" x14ac:dyDescent="0.3">
      <c r="B306" s="10">
        <v>304</v>
      </c>
      <c r="C306" s="1" t="s">
        <v>515</v>
      </c>
      <c r="D306" s="1" t="s">
        <v>191</v>
      </c>
      <c r="E306" s="4"/>
      <c r="F306" s="1"/>
      <c r="G306" s="7" t="s">
        <v>666</v>
      </c>
      <c r="H306" s="8"/>
    </row>
    <row r="307" spans="2:8" ht="52.8" x14ac:dyDescent="0.3">
      <c r="B307" s="10">
        <v>305</v>
      </c>
      <c r="C307" s="1" t="s">
        <v>516</v>
      </c>
      <c r="D307" s="1" t="s">
        <v>191</v>
      </c>
      <c r="E307" s="4"/>
      <c r="F307" s="1"/>
      <c r="G307" s="7" t="s">
        <v>667</v>
      </c>
      <c r="H307" s="8"/>
    </row>
    <row r="308" spans="2:8" ht="52.8" x14ac:dyDescent="0.3">
      <c r="B308" s="10">
        <v>306</v>
      </c>
      <c r="C308" s="1" t="s">
        <v>517</v>
      </c>
      <c r="D308" s="1" t="s">
        <v>191</v>
      </c>
      <c r="E308" s="4"/>
      <c r="F308" s="1"/>
      <c r="G308" s="7" t="s">
        <v>668</v>
      </c>
      <c r="H308" s="8"/>
    </row>
    <row r="309" spans="2:8" ht="52.8" x14ac:dyDescent="0.3">
      <c r="B309" s="10">
        <v>307</v>
      </c>
      <c r="C309" s="1" t="s">
        <v>518</v>
      </c>
      <c r="D309" s="1" t="s">
        <v>191</v>
      </c>
      <c r="E309" s="4"/>
      <c r="F309" s="1"/>
      <c r="G309" s="7" t="s">
        <v>669</v>
      </c>
      <c r="H309" s="8"/>
    </row>
    <row r="310" spans="2:8" ht="39.6" x14ac:dyDescent="0.3">
      <c r="B310" s="10">
        <v>308</v>
      </c>
      <c r="C310" s="1" t="s">
        <v>519</v>
      </c>
      <c r="D310" s="1" t="s">
        <v>191</v>
      </c>
      <c r="E310" s="4"/>
      <c r="F310" s="1"/>
      <c r="G310" s="7" t="s">
        <v>670</v>
      </c>
      <c r="H310" s="8"/>
    </row>
    <row r="311" spans="2:8" ht="52.8" x14ac:dyDescent="0.3">
      <c r="B311" s="10">
        <v>309</v>
      </c>
      <c r="C311" s="1" t="s">
        <v>520</v>
      </c>
      <c r="D311" s="1" t="s">
        <v>191</v>
      </c>
      <c r="E311" s="4"/>
      <c r="F311" s="1"/>
      <c r="G311" s="7" t="s">
        <v>671</v>
      </c>
      <c r="H311" s="8"/>
    </row>
    <row r="312" spans="2:8" ht="39.6" x14ac:dyDescent="0.3">
      <c r="B312" s="10">
        <v>310</v>
      </c>
      <c r="C312" s="1" t="s">
        <v>521</v>
      </c>
      <c r="D312" s="1" t="s">
        <v>191</v>
      </c>
      <c r="E312" s="4"/>
      <c r="F312" s="1"/>
      <c r="G312" s="7" t="s">
        <v>672</v>
      </c>
      <c r="H312" s="8"/>
    </row>
    <row r="313" spans="2:8" ht="52.8" x14ac:dyDescent="0.3">
      <c r="B313" s="10">
        <v>311</v>
      </c>
      <c r="C313" s="1" t="s">
        <v>522</v>
      </c>
      <c r="D313" s="1" t="s">
        <v>191</v>
      </c>
      <c r="E313" s="4"/>
      <c r="F313" s="1"/>
      <c r="G313" s="7" t="s">
        <v>673</v>
      </c>
      <c r="H313" s="8"/>
    </row>
    <row r="314" spans="2:8" ht="52.8" x14ac:dyDescent="0.3">
      <c r="B314" s="10">
        <v>312</v>
      </c>
      <c r="C314" s="1" t="s">
        <v>523</v>
      </c>
      <c r="D314" s="1" t="s">
        <v>191</v>
      </c>
      <c r="E314" s="4"/>
      <c r="F314" s="1"/>
      <c r="G314" s="7" t="s">
        <v>674</v>
      </c>
      <c r="H314" s="8"/>
    </row>
    <row r="315" spans="2:8" ht="39.6" x14ac:dyDescent="0.3">
      <c r="B315" s="10">
        <v>313</v>
      </c>
      <c r="C315" s="1" t="s">
        <v>524</v>
      </c>
      <c r="D315" s="1" t="s">
        <v>191</v>
      </c>
      <c r="E315" s="4"/>
      <c r="F315" s="1"/>
      <c r="G315" s="7" t="s">
        <v>675</v>
      </c>
      <c r="H315" s="8"/>
    </row>
    <row r="316" spans="2:8" ht="52.8" x14ac:dyDescent="0.3">
      <c r="B316" s="10">
        <v>314</v>
      </c>
      <c r="C316" s="1" t="s">
        <v>525</v>
      </c>
      <c r="D316" s="1" t="s">
        <v>191</v>
      </c>
      <c r="E316" s="4"/>
      <c r="F316" s="1"/>
      <c r="G316" s="7" t="s">
        <v>676</v>
      </c>
      <c r="H316" s="8"/>
    </row>
    <row r="317" spans="2:8" ht="52.8" x14ac:dyDescent="0.3">
      <c r="B317" s="10">
        <v>315</v>
      </c>
      <c r="C317" s="1" t="s">
        <v>526</v>
      </c>
      <c r="D317" s="1" t="s">
        <v>191</v>
      </c>
      <c r="E317" s="4"/>
      <c r="F317" s="1"/>
      <c r="G317" s="7" t="s">
        <v>677</v>
      </c>
      <c r="H317" s="8"/>
    </row>
    <row r="318" spans="2:8" ht="52.8" x14ac:dyDescent="0.3">
      <c r="B318" s="10">
        <v>316</v>
      </c>
      <c r="C318" s="1" t="s">
        <v>527</v>
      </c>
      <c r="D318" s="1" t="s">
        <v>191</v>
      </c>
      <c r="E318" s="4"/>
      <c r="F318" s="1"/>
      <c r="G318" s="7" t="s">
        <v>678</v>
      </c>
      <c r="H318" s="8"/>
    </row>
    <row r="319" spans="2:8" ht="52.8" x14ac:dyDescent="0.3">
      <c r="B319" s="10">
        <v>317</v>
      </c>
      <c r="C319" s="1" t="s">
        <v>528</v>
      </c>
      <c r="D319" s="1" t="s">
        <v>191</v>
      </c>
      <c r="E319" s="4"/>
      <c r="F319" s="1"/>
      <c r="G319" s="7" t="s">
        <v>679</v>
      </c>
      <c r="H319" s="8"/>
    </row>
    <row r="320" spans="2:8" ht="39.6" x14ac:dyDescent="0.3">
      <c r="B320" s="10">
        <v>318</v>
      </c>
      <c r="C320" s="1" t="s">
        <v>529</v>
      </c>
      <c r="D320" s="1" t="s">
        <v>191</v>
      </c>
      <c r="E320" s="4"/>
      <c r="F320" s="1"/>
      <c r="G320" s="7" t="s">
        <v>680</v>
      </c>
      <c r="H320" s="8"/>
    </row>
    <row r="321" spans="2:8" ht="39.6" x14ac:dyDescent="0.3">
      <c r="B321" s="10">
        <v>319</v>
      </c>
      <c r="C321" s="1" t="s">
        <v>530</v>
      </c>
      <c r="D321" s="1" t="s">
        <v>191</v>
      </c>
      <c r="E321" s="4"/>
      <c r="F321" s="1"/>
      <c r="G321" s="7" t="s">
        <v>681</v>
      </c>
      <c r="H321" s="8"/>
    </row>
    <row r="322" spans="2:8" ht="39.6" x14ac:dyDescent="0.3">
      <c r="B322" s="10">
        <v>320</v>
      </c>
      <c r="C322" s="1" t="s">
        <v>531</v>
      </c>
      <c r="D322" s="1" t="s">
        <v>191</v>
      </c>
      <c r="E322" s="4"/>
      <c r="F322" s="1"/>
      <c r="G322" s="7" t="s">
        <v>682</v>
      </c>
      <c r="H322" s="8"/>
    </row>
    <row r="323" spans="2:8" ht="39.6" x14ac:dyDescent="0.3">
      <c r="B323" s="10">
        <v>321</v>
      </c>
      <c r="C323" s="1" t="s">
        <v>532</v>
      </c>
      <c r="D323" s="1" t="s">
        <v>191</v>
      </c>
      <c r="E323" s="4"/>
      <c r="F323" s="1"/>
      <c r="G323" s="7" t="s">
        <v>683</v>
      </c>
      <c r="H323" s="8"/>
    </row>
    <row r="324" spans="2:8" ht="39.6" x14ac:dyDescent="0.3">
      <c r="B324" s="10">
        <v>322</v>
      </c>
      <c r="C324" s="1" t="s">
        <v>533</v>
      </c>
      <c r="D324" s="1" t="s">
        <v>191</v>
      </c>
      <c r="E324" s="4"/>
      <c r="F324" s="1"/>
      <c r="G324" s="7" t="s">
        <v>684</v>
      </c>
      <c r="H324" s="8"/>
    </row>
    <row r="325" spans="2:8" ht="39.6" x14ac:dyDescent="0.3">
      <c r="B325" s="10">
        <v>323</v>
      </c>
      <c r="C325" s="1" t="s">
        <v>534</v>
      </c>
      <c r="D325" s="1" t="s">
        <v>191</v>
      </c>
      <c r="E325" s="4"/>
      <c r="F325" s="1"/>
      <c r="G325" s="7" t="s">
        <v>685</v>
      </c>
      <c r="H325" s="8"/>
    </row>
    <row r="326" spans="2:8" ht="39.6" x14ac:dyDescent="0.3">
      <c r="B326" s="10">
        <v>324</v>
      </c>
      <c r="C326" s="1" t="s">
        <v>535</v>
      </c>
      <c r="D326" s="1" t="s">
        <v>191</v>
      </c>
      <c r="E326" s="4"/>
      <c r="F326" s="1"/>
      <c r="G326" s="7" t="s">
        <v>686</v>
      </c>
      <c r="H326" s="8"/>
    </row>
    <row r="327" spans="2:8" ht="39.6" x14ac:dyDescent="0.3">
      <c r="B327" s="10">
        <v>325</v>
      </c>
      <c r="C327" s="1" t="s">
        <v>536</v>
      </c>
      <c r="D327" s="1" t="s">
        <v>191</v>
      </c>
      <c r="E327" s="4"/>
      <c r="F327" s="1"/>
      <c r="G327" s="7" t="s">
        <v>687</v>
      </c>
      <c r="H327" s="8"/>
    </row>
    <row r="328" spans="2:8" ht="39.6" x14ac:dyDescent="0.3">
      <c r="B328" s="10">
        <v>326</v>
      </c>
      <c r="C328" s="1" t="s">
        <v>537</v>
      </c>
      <c r="D328" s="1" t="s">
        <v>191</v>
      </c>
      <c r="E328" s="4"/>
      <c r="F328" s="1"/>
      <c r="G328" s="7" t="s">
        <v>688</v>
      </c>
      <c r="H328" s="8"/>
    </row>
    <row r="329" spans="2:8" ht="39.6" x14ac:dyDescent="0.3">
      <c r="B329" s="10">
        <v>327</v>
      </c>
      <c r="C329" s="1" t="s">
        <v>538</v>
      </c>
      <c r="D329" s="1" t="s">
        <v>191</v>
      </c>
      <c r="E329" s="4"/>
      <c r="F329" s="1"/>
      <c r="G329" s="7" t="s">
        <v>689</v>
      </c>
      <c r="H329" s="8"/>
    </row>
    <row r="330" spans="2:8" ht="39.6" x14ac:dyDescent="0.3">
      <c r="B330" s="10">
        <v>328</v>
      </c>
      <c r="C330" s="1" t="s">
        <v>539</v>
      </c>
      <c r="D330" s="1" t="s">
        <v>191</v>
      </c>
      <c r="E330" s="4"/>
      <c r="F330" s="1"/>
      <c r="G330" s="7" t="s">
        <v>690</v>
      </c>
      <c r="H330" s="8"/>
    </row>
    <row r="331" spans="2:8" ht="39.6" x14ac:dyDescent="0.3">
      <c r="B331" s="10">
        <v>329</v>
      </c>
      <c r="C331" s="1" t="s">
        <v>540</v>
      </c>
      <c r="D331" s="1" t="s">
        <v>191</v>
      </c>
      <c r="E331" s="4"/>
      <c r="F331" s="1"/>
      <c r="G331" s="7" t="s">
        <v>691</v>
      </c>
      <c r="H331" s="8"/>
    </row>
    <row r="332" spans="2:8" ht="39.6" x14ac:dyDescent="0.3">
      <c r="B332" s="10">
        <v>330</v>
      </c>
      <c r="C332" s="1" t="s">
        <v>541</v>
      </c>
      <c r="D332" s="1" t="s">
        <v>191</v>
      </c>
      <c r="E332" s="4"/>
      <c r="F332" s="1"/>
      <c r="G332" s="7" t="s">
        <v>692</v>
      </c>
      <c r="H332" s="8"/>
    </row>
    <row r="333" spans="2:8" ht="39.6" x14ac:dyDescent="0.3">
      <c r="B333" s="10">
        <v>331</v>
      </c>
      <c r="C333" s="1" t="s">
        <v>542</v>
      </c>
      <c r="D333" s="1" t="s">
        <v>191</v>
      </c>
      <c r="E333" s="4"/>
      <c r="F333" s="1"/>
      <c r="G333" s="7" t="s">
        <v>693</v>
      </c>
      <c r="H333" s="8"/>
    </row>
    <row r="334" spans="2:8" ht="39.6" x14ac:dyDescent="0.3">
      <c r="B334" s="10">
        <v>332</v>
      </c>
      <c r="C334" s="1" t="s">
        <v>543</v>
      </c>
      <c r="D334" s="1" t="s">
        <v>191</v>
      </c>
      <c r="E334" s="4"/>
      <c r="F334" s="1"/>
      <c r="G334" s="7" t="s">
        <v>694</v>
      </c>
      <c r="H334" s="8"/>
    </row>
    <row r="335" spans="2:8" ht="39.6" x14ac:dyDescent="0.3">
      <c r="B335" s="10">
        <v>333</v>
      </c>
      <c r="C335" s="1" t="s">
        <v>544</v>
      </c>
      <c r="D335" s="1" t="s">
        <v>191</v>
      </c>
      <c r="E335" s="4"/>
      <c r="F335" s="1"/>
      <c r="G335" s="7" t="s">
        <v>695</v>
      </c>
      <c r="H335" s="8"/>
    </row>
    <row r="336" spans="2:8" ht="39.6" x14ac:dyDescent="0.3">
      <c r="B336" s="10">
        <v>334</v>
      </c>
      <c r="C336" s="1" t="s">
        <v>545</v>
      </c>
      <c r="D336" s="1" t="s">
        <v>191</v>
      </c>
      <c r="E336" s="4"/>
      <c r="F336" s="1"/>
      <c r="G336" s="7" t="s">
        <v>696</v>
      </c>
      <c r="H336" s="8"/>
    </row>
    <row r="337" spans="2:8" ht="39.6" x14ac:dyDescent="0.3">
      <c r="B337" s="10">
        <v>335</v>
      </c>
      <c r="C337" s="1" t="s">
        <v>546</v>
      </c>
      <c r="D337" s="1" t="s">
        <v>191</v>
      </c>
      <c r="E337" s="4"/>
      <c r="F337" s="1"/>
      <c r="G337" s="7" t="s">
        <v>697</v>
      </c>
      <c r="H337" s="8"/>
    </row>
    <row r="338" spans="2:8" ht="39.6" x14ac:dyDescent="0.3">
      <c r="B338" s="10">
        <v>336</v>
      </c>
      <c r="C338" s="1" t="s">
        <v>547</v>
      </c>
      <c r="D338" s="1" t="s">
        <v>191</v>
      </c>
      <c r="E338" s="4"/>
      <c r="F338" s="1"/>
      <c r="G338" s="7" t="s">
        <v>698</v>
      </c>
      <c r="H338" s="8"/>
    </row>
    <row r="339" spans="2:8" ht="39.6" x14ac:dyDescent="0.3">
      <c r="B339" s="10">
        <v>337</v>
      </c>
      <c r="C339" s="1" t="s">
        <v>548</v>
      </c>
      <c r="D339" s="1" t="s">
        <v>191</v>
      </c>
      <c r="E339" s="4"/>
      <c r="F339" s="1"/>
      <c r="G339" s="7" t="s">
        <v>699</v>
      </c>
      <c r="H339" s="8"/>
    </row>
    <row r="340" spans="2:8" x14ac:dyDescent="0.3">
      <c r="B340" s="11"/>
      <c r="C340" s="12"/>
      <c r="D340" s="12"/>
      <c r="E340" s="13"/>
      <c r="F340" s="12"/>
      <c r="G340" s="14"/>
      <c r="H340"/>
    </row>
  </sheetData>
  <conditionalFormatting sqref="G3:G339">
    <cfRule type="expression" dxfId="1" priority="1">
      <formula>ISBLANK(G3)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Dumont</dc:creator>
  <cp:lastModifiedBy>Robyn Dumont</cp:lastModifiedBy>
  <dcterms:created xsi:type="dcterms:W3CDTF">2018-09-05T19:27:52Z</dcterms:created>
  <dcterms:modified xsi:type="dcterms:W3CDTF">2018-10-31T19:41:30Z</dcterms:modified>
</cp:coreProperties>
</file>