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rae/Documents/face_recognition-master/mystuff/csv files/"/>
    </mc:Choice>
  </mc:AlternateContent>
  <bookViews>
    <workbookView xWindow="0" yWindow="460" windowWidth="16080" windowHeight="16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<sst xmlns="http://schemas.openxmlformats.org/spreadsheetml/2006/main" count="22" uniqueCount="12">
  <si>
    <t>4 to 12</t>
  </si>
  <si>
    <t>0 to 3</t>
  </si>
  <si>
    <t>Asian</t>
  </si>
  <si>
    <t>Black</t>
  </si>
  <si>
    <t>Latino</t>
  </si>
  <si>
    <t>Precision</t>
  </si>
  <si>
    <t>Recall</t>
  </si>
  <si>
    <t>13+</t>
  </si>
  <si>
    <t>Overall</t>
  </si>
  <si>
    <t>SMO</t>
  </si>
  <si>
    <t>Neural Net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</si>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</sst>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Multilayer Perceptron</a:t>
            </a:r>
            <a:r>
              <a:rPr lang="en-US" baseline="0"/>
              <a:t> </a:t>
            </a:r>
            <a:r>
              <a:rPr lang="en-US"/>
              <a:t>(Neural</a:t>
            </a:r>
            <a:r>
              <a:rPr lang="en-US" baseline="0"/>
              <a:t> Network)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0.941</c:v>
                </c:pt>
                <c:pt idx="1">
                  <c:v>0.964</c:v>
                </c:pt>
                <c:pt idx="2">
                  <c:v>0.948</c:v>
                </c:pt>
                <c:pt idx="3">
                  <c:v>0.944</c:v>
                </c:pt>
                <c:pt idx="4">
                  <c:v>0.926</c:v>
                </c:pt>
                <c:pt idx="5">
                  <c:v>0.98</c:v>
                </c:pt>
                <c:pt idx="6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0.792</c:v>
                </c:pt>
                <c:pt idx="1">
                  <c:v>0.746</c:v>
                </c:pt>
                <c:pt idx="2">
                  <c:v>0.707</c:v>
                </c:pt>
                <c:pt idx="3">
                  <c:v>0.741</c:v>
                </c:pt>
                <c:pt idx="4">
                  <c:v>0.917</c:v>
                </c:pt>
                <c:pt idx="5">
                  <c:v>0.978</c:v>
                </c:pt>
                <c:pt idx="6">
                  <c:v>0.803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0.857</c:v>
                </c:pt>
                <c:pt idx="1">
                  <c:v>0.815</c:v>
                </c:pt>
                <c:pt idx="2">
                  <c:v>0.725</c:v>
                </c:pt>
                <c:pt idx="3">
                  <c:v>0.741</c:v>
                </c:pt>
                <c:pt idx="4">
                  <c:v>0.93</c:v>
                </c:pt>
                <c:pt idx="5">
                  <c:v>0.978</c:v>
                </c:pt>
                <c:pt idx="6">
                  <c:v>0.797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22608"/>
        <c:axId val="-2112761104"/>
      </c:barChart>
      <c:catAx>
        <c:axId val="-21127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61104"/>
        <c:crosses val="autoZero"/>
        <c:auto val="1"/>
        <c:lblAlgn val="ctr"/>
        <c:lblOffset val="100"/>
        <c:noMultiLvlLbl val="0"/>
      </c:catAx>
      <c:valAx>
        <c:axId val="-21127611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(SVM)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0.948</c:v>
                </c:pt>
                <c:pt idx="1">
                  <c:v>0.963</c:v>
                </c:pt>
                <c:pt idx="2">
                  <c:v>0.938</c:v>
                </c:pt>
                <c:pt idx="3">
                  <c:v>0.948</c:v>
                </c:pt>
                <c:pt idx="4">
                  <c:v>0.913</c:v>
                </c:pt>
                <c:pt idx="5">
                  <c:v>0.98</c:v>
                </c:pt>
                <c:pt idx="6">
                  <c:v>0.959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0.851</c:v>
                </c:pt>
                <c:pt idx="1">
                  <c:v>0.78</c:v>
                </c:pt>
                <c:pt idx="2">
                  <c:v>0.73</c:v>
                </c:pt>
                <c:pt idx="3">
                  <c:v>0.818</c:v>
                </c:pt>
                <c:pt idx="4">
                  <c:v>0.914</c:v>
                </c:pt>
                <c:pt idx="5">
                  <c:v>1.0</c:v>
                </c:pt>
                <c:pt idx="6">
                  <c:v>0.857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0 to 3</c:v>
                </c:pt>
                <c:pt idx="1">
                  <c:v>4 to 12</c:v>
                </c:pt>
                <c:pt idx="2">
                  <c:v>13+</c:v>
                </c:pt>
                <c:pt idx="3">
                  <c:v>Asian</c:v>
                </c:pt>
                <c:pt idx="4">
                  <c:v>Black</c:v>
                </c:pt>
                <c:pt idx="5">
                  <c:v>Latino</c:v>
                </c:pt>
                <c:pt idx="6">
                  <c:v>Overall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0.816</c:v>
                </c:pt>
                <c:pt idx="1">
                  <c:v>0.722</c:v>
                </c:pt>
                <c:pt idx="2">
                  <c:v>0.675</c:v>
                </c:pt>
                <c:pt idx="3">
                  <c:v>0.667</c:v>
                </c:pt>
                <c:pt idx="4">
                  <c:v>0.901</c:v>
                </c:pt>
                <c:pt idx="5">
                  <c:v>0.956</c:v>
                </c:pt>
                <c:pt idx="6">
                  <c:v>0.713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19808"/>
        <c:axId val="-2109362848"/>
      </c:barChart>
      <c:catAx>
        <c:axId val="-21243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62848"/>
        <c:crosses val="autoZero"/>
        <c:auto val="1"/>
        <c:lblAlgn val="ctr"/>
        <c:lblOffset val="100"/>
        <c:noMultiLvlLbl val="0"/>
      </c:catAx>
      <c:valAx>
        <c:axId val="-2109362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16</xdr:col>
      <xdr:colOff>292100</xdr:colOff>
      <xdr:row>32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8</xdr:col>
      <xdr:colOff>292100</xdr:colOff>
      <xdr:row>32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B1" zoomScale="75" workbookViewId="0">
      <selection activeCell="J34" sqref="J34"/>
    </sheetView>
  </sheetViews>
  <sheetFormatPr baseColWidth="10" defaultRowHeight="16" x14ac:dyDescent="0.2"/>
  <sheetData>
    <row r="1" spans="1:9" x14ac:dyDescent="0.2">
      <c r="A1" t="s">
        <v>9</v>
      </c>
      <c r="F1" t="s">
        <v>10</v>
      </c>
    </row>
    <row r="2" spans="1:9" x14ac:dyDescent="0.2">
      <c r="B2" t="s">
        <v>11</v>
      </c>
      <c r="C2" t="s">
        <v>5</v>
      </c>
      <c r="D2" t="s">
        <v>6</v>
      </c>
      <c r="G2" t="s">
        <v>11</v>
      </c>
      <c r="H2" t="s">
        <v>5</v>
      </c>
      <c r="I2" t="s">
        <v>6</v>
      </c>
    </row>
    <row r="3" spans="1:9" x14ac:dyDescent="0.2">
      <c r="A3" t="s">
        <v>1</v>
      </c>
      <c r="B3" s="3">
        <v>0.94799999999999995</v>
      </c>
      <c r="C3">
        <v>0.85099999999999998</v>
      </c>
      <c r="D3">
        <v>0.81599999999999995</v>
      </c>
      <c r="F3" t="s">
        <v>1</v>
      </c>
      <c r="G3" s="4">
        <v>0.94099999999999995</v>
      </c>
      <c r="H3" s="2">
        <v>0.79200000000000004</v>
      </c>
      <c r="I3" s="2">
        <v>0.85699999999999998</v>
      </c>
    </row>
    <row r="4" spans="1:9" x14ac:dyDescent="0.2">
      <c r="A4" s="1" t="s">
        <v>0</v>
      </c>
      <c r="B4" s="4">
        <v>0.96299999999999997</v>
      </c>
      <c r="C4" s="2">
        <v>0.78</v>
      </c>
      <c r="D4" s="2">
        <v>0.72199999999999998</v>
      </c>
      <c r="F4" s="1" t="s">
        <v>0</v>
      </c>
      <c r="G4" s="4">
        <v>0.96399999999999997</v>
      </c>
      <c r="H4" s="2">
        <v>0.746</v>
      </c>
      <c r="I4" s="2">
        <v>0.81499999999999995</v>
      </c>
    </row>
    <row r="5" spans="1:9" x14ac:dyDescent="0.2">
      <c r="A5" t="s">
        <v>7</v>
      </c>
      <c r="B5" s="4">
        <v>0.93799999999999994</v>
      </c>
      <c r="C5" s="2">
        <v>0.73</v>
      </c>
      <c r="D5" s="2">
        <v>0.67500000000000004</v>
      </c>
      <c r="F5" t="s">
        <v>7</v>
      </c>
      <c r="G5" s="4">
        <v>0.94799999999999995</v>
      </c>
      <c r="H5" s="2">
        <v>0.70699999999999996</v>
      </c>
      <c r="I5" s="2">
        <v>0.72499999999999998</v>
      </c>
    </row>
    <row r="6" spans="1:9" x14ac:dyDescent="0.2">
      <c r="A6" t="s">
        <v>2</v>
      </c>
      <c r="B6" s="4">
        <v>0.94799999999999995</v>
      </c>
      <c r="C6" s="2">
        <v>0.81799999999999995</v>
      </c>
      <c r="D6" s="2">
        <v>0.66700000000000004</v>
      </c>
      <c r="F6" t="s">
        <v>2</v>
      </c>
      <c r="G6" s="4">
        <v>0.94399999999999995</v>
      </c>
      <c r="H6" s="2">
        <v>0.74099999999999999</v>
      </c>
      <c r="I6" s="2">
        <v>0.74099999999999999</v>
      </c>
    </row>
    <row r="7" spans="1:9" x14ac:dyDescent="0.2">
      <c r="A7" t="s">
        <v>3</v>
      </c>
      <c r="B7" s="4">
        <v>0.91300000000000003</v>
      </c>
      <c r="C7" s="2">
        <v>0.91400000000000003</v>
      </c>
      <c r="D7" s="2">
        <v>0.90100000000000002</v>
      </c>
      <c r="F7" t="s">
        <v>3</v>
      </c>
      <c r="G7" s="4">
        <v>0.92600000000000005</v>
      </c>
      <c r="H7" s="2">
        <v>0.91700000000000004</v>
      </c>
      <c r="I7" s="2">
        <v>0.93</v>
      </c>
    </row>
    <row r="8" spans="1:9" x14ac:dyDescent="0.2">
      <c r="A8" t="s">
        <v>4</v>
      </c>
      <c r="B8" s="4">
        <v>0.98</v>
      </c>
      <c r="C8" s="2">
        <v>1</v>
      </c>
      <c r="D8" s="2">
        <v>0.95599999999999996</v>
      </c>
      <c r="F8" t="s">
        <v>4</v>
      </c>
      <c r="G8" s="4">
        <v>0.98</v>
      </c>
      <c r="H8" s="2">
        <v>0.97799999999999998</v>
      </c>
      <c r="I8" s="2">
        <v>0.97799999999999998</v>
      </c>
    </row>
    <row r="9" spans="1:9" x14ac:dyDescent="0.2">
      <c r="A9" t="s">
        <v>8</v>
      </c>
      <c r="B9" s="4">
        <v>0.95899999999999996</v>
      </c>
      <c r="C9" s="2">
        <v>0.85699999999999998</v>
      </c>
      <c r="D9" s="2">
        <v>0.71299999999999997</v>
      </c>
      <c r="F9" t="s">
        <v>8</v>
      </c>
      <c r="G9" s="4">
        <v>0.96</v>
      </c>
      <c r="H9" s="2">
        <v>0.80300000000000005</v>
      </c>
      <c r="I9" s="2">
        <v>0.79700000000000004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2017-08-07T01:57:56Z</dcterms:created>
  <dcterms:modified xsi:type="dcterms:W3CDTF">2017-08-16T19:21:41Z</dcterms:modified>
</cp:coreProperties>
</file>