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lit04\Downloads\"/>
    </mc:Choice>
  </mc:AlternateContent>
  <xr:revisionPtr revIDLastSave="0" documentId="13_ncr:1_{AC447760-DE22-480B-8FED-E4B60258BC20}" xr6:coauthVersionLast="47" xr6:coauthVersionMax="47" xr10:uidLastSave="{00000000-0000-0000-0000-000000000000}"/>
  <bookViews>
    <workbookView xWindow="-120" yWindow="-120" windowWidth="29040" windowHeight="15720" xr2:uid="{02FB449A-034B-4D13-BE5B-6C955583BE6A}"/>
  </bookViews>
  <sheets>
    <sheet name="CR 2" sheetId="1" r:id="rId1"/>
  </sheets>
  <externalReferences>
    <externalReference r:id="rId2"/>
    <externalReference r:id="rId3"/>
  </externalReferences>
  <definedNames>
    <definedName name="FMCCustomer">[1]Sheet12!$A$1:$A$13</definedName>
    <definedName name="_xlnm.Print_Area" localSheetId="0">'CR 2'!$A$1:$AF$16</definedName>
    <definedName name="zone" localSheetId="0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D3" i="1"/>
  <c r="AB3" i="1"/>
  <c r="W3" i="1"/>
  <c r="V3" i="1"/>
  <c r="R3" i="1"/>
  <c r="K3" i="1"/>
  <c r="I3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<sst xmlns="http://schemas.openxmlformats.org/spreadsheetml/2006/main" count="56" uniqueCount="53">
  <si>
    <t>GTN ENGINEERING (INDIA) LIMITED 
INTEGRATED MANAGEMENT SYSTEM RECORDS</t>
  </si>
  <si>
    <t>Record No</t>
  </si>
  <si>
    <t>SAL/R02/Y</t>
  </si>
  <si>
    <t>Contract Review Check List for Enquiry (Regular / New Product)</t>
  </si>
  <si>
    <t>Date</t>
  </si>
  <si>
    <t>19.05.2025</t>
  </si>
  <si>
    <t>Customer Name        :</t>
  </si>
  <si>
    <t>BID#./Dt:</t>
  </si>
  <si>
    <t>PO#./Rev/Dt:</t>
  </si>
  <si>
    <t>CR #./Rev/ Dt:</t>
  </si>
  <si>
    <t xml:space="preserve">Item.
No
</t>
  </si>
  <si>
    <t>Part #</t>
  </si>
  <si>
    <t>Part Description</t>
  </si>
  <si>
    <t>Rev</t>
  </si>
  <si>
    <t xml:space="preserve">Qty
in Nos
</t>
  </si>
  <si>
    <t>Review Requirements</t>
  </si>
  <si>
    <t>Remarks</t>
  </si>
  <si>
    <t>Materials / Planning</t>
  </si>
  <si>
    <t>Purchase</t>
  </si>
  <si>
    <t>Special Process</t>
  </si>
  <si>
    <t>Welding</t>
  </si>
  <si>
    <t>Assembly &amp;
 Testing</t>
  </si>
  <si>
    <t>Is Raw Material / Bought Out Available</t>
  </si>
  <si>
    <t>Feasibility of material as per  Part Report</t>
  </si>
  <si>
    <t xml:space="preserve">Availability of in-house Capacity  </t>
  </si>
  <si>
    <t>Availability of outsource Capacity</t>
  </si>
  <si>
    <t>Is the Minimum Order Quantity  Sufficient</t>
  </si>
  <si>
    <t>Is any Imported Items required</t>
  </si>
  <si>
    <t>Is the existing supplier's capacity available</t>
  </si>
  <si>
    <t>Is tooling  / Patterns available at Supplier end</t>
  </si>
  <si>
    <t>Is there any Purchase/Outsource activity with required New Supplier Qualification</t>
  </si>
  <si>
    <t>Can we meet all the Special Process requirements</t>
  </si>
  <si>
    <t>Is the parts requires outsourcing process</t>
  </si>
  <si>
    <t>Is New process qualification required</t>
  </si>
  <si>
    <t>Is the part requires welding / cladding / brazing</t>
  </si>
  <si>
    <t>Is outsourcing required</t>
  </si>
  <si>
    <t xml:space="preserve"> Is New Welding Specification Procedure (WPS) / Procedure Qualification Record (PQR) / Welder Performance Qualification (WPQ) / or any process Qualification required</t>
  </si>
  <si>
    <t>Is Assembly and Testing  Procedures available</t>
  </si>
  <si>
    <t>Is all the Testing  Fixtures / Assembly  Tools available</t>
  </si>
  <si>
    <t>Is there any special consumables  and grease required</t>
  </si>
  <si>
    <t>Is there any Special Notes mentioned in Part Report / Drawing</t>
  </si>
  <si>
    <t>Machining</t>
  </si>
  <si>
    <t>Assy &amp; Testing</t>
  </si>
  <si>
    <t xml:space="preserve">Availability of SAP- Bill of Material and Routing </t>
  </si>
  <si>
    <t>Department Signature</t>
  </si>
  <si>
    <t>Name &amp; Designation:</t>
  </si>
  <si>
    <t>Gowri Shankar R P - AM</t>
  </si>
  <si>
    <t>Vijayakumar M - DM</t>
  </si>
  <si>
    <t>Ragupathi A - DM</t>
  </si>
  <si>
    <t>Sriram S - Welding Engineer</t>
  </si>
  <si>
    <t xml:space="preserve">Mohammed Siddik N - Manager </t>
  </si>
  <si>
    <t>Amendment Details: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</si>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</sst>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d\-mmm\-yy;@"/>
    <numFmt numFmtId="166" formatCode="[$-409]d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b/>
      <sz val="8"/>
      <color indexed="8"/>
      <name val="Trebuchet MS"/>
      <family val="2"/>
    </font>
    <font>
      <b/>
      <sz val="7"/>
      <color indexed="8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  <font>
      <b/>
      <sz val="8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3" borderId="11" xfId="0" quotePrefix="1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6" fontId="6" fillId="3" borderId="11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textRotation="90" wrapText="1"/>
    </xf>
    <xf numFmtId="0" fontId="3" fillId="0" borderId="2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horizontal="center" textRotation="90" wrapText="1"/>
    </xf>
    <xf numFmtId="0" fontId="6" fillId="0" borderId="1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5" fontId="3" fillId="3" borderId="11" xfId="0" applyNumberFormat="1" applyFont="1" applyFill="1" applyBorder="1" applyAlignment="1">
      <alignment horizontal="center" vertical="center"/>
    </xf>
    <xf numFmtId="165" fontId="3" fillId="3" borderId="13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65" fontId="3" fillId="3" borderId="12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4B020EB-1660-4BAE-98CC-346C742486DE}"/>
  </cellStyles>
  <dxfs count="3"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Relationship Id="rId1" Type="http://schemas.openxmlformats.org/officeDocument/2006/relationships/externalLinkPath" Target="https://gtnenggdiv-my.sharepoint.com/personal/gtnit_gtnengg_net/Documents/Narain_IT/Desktop/Contract%20Review%20Checklist/CR%20Check%20List%20-%20Latest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Sheet"/>
      <sheetName val="CR 1 of 6 (L10-50)"/>
      <sheetName val="CR 2 of 6 (L10-50)"/>
      <sheetName val="CR 3 of 6 (L10-50)"/>
      <sheetName val="CR 4 of 6 (L60-100)"/>
      <sheetName val="CR 5 of 6 (L60-100) (2)"/>
      <sheetName val="CR 6 of 6 (L60-100)"/>
      <sheetName val="PED-1"/>
      <sheetName val="PED-2"/>
      <sheetName val="Lead Time"/>
      <sheetName val="PO Review Requirements - F"/>
      <sheetName val="Sheet12"/>
    </sheetNames>
    <sheetDataSet>
      <sheetData sheetId="0">
        <row r="2">
          <cell r="C2" t="str">
            <v>N/A</v>
          </cell>
          <cell r="E2" t="str">
            <v>N/A</v>
          </cell>
          <cell r="G2" t="str">
            <v>N/A</v>
          </cell>
        </row>
        <row r="3">
          <cell r="C3" t="str">
            <v>N/A</v>
          </cell>
          <cell r="E3" t="str">
            <v>N/A</v>
          </cell>
          <cell r="G3" t="str">
            <v>N/A</v>
          </cell>
        </row>
        <row r="4">
          <cell r="C4" t="str">
            <v>N/A</v>
          </cell>
          <cell r="E4" t="str">
            <v>N/A</v>
          </cell>
          <cell r="G4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F4A9-7A60-4C7B-BE9A-B904F4A82599}">
  <sheetPr>
    <pageSetUpPr fitToPage="1"/>
  </sheetPr>
  <dimension ref="A1:AF16"/>
  <sheetViews>
    <sheetView tabSelected="1" zoomScaleNormal="100" zoomScaleSheetLayoutView="100" workbookViewId="0">
      <selection activeCell="C3" sqref="C3"/>
    </sheetView>
  </sheetViews>
  <sheetFormatPr defaultColWidth="9.140625" defaultRowHeight="13.5" x14ac:dyDescent="0.3"/>
  <cols>
    <col min="1" max="1" width="4.5703125" style="1" customWidth="1"/>
    <col min="2" max="2" width="12.140625" style="1" customWidth="1"/>
    <col min="3" max="3" width="26.140625" style="1" customWidth="1"/>
    <col min="4" max="4" width="7" style="1" customWidth="1"/>
    <col min="5" max="5" width="6.85546875" style="1" customWidth="1"/>
    <col min="6" max="7" width="3.85546875" style="10" customWidth="1"/>
    <col min="8" max="10" width="4.140625" style="10" customWidth="1"/>
    <col min="11" max="12" width="5.28515625" style="10" customWidth="1"/>
    <col min="13" max="18" width="3.85546875" style="10" customWidth="1"/>
    <col min="19" max="21" width="3.42578125" style="1" customWidth="1"/>
    <col min="22" max="22" width="4.7109375" style="1" customWidth="1"/>
    <col min="23" max="23" width="4" style="1" customWidth="1"/>
    <col min="24" max="24" width="7.42578125" style="1" customWidth="1"/>
    <col min="25" max="27" width="4.140625" style="1" customWidth="1"/>
    <col min="28" max="29" width="5.140625" style="1" customWidth="1"/>
    <col min="30" max="30" width="3.42578125" style="1" customWidth="1"/>
    <col min="31" max="31" width="4.5703125" style="1" customWidth="1"/>
    <col min="32" max="32" width="4.28515625" style="1" customWidth="1"/>
    <col min="33" max="16384" width="9.140625" style="1"/>
  </cols>
  <sheetData>
    <row r="1" spans="1:32" ht="27.75" customHeight="1" thickBot="1" x14ac:dyDescent="0.35">
      <c r="A1" s="74" t="e" vm="1">
        <v>#VALUE!</v>
      </c>
      <c r="B1" s="75"/>
      <c r="C1" s="78" t="s">
        <v>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80"/>
      <c r="Y1" s="81" t="s">
        <v>1</v>
      </c>
      <c r="Z1" s="82"/>
      <c r="AA1" s="82"/>
      <c r="AB1" s="83" t="s">
        <v>2</v>
      </c>
      <c r="AC1" s="84"/>
      <c r="AD1" s="84"/>
      <c r="AE1" s="84"/>
      <c r="AF1" s="85"/>
    </row>
    <row r="2" spans="1:32" ht="24" customHeight="1" thickBot="1" x14ac:dyDescent="0.35">
      <c r="A2" s="76"/>
      <c r="B2" s="77"/>
      <c r="C2" s="78" t="s">
        <v>3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80"/>
      <c r="Y2" s="81" t="s">
        <v>4</v>
      </c>
      <c r="Z2" s="82"/>
      <c r="AA2" s="82"/>
      <c r="AB2" s="86" t="s">
        <v>5</v>
      </c>
      <c r="AC2" s="87"/>
      <c r="AD2" s="87"/>
      <c r="AE2" s="87"/>
      <c r="AF2" s="88"/>
    </row>
    <row r="3" spans="1:32" s="10" customFormat="1" ht="15" customHeight="1" x14ac:dyDescent="0.25">
      <c r="A3" s="2" t="s">
        <v>6</v>
      </c>
      <c r="B3" s="3"/>
      <c r="C3" s="4"/>
      <c r="D3" s="3" t="s">
        <v>7</v>
      </c>
      <c r="E3" s="66" t="str">
        <f>'[2]Index Sheet'!C2</f>
        <v>N/A</v>
      </c>
      <c r="F3" s="67"/>
      <c r="G3" s="67"/>
      <c r="H3" s="5"/>
      <c r="I3" s="5" t="str">
        <f>'[2]Index Sheet'!E2</f>
        <v>N/A</v>
      </c>
      <c r="J3" s="5"/>
      <c r="K3" s="50" t="str">
        <f>'[2]Index Sheet'!G2</f>
        <v>N/A</v>
      </c>
      <c r="L3" s="50"/>
      <c r="M3" s="50"/>
      <c r="N3" s="68"/>
      <c r="O3" s="69" t="s">
        <v>8</v>
      </c>
      <c r="P3" s="69"/>
      <c r="Q3" s="69"/>
      <c r="R3" s="70" t="str">
        <f>'[2]Index Sheet'!C3</f>
        <v>N/A</v>
      </c>
      <c r="S3" s="71"/>
      <c r="T3" s="71"/>
      <c r="U3" s="71"/>
      <c r="V3" s="7" t="str">
        <f>'[2]Index Sheet'!E3</f>
        <v>N/A</v>
      </c>
      <c r="W3" s="50" t="str">
        <f>'[2]Index Sheet'!G3</f>
        <v>N/A</v>
      </c>
      <c r="X3" s="50"/>
      <c r="Y3" s="6" t="s">
        <v>9</v>
      </c>
      <c r="Z3" s="8"/>
      <c r="AA3" s="3"/>
      <c r="AB3" s="72" t="str">
        <f>'[2]Index Sheet'!C4</f>
        <v>N/A</v>
      </c>
      <c r="AC3" s="73"/>
      <c r="AD3" s="9" t="str">
        <f>'[2]Index Sheet'!E4</f>
        <v>N/A</v>
      </c>
      <c r="AE3" s="50" t="str">
        <f>'[2]Index Sheet'!G4</f>
        <v>N/A</v>
      </c>
      <c r="AF3" s="51"/>
    </row>
    <row r="4" spans="1:32" ht="14.25" customHeight="1" x14ac:dyDescent="0.3">
      <c r="A4" s="52" t="s">
        <v>10</v>
      </c>
      <c r="B4" s="55" t="s">
        <v>11</v>
      </c>
      <c r="C4" s="55" t="s">
        <v>12</v>
      </c>
      <c r="D4" s="55" t="s">
        <v>13</v>
      </c>
      <c r="E4" s="58" t="s">
        <v>14</v>
      </c>
      <c r="F4" s="61" t="s">
        <v>15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3"/>
      <c r="AC4" s="64" t="s">
        <v>16</v>
      </c>
      <c r="AD4" s="64"/>
      <c r="AE4" s="64"/>
      <c r="AF4" s="65"/>
    </row>
    <row r="5" spans="1:32" ht="24.75" customHeight="1" x14ac:dyDescent="0.3">
      <c r="A5" s="53"/>
      <c r="B5" s="56"/>
      <c r="C5" s="56"/>
      <c r="D5" s="56"/>
      <c r="E5" s="59"/>
      <c r="F5" s="61" t="s">
        <v>17</v>
      </c>
      <c r="G5" s="62"/>
      <c r="H5" s="62"/>
      <c r="I5" s="62"/>
      <c r="J5" s="62"/>
      <c r="K5" s="62"/>
      <c r="L5" s="62"/>
      <c r="M5" s="63"/>
      <c r="N5" s="61" t="s">
        <v>18</v>
      </c>
      <c r="O5" s="62"/>
      <c r="P5" s="62"/>
      <c r="Q5" s="62"/>
      <c r="R5" s="63"/>
      <c r="S5" s="45" t="s">
        <v>19</v>
      </c>
      <c r="T5" s="45"/>
      <c r="U5" s="45"/>
      <c r="V5" s="46" t="s">
        <v>20</v>
      </c>
      <c r="W5" s="47"/>
      <c r="X5" s="48"/>
      <c r="Y5" s="45" t="s">
        <v>21</v>
      </c>
      <c r="Z5" s="45"/>
      <c r="AA5" s="45"/>
      <c r="AB5" s="45"/>
      <c r="AC5" s="64"/>
      <c r="AD5" s="64"/>
      <c r="AE5" s="64"/>
      <c r="AF5" s="65"/>
    </row>
    <row r="6" spans="1:32" ht="30.75" customHeight="1" x14ac:dyDescent="0.3">
      <c r="A6" s="53"/>
      <c r="B6" s="56"/>
      <c r="C6" s="56"/>
      <c r="D6" s="56"/>
      <c r="E6" s="59"/>
      <c r="F6" s="44" t="s">
        <v>22</v>
      </c>
      <c r="G6" s="44" t="s">
        <v>23</v>
      </c>
      <c r="H6" s="49" t="s">
        <v>24</v>
      </c>
      <c r="I6" s="49"/>
      <c r="J6" s="49"/>
      <c r="K6" s="49" t="s">
        <v>25</v>
      </c>
      <c r="L6" s="49"/>
      <c r="M6" s="11"/>
      <c r="N6" s="44" t="s">
        <v>26</v>
      </c>
      <c r="O6" s="44" t="s">
        <v>27</v>
      </c>
      <c r="P6" s="44" t="s">
        <v>28</v>
      </c>
      <c r="Q6" s="44" t="s">
        <v>29</v>
      </c>
      <c r="R6" s="44" t="s">
        <v>30</v>
      </c>
      <c r="S6" s="44" t="s">
        <v>31</v>
      </c>
      <c r="T6" s="44" t="s">
        <v>32</v>
      </c>
      <c r="U6" s="44" t="s">
        <v>33</v>
      </c>
      <c r="V6" s="44" t="s">
        <v>34</v>
      </c>
      <c r="W6" s="44" t="s">
        <v>35</v>
      </c>
      <c r="X6" s="44" t="s">
        <v>36</v>
      </c>
      <c r="Y6" s="44" t="s">
        <v>37</v>
      </c>
      <c r="Z6" s="44" t="s">
        <v>38</v>
      </c>
      <c r="AA6" s="44" t="s">
        <v>39</v>
      </c>
      <c r="AB6" s="44" t="s">
        <v>40</v>
      </c>
      <c r="AC6" s="64"/>
      <c r="AD6" s="64"/>
      <c r="AE6" s="64"/>
      <c r="AF6" s="65"/>
    </row>
    <row r="7" spans="1:32" ht="141.75" customHeight="1" x14ac:dyDescent="0.3">
      <c r="A7" s="54"/>
      <c r="B7" s="57"/>
      <c r="C7" s="57"/>
      <c r="D7" s="57"/>
      <c r="E7" s="60"/>
      <c r="F7" s="44"/>
      <c r="G7" s="44"/>
      <c r="H7" s="12" t="s">
        <v>41</v>
      </c>
      <c r="I7" s="12" t="s">
        <v>19</v>
      </c>
      <c r="J7" s="12" t="s">
        <v>42</v>
      </c>
      <c r="K7" s="12" t="s">
        <v>41</v>
      </c>
      <c r="L7" s="12" t="s">
        <v>19</v>
      </c>
      <c r="M7" s="12" t="s">
        <v>43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64"/>
      <c r="AD7" s="64"/>
      <c r="AE7" s="64"/>
      <c r="AF7" s="65"/>
    </row>
    <row r="8" spans="1:32" s="17" customFormat="1" ht="62.25" customHeight="1" x14ac:dyDescent="0.25">
      <c r="A8" s="13"/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6"/>
      <c r="AC8" s="26"/>
      <c r="AD8" s="27"/>
      <c r="AE8" s="27"/>
      <c r="AF8" s="29"/>
    </row>
    <row r="9" spans="1:32" s="17" customFormat="1" ht="62.25" customHeight="1" x14ac:dyDescent="0.25">
      <c r="A9" s="13"/>
      <c r="B9" s="14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8"/>
      <c r="AC9" s="40"/>
      <c r="AD9" s="27"/>
      <c r="AE9" s="27"/>
      <c r="AF9" s="29"/>
    </row>
    <row r="10" spans="1:32" s="17" customFormat="1" ht="62.25" customHeight="1" x14ac:dyDescent="0.25">
      <c r="A10" s="13"/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  <c r="AA10" s="14"/>
      <c r="AB10" s="18"/>
      <c r="AC10" s="26"/>
      <c r="AD10" s="27"/>
      <c r="AE10" s="27"/>
      <c r="AF10" s="29"/>
    </row>
    <row r="11" spans="1:32" s="17" customFormat="1" ht="62.25" customHeight="1" x14ac:dyDescent="0.25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  <c r="AA11" s="14"/>
      <c r="AB11" s="18"/>
      <c r="AC11" s="26"/>
      <c r="AD11" s="27"/>
      <c r="AE11" s="27"/>
      <c r="AF11" s="29"/>
    </row>
    <row r="12" spans="1:32" s="17" customFormat="1" ht="62.25" customHeight="1" x14ac:dyDescent="0.25">
      <c r="A12" s="13"/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  <c r="AA12" s="14"/>
      <c r="AB12" s="18"/>
      <c r="AC12" s="26"/>
      <c r="AD12" s="27"/>
      <c r="AE12" s="27"/>
      <c r="AF12" s="29"/>
    </row>
    <row r="13" spans="1:32" s="10" customFormat="1" ht="24" customHeight="1" x14ac:dyDescent="0.25">
      <c r="A13" s="41" t="s">
        <v>44</v>
      </c>
      <c r="B13" s="42"/>
      <c r="C13" s="42"/>
      <c r="D13" s="42"/>
      <c r="E13" s="43"/>
      <c r="F13" s="26"/>
      <c r="G13" s="27"/>
      <c r="H13" s="27"/>
      <c r="I13" s="27"/>
      <c r="J13" s="27"/>
      <c r="K13" s="27"/>
      <c r="L13" s="27"/>
      <c r="M13" s="33"/>
      <c r="N13" s="26"/>
      <c r="O13" s="27"/>
      <c r="P13" s="27"/>
      <c r="Q13" s="27"/>
      <c r="R13" s="33"/>
      <c r="S13" s="26"/>
      <c r="T13" s="27"/>
      <c r="U13" s="33"/>
      <c r="V13" s="26"/>
      <c r="W13" s="27"/>
      <c r="X13" s="33"/>
      <c r="Y13" s="26"/>
      <c r="Z13" s="27"/>
      <c r="AA13" s="28"/>
      <c r="AB13" s="28"/>
      <c r="AC13" s="28"/>
      <c r="AD13" s="27"/>
      <c r="AE13" s="27"/>
      <c r="AF13" s="29"/>
    </row>
    <row r="14" spans="1:32" s="10" customFormat="1" ht="26.25" customHeight="1" x14ac:dyDescent="0.25">
      <c r="A14" s="30" t="s">
        <v>45</v>
      </c>
      <c r="B14" s="31"/>
      <c r="C14" s="31"/>
      <c r="D14" s="31"/>
      <c r="E14" s="32"/>
      <c r="F14" s="26" t="s">
        <v>46</v>
      </c>
      <c r="G14" s="27"/>
      <c r="H14" s="27"/>
      <c r="I14" s="27"/>
      <c r="J14" s="27"/>
      <c r="K14" s="27"/>
      <c r="L14" s="27"/>
      <c r="M14" s="33"/>
      <c r="N14" s="26" t="s">
        <v>47</v>
      </c>
      <c r="O14" s="27"/>
      <c r="P14" s="27"/>
      <c r="Q14" s="27"/>
      <c r="R14" s="33"/>
      <c r="S14" s="34" t="s">
        <v>48</v>
      </c>
      <c r="T14" s="35"/>
      <c r="U14" s="36"/>
      <c r="V14" s="37" t="s">
        <v>49</v>
      </c>
      <c r="W14" s="38"/>
      <c r="X14" s="39"/>
      <c r="Y14" s="34" t="s">
        <v>50</v>
      </c>
      <c r="Z14" s="35"/>
      <c r="AA14" s="35"/>
      <c r="AB14" s="36"/>
      <c r="AC14" s="26"/>
      <c r="AD14" s="27"/>
      <c r="AE14" s="27"/>
      <c r="AF14" s="29"/>
    </row>
    <row r="15" spans="1:32" s="10" customFormat="1" ht="17.25" customHeight="1" thickBot="1" x14ac:dyDescent="0.3">
      <c r="A15" s="20" t="s">
        <v>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2"/>
    </row>
    <row r="16" spans="1:32" s="10" customFormat="1" ht="42" customHeight="1" thickBot="1" x14ac:dyDescent="0.3">
      <c r="A16" s="23" t="s">
        <v>52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5"/>
    </row>
  </sheetData>
  <mergeCells count="66">
    <mergeCell ref="A1:B2"/>
    <mergeCell ref="C1:X1"/>
    <mergeCell ref="Y1:AA1"/>
    <mergeCell ref="AB1:AF1"/>
    <mergeCell ref="C2:X2"/>
    <mergeCell ref="Y2:AA2"/>
    <mergeCell ref="AB2:AF2"/>
    <mergeCell ref="AE3:AF3"/>
    <mergeCell ref="A4:A7"/>
    <mergeCell ref="B4:B7"/>
    <mergeCell ref="C4:C7"/>
    <mergeCell ref="D4:D7"/>
    <mergeCell ref="E4:E7"/>
    <mergeCell ref="F4:AB4"/>
    <mergeCell ref="AC4:AF7"/>
    <mergeCell ref="F5:M5"/>
    <mergeCell ref="N5:R5"/>
    <mergeCell ref="E3:G3"/>
    <mergeCell ref="K3:N3"/>
    <mergeCell ref="O3:Q3"/>
    <mergeCell ref="R3:U3"/>
    <mergeCell ref="W3:X3"/>
    <mergeCell ref="AB3:AC3"/>
    <mergeCell ref="S5:U5"/>
    <mergeCell ref="V5:X5"/>
    <mergeCell ref="Y5:AB5"/>
    <mergeCell ref="F6:F7"/>
    <mergeCell ref="G6:G7"/>
    <mergeCell ref="H6:J6"/>
    <mergeCell ref="K6:L6"/>
    <mergeCell ref="N6:N7"/>
    <mergeCell ref="O6:O7"/>
    <mergeCell ref="P6:P7"/>
    <mergeCell ref="AB6:AB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C8:AF8"/>
    <mergeCell ref="AC9:AF9"/>
    <mergeCell ref="AC10:AF10"/>
    <mergeCell ref="AC11:AF11"/>
    <mergeCell ref="AC12:AF12"/>
    <mergeCell ref="A15:AF15"/>
    <mergeCell ref="A16:AF16"/>
    <mergeCell ref="Y13:AB13"/>
    <mergeCell ref="AC13:AF13"/>
    <mergeCell ref="A14:E14"/>
    <mergeCell ref="F14:M14"/>
    <mergeCell ref="N14:R14"/>
    <mergeCell ref="S14:U14"/>
    <mergeCell ref="V14:X14"/>
    <mergeCell ref="Y14:AB14"/>
    <mergeCell ref="AC14:AF14"/>
    <mergeCell ref="A13:E13"/>
    <mergeCell ref="F13:M13"/>
    <mergeCell ref="N13:R13"/>
    <mergeCell ref="S13:U13"/>
    <mergeCell ref="V13:X13"/>
  </mergeCells>
  <conditionalFormatting sqref="A3:B3 D3:E3 H3:L3 O3 R3 Y3 AA3:AB3">
    <cfRule type="containsText" dxfId="2" priority="3" operator="containsText" text="N/A">
      <formula>NOT(ISERROR(SEARCH("N/A",A3)))</formula>
    </cfRule>
  </conditionalFormatting>
  <conditionalFormatting sqref="V3:W3">
    <cfRule type="containsText" dxfId="1" priority="2" operator="containsText" text="N/A">
      <formula>NOT(ISERROR(SEARCH("N/A",V3)))</formula>
    </cfRule>
  </conditionalFormatting>
  <conditionalFormatting sqref="AD3:AE3">
    <cfRule type="containsText" dxfId="0" priority="1" operator="containsText" text="N/A">
      <formula>NOT(ISERROR(SEARCH("N/A",AD3)))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7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 2</vt:lpstr>
      <vt:lpstr>'CR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2025-11-05T10:25:32Z</dcterms:created>
  <dcterms:modified xsi:type="dcterms:W3CDTF">2025-11-05T10:26:59Z</dcterms:modified>
</cp:coreProperties>
</file>