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6275" windowHeight="6465"/>
  </bookViews>
  <sheets>
    <sheet name="Sheet1" sheetId="1" r:id="rId1"/>
    <sheet name="Sheet2" sheetId="2" r:id="rId2"/>
    <sheet name="Sheet3" sheetId="3" r:id="rId3"/>
  </sheets>
  <definedNames>
    <definedName name="Slicer_Form">#N/A</definedName>
    <definedName name="Slicer_Process">#N/A</definedName>
    <definedName name="Slicer_SmartObject">#N/A</definedName>
    <definedName name="Slicer_View">#N/A</definedName>
  </definedNames>
  <calcPr calcId="145621"/>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Administrator\Documents\My Data Sources\DLX K2 vwObjectDependency.odc" keepAlive="1" name="DLX K2 vwObjectDependency" type="5" refreshedVersion="4">
    <dbPr connection="Provider=SQLOLEDB.1;Integrated Security=SSPI;Persist Security Info=True;Initial Catalog=K2;Data Source=DLX;Use Procedure for Prepare=1;Auto Translate=True;Packet Size=4096;Workstation ID=DLX;Use Encryption for Data=False;Tag with column collation when possible=False" command="&quot;K2&quot;.&quot;dbo&quot;.&quot;vwObjectDependency&quot;" commandType="3"/>
  </connection>
</connections>
</file>

<file path=xl/sharedStrings.xml><?xml version="1.0" encoding="utf-8"?>
<sst xmlns="http://schemas.openxmlformats.org/spreadsheetml/2006/main" count="1" uniqueCount="1">
  <si>
    <t>Count of View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</si>
</sst>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11</xdr:row>
      <xdr:rowOff>0</xdr:rowOff>
    </xdr:from>
    <xdr:to>
      <xdr:col>6</xdr:col>
      <xdr:colOff>123824</xdr:colOff>
      <xdr:row>28</xdr:row>
      <xdr:rowOff>85725</xdr:rowOff>
    </xdr:to>
    <mc:AlternateContent xmlns:mc="http://schemas.openxmlformats.org/markup-compatibility/2006">
      <mc:Choice xmlns:a14="http://schemas.microsoft.com/office/drawing/2010/main" Requires="a14">
        <xdr:graphicFrame macro="">
          <xdr:nvGraphicFramePr>
            <xdr:cNvPr id="2" name="Form"/>
            <xdr:cNvGraphicFramePr/>
          </xdr:nvGraphicFramePr>
          <xdr:xfrm>
            <a:off x="0" y="0"/>
            <a:ext cx="0" cy="0"/>
          </xdr:xfrm>
          <a:graphic>
            <a:graphicData uri="http://schemas.microsoft.com/office/drawing/2010/slicer">
              <sle:slicer xmlns:sle="http://schemas.microsoft.com/office/drawing/2010/slicer" name="Form"/>
            </a:graphicData>
          </a:graphic>
        </xdr:graphicFrame>
      </mc:Choice>
      <mc:Fallback>
        <xdr:sp macro="" textlink="">
          <xdr:nvSpPr>
            <xdr:cNvPr id="0" name=""/>
            <xdr:cNvSpPr>
              <a:spLocks noTextEdit="1"/>
            </xdr:cNvSpPr>
          </xdr:nvSpPr>
          <xdr:spPr>
            <a:xfrm>
              <a:off x="171449" y="2095500"/>
              <a:ext cx="3914775" cy="3324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0</xdr:row>
      <xdr:rowOff>190499</xdr:rowOff>
    </xdr:from>
    <xdr:to>
      <xdr:col>14</xdr:col>
      <xdr:colOff>581025</xdr:colOff>
      <xdr:row>10</xdr:row>
      <xdr:rowOff>47624</xdr:rowOff>
    </xdr:to>
    <mc:AlternateContent xmlns:mc="http://schemas.openxmlformats.org/markup-compatibility/2006">
      <mc:Choice xmlns:a14="http://schemas.microsoft.com/office/drawing/2010/main" Requires="a14">
        <xdr:graphicFrame macro="">
          <xdr:nvGraphicFramePr>
            <xdr:cNvPr id="3" name="Process"/>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dr:sp macro="" textlink="">
          <xdr:nvSpPr>
            <xdr:cNvPr id="0" name=""/>
            <xdr:cNvSpPr>
              <a:spLocks noTextEdit="1"/>
            </xdr:cNvSpPr>
          </xdr:nvSpPr>
          <xdr:spPr>
            <a:xfrm>
              <a:off x="180974" y="190499"/>
              <a:ext cx="9239251"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76199</xdr:colOff>
      <xdr:row>1</xdr:row>
      <xdr:rowOff>9526</xdr:rowOff>
    </xdr:from>
    <xdr:to>
      <xdr:col>20</xdr:col>
      <xdr:colOff>38100</xdr:colOff>
      <xdr:row>28</xdr:row>
      <xdr:rowOff>66676</xdr:rowOff>
    </xdr:to>
    <mc:AlternateContent xmlns:mc="http://schemas.openxmlformats.org/markup-compatibility/2006">
      <mc:Choice xmlns:a14="http://schemas.microsoft.com/office/drawing/2010/main" Requires="a14">
        <xdr:graphicFrame macro="">
          <xdr:nvGraphicFramePr>
            <xdr:cNvPr id="4" name="SmartObject"/>
            <xdr:cNvGraphicFramePr/>
          </xdr:nvGraphicFramePr>
          <xdr:xfrm>
            <a:off x="0" y="0"/>
            <a:ext cx="0" cy="0"/>
          </xdr:xfrm>
          <a:graphic>
            <a:graphicData uri="http://schemas.microsoft.com/office/drawing/2010/slicer">
              <sle:slicer xmlns:sle="http://schemas.microsoft.com/office/drawing/2010/slicer" name="SmartObject"/>
            </a:graphicData>
          </a:graphic>
        </xdr:graphicFrame>
      </mc:Choice>
      <mc:Fallback>
        <xdr:sp macro="" textlink="">
          <xdr:nvSpPr>
            <xdr:cNvPr id="0" name=""/>
            <xdr:cNvSpPr>
              <a:spLocks noTextEdit="1"/>
            </xdr:cNvSpPr>
          </xdr:nvSpPr>
          <xdr:spPr>
            <a:xfrm>
              <a:off x="9524999" y="200026"/>
              <a:ext cx="3009901" cy="5200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11</xdr:row>
      <xdr:rowOff>0</xdr:rowOff>
    </xdr:from>
    <xdr:to>
      <xdr:col>14</xdr:col>
      <xdr:colOff>514350</xdr:colOff>
      <xdr:row>28</xdr:row>
      <xdr:rowOff>95250</xdr:rowOff>
    </xdr:to>
    <mc:AlternateContent xmlns:mc="http://schemas.openxmlformats.org/markup-compatibility/2006">
      <mc:Choice xmlns:a14="http://schemas.microsoft.com/office/drawing/2010/main" Requires="a14">
        <xdr:graphicFrame macro="">
          <xdr:nvGraphicFramePr>
            <xdr:cNvPr id="5" name="View"/>
            <xdr:cNvGraphicFramePr/>
          </xdr:nvGraphicFramePr>
          <xdr:xfrm>
            <a:off x="0" y="0"/>
            <a:ext cx="0" cy="0"/>
          </xdr:xfrm>
          <a:graphic>
            <a:graphicData uri="http://schemas.microsoft.com/office/drawing/2010/slicer">
              <sle:slicer xmlns:sle="http://schemas.microsoft.com/office/drawing/2010/slicer" name="View"/>
            </a:graphicData>
          </a:graphic>
        </xdr:graphicFrame>
      </mc:Choice>
      <mc:Fallback>
        <xdr:sp macro="" textlink="">
          <xdr:nvSpPr>
            <xdr:cNvPr id="0" name=""/>
            <xdr:cNvSpPr>
              <a:spLocks noTextEdit="1"/>
            </xdr:cNvSpPr>
          </xdr:nvSpPr>
          <xdr:spPr>
            <a:xfrm>
              <a:off x="4191000" y="2095500"/>
              <a:ext cx="5162550" cy="3333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2212.808511689815" createdVersion="4" refreshedVersion="4" minRefreshableVersion="3" recordCount="297">
  <cacheSource type="external" connectionId="1"/>
  <cacheFields count="4">
    <cacheField name="Form" numFmtId="0">
      <sharedItems count="32">
        <s v="Ad Hoc Task Management Review"/>
        <s v="Ad Hoc Task Management Submit"/>
        <s v="Expense Claim - Approval Form"/>
        <s v="Expense Claim - Craete Form"/>
        <s v="Expense Claim Review"/>
        <s v="Expense Claim Submit"/>
        <s v="Form.3M-Create"/>
        <s v="Form.3M-R1Approval"/>
        <s v="Form.AcceptTask"/>
        <s v="Form.ClaimRequest"/>
        <s v="Form.CollectEvidence"/>
        <s v="Form.HWP-Approve"/>
        <s v="Form.HWP-Create"/>
        <s v="FormWSRApprove"/>
        <s v="Incident New"/>
        <s v="Incident Review"/>
        <s v="Leave Request Review"/>
        <s v="Leave Request Submit"/>
        <s v="New Idea Review"/>
        <s v="New Idea Submit"/>
        <s v="Puchase Requisition - Approval Form"/>
        <s v="Puchase Requisition - Assign Buyer Form"/>
        <s v="Puchase Requisition - Request Form"/>
        <s v="Service Request - Approval Form"/>
        <s v="Service Request - Expense Approval Form"/>
        <s v="Service Request - Feedback Form"/>
        <s v="Service Request - Request Form"/>
        <s v="Service Request - Solution Form"/>
        <s v="Travel Request Review"/>
        <s v="Travel Request Submit"/>
        <s v="WSR-Create"/>
        <s v="WSR-FieldUpdate"/>
      </sharedItems>
    </cacheField>
    <cacheField name="View" numFmtId="0">
      <sharedItems count="64">
        <s v="Ad Hoc Task Attachments RO List"/>
        <s v="Ad Hoc Task Details RO"/>
        <s v="Previous Comments List View"/>
        <s v="UserDetails"/>
        <s v="Ad Hoc Task Attachments Edit List"/>
        <s v="Ad Hoc Task Details Edit"/>
        <s v="Employee - User Information View"/>
        <s v="Expense Claim - ReadOnly View"/>
        <s v="Expense Claim Item - ReadOnly List View"/>
        <s v="Expense Claim - Create View"/>
        <s v="Expense Claim Item - Create List View"/>
        <s v="Expense Claim Header"/>
        <s v="Expense Claim History"/>
        <s v="Expense Claim Items List"/>
        <s v="3MExpectedProblem List"/>
        <s v="3MRemark List"/>
        <s v="Form.3MR1"/>
        <s v="From.3MR2"/>
        <s v="View.3MAssignment"/>
        <s v="View.RelatedDepartment List-Create"/>
        <s v="3MExpectedProblem ViewOnly"/>
        <s v="Comment - Comment List"/>
        <s v="Comment - New Comment"/>
        <s v="View.RelatedDepartment List-ViewOnly"/>
        <s v="ClaimRecords Item-CollectEvidence"/>
        <s v="ClaimRecords Item Create"/>
        <s v="ClaimRecordDetails Editable List"/>
        <s v="View.HWPSec01-Submit"/>
        <s v="Attachment Edit List"/>
        <s v="Incident Action"/>
        <s v="Incident Details Edit"/>
        <s v="Incident Notes RO List"/>
        <s v="Incident Resolution Notes"/>
        <s v="Incident Task Assignment Edit"/>
        <s v="Incident Details RO"/>
        <s v="Incident Task Assignment RO List"/>
        <s v="Attachments RO List"/>
        <s v="Leave Request Details"/>
        <s v="Leave Request Edit Details"/>
        <s v="New Idea Details"/>
        <s v="New Idea Meeting"/>
        <s v="New Idea Reward"/>
        <s v="Attachment - ReadOnly List View"/>
        <s v="Purchase Requisition - ReadOnly View"/>
        <s v="Purchase Requisition Item - Read Only List View"/>
        <s v="Purchase Requisition - AssignBuyer View"/>
        <s v="Attachment - Create List View"/>
        <s v="Purchase Requisition - Create View"/>
        <s v="Purchase Requisition Item - Create List View"/>
        <s v="Service Request - ReadOnly View"/>
        <s v="Service Request - Expense Approval View"/>
        <s v="Service Request - Feedback View"/>
        <s v="Employee - Requestor Selection View"/>
        <s v="Service Request - Create View"/>
        <s v="Service Request - Solution View"/>
        <s v="Travel Request Header List"/>
        <s v="Travel Request Header RO"/>
        <s v="Travel Request Itinerary Items RO"/>
        <s v="Travel Request Header Edit"/>
        <s v="Travel Request Itinerary Items Edit"/>
        <s v="View.ServiceEstimateCost"/>
        <s v="View.WaterServiceRequest Item Create"/>
        <s v="View.WaterServiceRequest Item RO"/>
        <s v="View.WSR Attachment - Create List View"/>
      </sharedItems>
    </cacheField>
    <cacheField name="SmartObject" numFmtId="0">
      <sharedItems count="68">
        <s v="Simple_Task_Attachments"/>
        <s v="Simple_Task_Details"/>
        <s v="ApprovalComments"/>
        <s v="URMUser"/>
        <s v="ADUser"/>
        <s v="Employee"/>
        <s v="Expense_Claim"/>
        <s v="Expense_Claim_Item"/>
        <s v="Currency"/>
        <s v="Expense_Category"/>
        <s v="Currencies"/>
        <s v="Expense_Claim_Details"/>
        <s v="Expense_Claim_Category"/>
        <s v="Expense_Claim_Item_new"/>
        <s v="3MExpectedProblem"/>
        <s v="3MRemark"/>
        <s v="3MCM"/>
        <s v="SmO_3MTaskAssign"/>
        <s v="SmO_3MDepartmentIncharge"/>
        <s v="SmO_RelatedDepartment"/>
        <s v="Comment"/>
        <s v="ClaimRecords"/>
        <s v="master_Amphur"/>
        <s v="master_District"/>
        <s v="master_Province"/>
        <s v="CustomerDB"/>
        <s v="PolicyDB"/>
        <s v="ClaimRecordDetails"/>
        <s v="SmO_HWP_Sec01"/>
        <s v="SmO_PlaceMaster"/>
        <s v="SmO_SectionMaster"/>
        <s v="Attachments"/>
        <s v="Incident_Notes"/>
        <s v="Incident_Resolution_Type"/>
        <s v="Incident_Callback_Method"/>
        <s v="Incident_Category"/>
        <s v="Incident_Details"/>
        <s v="Incident_Impact"/>
        <s v="Incident_Locations"/>
        <s v="Incident_Notification_Method"/>
        <s v="Incident_Priority"/>
        <s v="Incident_Services"/>
        <s v="Incident_Sub_Category"/>
        <s v="Incident_Type"/>
        <s v="Incident_Urgency"/>
        <s v="Incident_Task_Assignement"/>
        <s v="K2_Role"/>
        <s v="Leave_Request_Details"/>
        <s v="Leave_Types"/>
        <s v="New_Idea_Category"/>
        <s v="New_Idea_Details"/>
        <s v="New_Idea_Reward"/>
        <s v="Attachment"/>
        <s v="Purchase_Requisition"/>
        <s v="Purchase_Requisition_Item"/>
        <s v="Material"/>
        <s v="Service_Catalog"/>
        <s v="Service_Group"/>
        <s v="Service_Request"/>
        <s v="Countries"/>
        <s v="Travel_Request_Header_Details"/>
        <s v="Travel_Request_Type"/>
        <s v="Travel_Request_Item_Type"/>
        <s v="Travel_Request_Itinerary_Item"/>
        <s v="WSRServiceCost"/>
        <s v="WaterServiceRequest"/>
        <s v="AttachmentType"/>
        <s v="WaterServiceRequest_Attachment"/>
      </sharedItems>
    </cacheField>
    <cacheField name="Process" numFmtId="0">
      <sharedItems count="20">
        <s v="Ad Hoc Task Management\Ad Hoc Task Review"/>
        <s v="Operations\Ad Hoc Task Review"/>
        <s v="Simple Task Management\Simple Task Management Review"/>
        <s v="Finance\Expense Claim Request"/>
        <s v="Workflow\Expense Claim Approval"/>
        <s v="3MChange\3MCoreProcess"/>
        <s v="3MChange\3MRound1Process"/>
        <s v="Workflow\ClaimProcess"/>
        <s v="HWP\HWPRequestProcess"/>
        <s v="MWA\AccountProcess"/>
        <s v="MWA\DesignProcess"/>
        <s v="Operations\Incident Management"/>
        <s v="Operations\Incident Resolution"/>
        <s v="Workflow\Leave Request Approval"/>
        <s v="Workflow\New Idea Review"/>
        <s v="Operations\Purchase Requisition Request"/>
        <s v="Operations\Service Request"/>
        <s v="Finance\Travel Request"/>
        <s v="Finance\Travel Request Review"/>
        <s v="Workflows\WSRProce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7">
  <r>
    <x v="0"/>
    <x v="0"/>
    <x v="0"/>
    <x v="0"/>
  </r>
  <r>
    <x v="0"/>
    <x v="0"/>
    <x v="0"/>
    <x v="1"/>
  </r>
  <r>
    <x v="0"/>
    <x v="0"/>
    <x v="0"/>
    <x v="2"/>
  </r>
  <r>
    <x v="0"/>
    <x v="1"/>
    <x v="1"/>
    <x v="0"/>
  </r>
  <r>
    <x v="0"/>
    <x v="1"/>
    <x v="1"/>
    <x v="1"/>
  </r>
  <r>
    <x v="0"/>
    <x v="1"/>
    <x v="1"/>
    <x v="2"/>
  </r>
  <r>
    <x v="0"/>
    <x v="2"/>
    <x v="2"/>
    <x v="0"/>
  </r>
  <r>
    <x v="0"/>
    <x v="2"/>
    <x v="2"/>
    <x v="1"/>
  </r>
  <r>
    <x v="0"/>
    <x v="2"/>
    <x v="2"/>
    <x v="2"/>
  </r>
  <r>
    <x v="0"/>
    <x v="3"/>
    <x v="3"/>
    <x v="0"/>
  </r>
  <r>
    <x v="0"/>
    <x v="3"/>
    <x v="3"/>
    <x v="1"/>
  </r>
  <r>
    <x v="0"/>
    <x v="3"/>
    <x v="3"/>
    <x v="2"/>
  </r>
  <r>
    <x v="1"/>
    <x v="4"/>
    <x v="0"/>
    <x v="0"/>
  </r>
  <r>
    <x v="1"/>
    <x v="4"/>
    <x v="0"/>
    <x v="1"/>
  </r>
  <r>
    <x v="1"/>
    <x v="4"/>
    <x v="0"/>
    <x v="2"/>
  </r>
  <r>
    <x v="1"/>
    <x v="5"/>
    <x v="4"/>
    <x v="0"/>
  </r>
  <r>
    <x v="1"/>
    <x v="5"/>
    <x v="4"/>
    <x v="1"/>
  </r>
  <r>
    <x v="1"/>
    <x v="5"/>
    <x v="4"/>
    <x v="2"/>
  </r>
  <r>
    <x v="1"/>
    <x v="5"/>
    <x v="1"/>
    <x v="0"/>
  </r>
  <r>
    <x v="1"/>
    <x v="5"/>
    <x v="1"/>
    <x v="1"/>
  </r>
  <r>
    <x v="1"/>
    <x v="5"/>
    <x v="1"/>
    <x v="2"/>
  </r>
  <r>
    <x v="1"/>
    <x v="2"/>
    <x v="2"/>
    <x v="0"/>
  </r>
  <r>
    <x v="1"/>
    <x v="2"/>
    <x v="2"/>
    <x v="1"/>
  </r>
  <r>
    <x v="1"/>
    <x v="2"/>
    <x v="2"/>
    <x v="2"/>
  </r>
  <r>
    <x v="1"/>
    <x v="3"/>
    <x v="3"/>
    <x v="0"/>
  </r>
  <r>
    <x v="1"/>
    <x v="3"/>
    <x v="3"/>
    <x v="1"/>
  </r>
  <r>
    <x v="1"/>
    <x v="3"/>
    <x v="3"/>
    <x v="2"/>
  </r>
  <r>
    <x v="2"/>
    <x v="6"/>
    <x v="5"/>
    <x v="3"/>
  </r>
  <r>
    <x v="2"/>
    <x v="7"/>
    <x v="6"/>
    <x v="3"/>
  </r>
  <r>
    <x v="2"/>
    <x v="8"/>
    <x v="7"/>
    <x v="3"/>
  </r>
  <r>
    <x v="3"/>
    <x v="6"/>
    <x v="5"/>
    <x v="3"/>
  </r>
  <r>
    <x v="3"/>
    <x v="9"/>
    <x v="6"/>
    <x v="3"/>
  </r>
  <r>
    <x v="3"/>
    <x v="10"/>
    <x v="8"/>
    <x v="3"/>
  </r>
  <r>
    <x v="3"/>
    <x v="10"/>
    <x v="9"/>
    <x v="3"/>
  </r>
  <r>
    <x v="3"/>
    <x v="10"/>
    <x v="7"/>
    <x v="3"/>
  </r>
  <r>
    <x v="4"/>
    <x v="11"/>
    <x v="10"/>
    <x v="4"/>
  </r>
  <r>
    <x v="4"/>
    <x v="11"/>
    <x v="11"/>
    <x v="4"/>
  </r>
  <r>
    <x v="4"/>
    <x v="12"/>
    <x v="10"/>
    <x v="4"/>
  </r>
  <r>
    <x v="4"/>
    <x v="12"/>
    <x v="11"/>
    <x v="4"/>
  </r>
  <r>
    <x v="4"/>
    <x v="12"/>
    <x v="3"/>
    <x v="4"/>
  </r>
  <r>
    <x v="4"/>
    <x v="13"/>
    <x v="12"/>
    <x v="4"/>
  </r>
  <r>
    <x v="4"/>
    <x v="13"/>
    <x v="13"/>
    <x v="4"/>
  </r>
  <r>
    <x v="4"/>
    <x v="2"/>
    <x v="2"/>
    <x v="4"/>
  </r>
  <r>
    <x v="4"/>
    <x v="3"/>
    <x v="3"/>
    <x v="4"/>
  </r>
  <r>
    <x v="5"/>
    <x v="11"/>
    <x v="10"/>
    <x v="4"/>
  </r>
  <r>
    <x v="5"/>
    <x v="11"/>
    <x v="11"/>
    <x v="4"/>
  </r>
  <r>
    <x v="5"/>
    <x v="13"/>
    <x v="12"/>
    <x v="4"/>
  </r>
  <r>
    <x v="5"/>
    <x v="13"/>
    <x v="13"/>
    <x v="4"/>
  </r>
  <r>
    <x v="5"/>
    <x v="2"/>
    <x v="2"/>
    <x v="4"/>
  </r>
  <r>
    <x v="5"/>
    <x v="3"/>
    <x v="3"/>
    <x v="4"/>
  </r>
  <r>
    <x v="6"/>
    <x v="14"/>
    <x v="14"/>
    <x v="5"/>
  </r>
  <r>
    <x v="6"/>
    <x v="15"/>
    <x v="15"/>
    <x v="5"/>
  </r>
  <r>
    <x v="6"/>
    <x v="16"/>
    <x v="16"/>
    <x v="5"/>
  </r>
  <r>
    <x v="6"/>
    <x v="17"/>
    <x v="16"/>
    <x v="5"/>
  </r>
  <r>
    <x v="6"/>
    <x v="18"/>
    <x v="4"/>
    <x v="5"/>
  </r>
  <r>
    <x v="6"/>
    <x v="18"/>
    <x v="17"/>
    <x v="5"/>
  </r>
  <r>
    <x v="6"/>
    <x v="19"/>
    <x v="18"/>
    <x v="5"/>
  </r>
  <r>
    <x v="6"/>
    <x v="19"/>
    <x v="19"/>
    <x v="5"/>
  </r>
  <r>
    <x v="7"/>
    <x v="14"/>
    <x v="14"/>
    <x v="6"/>
  </r>
  <r>
    <x v="7"/>
    <x v="20"/>
    <x v="14"/>
    <x v="6"/>
  </r>
  <r>
    <x v="7"/>
    <x v="21"/>
    <x v="20"/>
    <x v="6"/>
  </r>
  <r>
    <x v="7"/>
    <x v="22"/>
    <x v="20"/>
    <x v="6"/>
  </r>
  <r>
    <x v="7"/>
    <x v="16"/>
    <x v="16"/>
    <x v="6"/>
  </r>
  <r>
    <x v="7"/>
    <x v="18"/>
    <x v="4"/>
    <x v="6"/>
  </r>
  <r>
    <x v="7"/>
    <x v="18"/>
    <x v="17"/>
    <x v="6"/>
  </r>
  <r>
    <x v="7"/>
    <x v="23"/>
    <x v="19"/>
    <x v="6"/>
  </r>
  <r>
    <x v="8"/>
    <x v="24"/>
    <x v="21"/>
    <x v="7"/>
  </r>
  <r>
    <x v="8"/>
    <x v="24"/>
    <x v="22"/>
    <x v="7"/>
  </r>
  <r>
    <x v="8"/>
    <x v="24"/>
    <x v="23"/>
    <x v="7"/>
  </r>
  <r>
    <x v="8"/>
    <x v="24"/>
    <x v="24"/>
    <x v="7"/>
  </r>
  <r>
    <x v="9"/>
    <x v="25"/>
    <x v="4"/>
    <x v="7"/>
  </r>
  <r>
    <x v="9"/>
    <x v="25"/>
    <x v="21"/>
    <x v="7"/>
  </r>
  <r>
    <x v="9"/>
    <x v="25"/>
    <x v="25"/>
    <x v="7"/>
  </r>
  <r>
    <x v="9"/>
    <x v="25"/>
    <x v="22"/>
    <x v="7"/>
  </r>
  <r>
    <x v="9"/>
    <x v="25"/>
    <x v="23"/>
    <x v="7"/>
  </r>
  <r>
    <x v="9"/>
    <x v="25"/>
    <x v="24"/>
    <x v="7"/>
  </r>
  <r>
    <x v="9"/>
    <x v="25"/>
    <x v="26"/>
    <x v="7"/>
  </r>
  <r>
    <x v="10"/>
    <x v="26"/>
    <x v="27"/>
    <x v="7"/>
  </r>
  <r>
    <x v="10"/>
    <x v="24"/>
    <x v="21"/>
    <x v="7"/>
  </r>
  <r>
    <x v="10"/>
    <x v="24"/>
    <x v="22"/>
    <x v="7"/>
  </r>
  <r>
    <x v="10"/>
    <x v="24"/>
    <x v="23"/>
    <x v="7"/>
  </r>
  <r>
    <x v="10"/>
    <x v="24"/>
    <x v="24"/>
    <x v="7"/>
  </r>
  <r>
    <x v="11"/>
    <x v="21"/>
    <x v="20"/>
    <x v="8"/>
  </r>
  <r>
    <x v="11"/>
    <x v="22"/>
    <x v="20"/>
    <x v="8"/>
  </r>
  <r>
    <x v="11"/>
    <x v="27"/>
    <x v="4"/>
    <x v="8"/>
  </r>
  <r>
    <x v="11"/>
    <x v="27"/>
    <x v="28"/>
    <x v="8"/>
  </r>
  <r>
    <x v="11"/>
    <x v="27"/>
    <x v="29"/>
    <x v="8"/>
  </r>
  <r>
    <x v="11"/>
    <x v="27"/>
    <x v="30"/>
    <x v="8"/>
  </r>
  <r>
    <x v="12"/>
    <x v="27"/>
    <x v="4"/>
    <x v="8"/>
  </r>
  <r>
    <x v="12"/>
    <x v="27"/>
    <x v="28"/>
    <x v="8"/>
  </r>
  <r>
    <x v="12"/>
    <x v="27"/>
    <x v="29"/>
    <x v="8"/>
  </r>
  <r>
    <x v="12"/>
    <x v="27"/>
    <x v="30"/>
    <x v="8"/>
  </r>
  <r>
    <x v="13"/>
    <x v="22"/>
    <x v="20"/>
    <x v="9"/>
  </r>
  <r>
    <x v="13"/>
    <x v="22"/>
    <x v="20"/>
    <x v="10"/>
  </r>
  <r>
    <x v="14"/>
    <x v="28"/>
    <x v="31"/>
    <x v="11"/>
  </r>
  <r>
    <x v="14"/>
    <x v="28"/>
    <x v="31"/>
    <x v="12"/>
  </r>
  <r>
    <x v="14"/>
    <x v="29"/>
    <x v="32"/>
    <x v="11"/>
  </r>
  <r>
    <x v="14"/>
    <x v="29"/>
    <x v="32"/>
    <x v="12"/>
  </r>
  <r>
    <x v="14"/>
    <x v="29"/>
    <x v="33"/>
    <x v="11"/>
  </r>
  <r>
    <x v="14"/>
    <x v="29"/>
    <x v="33"/>
    <x v="12"/>
  </r>
  <r>
    <x v="14"/>
    <x v="30"/>
    <x v="34"/>
    <x v="11"/>
  </r>
  <r>
    <x v="14"/>
    <x v="30"/>
    <x v="34"/>
    <x v="12"/>
  </r>
  <r>
    <x v="14"/>
    <x v="30"/>
    <x v="35"/>
    <x v="11"/>
  </r>
  <r>
    <x v="14"/>
    <x v="30"/>
    <x v="35"/>
    <x v="12"/>
  </r>
  <r>
    <x v="14"/>
    <x v="30"/>
    <x v="36"/>
    <x v="11"/>
  </r>
  <r>
    <x v="14"/>
    <x v="30"/>
    <x v="36"/>
    <x v="12"/>
  </r>
  <r>
    <x v="14"/>
    <x v="30"/>
    <x v="37"/>
    <x v="11"/>
  </r>
  <r>
    <x v="14"/>
    <x v="30"/>
    <x v="37"/>
    <x v="12"/>
  </r>
  <r>
    <x v="14"/>
    <x v="30"/>
    <x v="38"/>
    <x v="11"/>
  </r>
  <r>
    <x v="14"/>
    <x v="30"/>
    <x v="38"/>
    <x v="12"/>
  </r>
  <r>
    <x v="14"/>
    <x v="30"/>
    <x v="39"/>
    <x v="11"/>
  </r>
  <r>
    <x v="14"/>
    <x v="30"/>
    <x v="39"/>
    <x v="12"/>
  </r>
  <r>
    <x v="14"/>
    <x v="30"/>
    <x v="40"/>
    <x v="11"/>
  </r>
  <r>
    <x v="14"/>
    <x v="30"/>
    <x v="40"/>
    <x v="12"/>
  </r>
  <r>
    <x v="14"/>
    <x v="30"/>
    <x v="41"/>
    <x v="11"/>
  </r>
  <r>
    <x v="14"/>
    <x v="30"/>
    <x v="41"/>
    <x v="12"/>
  </r>
  <r>
    <x v="14"/>
    <x v="30"/>
    <x v="42"/>
    <x v="11"/>
  </r>
  <r>
    <x v="14"/>
    <x v="30"/>
    <x v="42"/>
    <x v="12"/>
  </r>
  <r>
    <x v="14"/>
    <x v="30"/>
    <x v="43"/>
    <x v="11"/>
  </r>
  <r>
    <x v="14"/>
    <x v="30"/>
    <x v="43"/>
    <x v="12"/>
  </r>
  <r>
    <x v="14"/>
    <x v="30"/>
    <x v="44"/>
    <x v="11"/>
  </r>
  <r>
    <x v="14"/>
    <x v="30"/>
    <x v="44"/>
    <x v="12"/>
  </r>
  <r>
    <x v="14"/>
    <x v="30"/>
    <x v="3"/>
    <x v="11"/>
  </r>
  <r>
    <x v="14"/>
    <x v="30"/>
    <x v="3"/>
    <x v="12"/>
  </r>
  <r>
    <x v="14"/>
    <x v="31"/>
    <x v="32"/>
    <x v="11"/>
  </r>
  <r>
    <x v="14"/>
    <x v="31"/>
    <x v="32"/>
    <x v="12"/>
  </r>
  <r>
    <x v="14"/>
    <x v="32"/>
    <x v="33"/>
    <x v="11"/>
  </r>
  <r>
    <x v="14"/>
    <x v="32"/>
    <x v="33"/>
    <x v="12"/>
  </r>
  <r>
    <x v="14"/>
    <x v="33"/>
    <x v="45"/>
    <x v="11"/>
  </r>
  <r>
    <x v="14"/>
    <x v="33"/>
    <x v="45"/>
    <x v="12"/>
  </r>
  <r>
    <x v="14"/>
    <x v="33"/>
    <x v="46"/>
    <x v="11"/>
  </r>
  <r>
    <x v="14"/>
    <x v="33"/>
    <x v="46"/>
    <x v="12"/>
  </r>
  <r>
    <x v="14"/>
    <x v="33"/>
    <x v="3"/>
    <x v="11"/>
  </r>
  <r>
    <x v="14"/>
    <x v="33"/>
    <x v="3"/>
    <x v="12"/>
  </r>
  <r>
    <x v="15"/>
    <x v="28"/>
    <x v="31"/>
    <x v="11"/>
  </r>
  <r>
    <x v="15"/>
    <x v="28"/>
    <x v="31"/>
    <x v="12"/>
  </r>
  <r>
    <x v="15"/>
    <x v="29"/>
    <x v="32"/>
    <x v="11"/>
  </r>
  <r>
    <x v="15"/>
    <x v="29"/>
    <x v="32"/>
    <x v="12"/>
  </r>
  <r>
    <x v="15"/>
    <x v="29"/>
    <x v="33"/>
    <x v="11"/>
  </r>
  <r>
    <x v="15"/>
    <x v="29"/>
    <x v="33"/>
    <x v="12"/>
  </r>
  <r>
    <x v="15"/>
    <x v="34"/>
    <x v="34"/>
    <x v="11"/>
  </r>
  <r>
    <x v="15"/>
    <x v="34"/>
    <x v="34"/>
    <x v="12"/>
  </r>
  <r>
    <x v="15"/>
    <x v="34"/>
    <x v="35"/>
    <x v="11"/>
  </r>
  <r>
    <x v="15"/>
    <x v="34"/>
    <x v="35"/>
    <x v="12"/>
  </r>
  <r>
    <x v="15"/>
    <x v="34"/>
    <x v="36"/>
    <x v="11"/>
  </r>
  <r>
    <x v="15"/>
    <x v="34"/>
    <x v="36"/>
    <x v="12"/>
  </r>
  <r>
    <x v="15"/>
    <x v="34"/>
    <x v="37"/>
    <x v="11"/>
  </r>
  <r>
    <x v="15"/>
    <x v="34"/>
    <x v="37"/>
    <x v="12"/>
  </r>
  <r>
    <x v="15"/>
    <x v="34"/>
    <x v="38"/>
    <x v="11"/>
  </r>
  <r>
    <x v="15"/>
    <x v="34"/>
    <x v="38"/>
    <x v="12"/>
  </r>
  <r>
    <x v="15"/>
    <x v="34"/>
    <x v="39"/>
    <x v="11"/>
  </r>
  <r>
    <x v="15"/>
    <x v="34"/>
    <x v="39"/>
    <x v="12"/>
  </r>
  <r>
    <x v="15"/>
    <x v="34"/>
    <x v="40"/>
    <x v="11"/>
  </r>
  <r>
    <x v="15"/>
    <x v="34"/>
    <x v="40"/>
    <x v="12"/>
  </r>
  <r>
    <x v="15"/>
    <x v="34"/>
    <x v="33"/>
    <x v="11"/>
  </r>
  <r>
    <x v="15"/>
    <x v="34"/>
    <x v="33"/>
    <x v="12"/>
  </r>
  <r>
    <x v="15"/>
    <x v="34"/>
    <x v="41"/>
    <x v="11"/>
  </r>
  <r>
    <x v="15"/>
    <x v="34"/>
    <x v="41"/>
    <x v="12"/>
  </r>
  <r>
    <x v="15"/>
    <x v="34"/>
    <x v="42"/>
    <x v="11"/>
  </r>
  <r>
    <x v="15"/>
    <x v="34"/>
    <x v="42"/>
    <x v="12"/>
  </r>
  <r>
    <x v="15"/>
    <x v="34"/>
    <x v="43"/>
    <x v="11"/>
  </r>
  <r>
    <x v="15"/>
    <x v="34"/>
    <x v="43"/>
    <x v="12"/>
  </r>
  <r>
    <x v="15"/>
    <x v="34"/>
    <x v="44"/>
    <x v="11"/>
  </r>
  <r>
    <x v="15"/>
    <x v="34"/>
    <x v="44"/>
    <x v="12"/>
  </r>
  <r>
    <x v="15"/>
    <x v="31"/>
    <x v="32"/>
    <x v="11"/>
  </r>
  <r>
    <x v="15"/>
    <x v="31"/>
    <x v="32"/>
    <x v="12"/>
  </r>
  <r>
    <x v="15"/>
    <x v="33"/>
    <x v="45"/>
    <x v="11"/>
  </r>
  <r>
    <x v="15"/>
    <x v="33"/>
    <x v="45"/>
    <x v="12"/>
  </r>
  <r>
    <x v="15"/>
    <x v="33"/>
    <x v="46"/>
    <x v="11"/>
  </r>
  <r>
    <x v="15"/>
    <x v="33"/>
    <x v="46"/>
    <x v="12"/>
  </r>
  <r>
    <x v="15"/>
    <x v="33"/>
    <x v="3"/>
    <x v="11"/>
  </r>
  <r>
    <x v="15"/>
    <x v="33"/>
    <x v="3"/>
    <x v="12"/>
  </r>
  <r>
    <x v="15"/>
    <x v="35"/>
    <x v="45"/>
    <x v="11"/>
  </r>
  <r>
    <x v="15"/>
    <x v="35"/>
    <x v="45"/>
    <x v="12"/>
  </r>
  <r>
    <x v="16"/>
    <x v="36"/>
    <x v="31"/>
    <x v="13"/>
  </r>
  <r>
    <x v="16"/>
    <x v="37"/>
    <x v="47"/>
    <x v="13"/>
  </r>
  <r>
    <x v="16"/>
    <x v="37"/>
    <x v="48"/>
    <x v="13"/>
  </r>
  <r>
    <x v="16"/>
    <x v="2"/>
    <x v="2"/>
    <x v="13"/>
  </r>
  <r>
    <x v="16"/>
    <x v="3"/>
    <x v="3"/>
    <x v="13"/>
  </r>
  <r>
    <x v="17"/>
    <x v="28"/>
    <x v="31"/>
    <x v="13"/>
  </r>
  <r>
    <x v="17"/>
    <x v="38"/>
    <x v="47"/>
    <x v="13"/>
  </r>
  <r>
    <x v="17"/>
    <x v="38"/>
    <x v="48"/>
    <x v="13"/>
  </r>
  <r>
    <x v="17"/>
    <x v="38"/>
    <x v="3"/>
    <x v="13"/>
  </r>
  <r>
    <x v="17"/>
    <x v="2"/>
    <x v="2"/>
    <x v="13"/>
  </r>
  <r>
    <x v="17"/>
    <x v="3"/>
    <x v="3"/>
    <x v="13"/>
  </r>
  <r>
    <x v="18"/>
    <x v="36"/>
    <x v="31"/>
    <x v="14"/>
  </r>
  <r>
    <x v="18"/>
    <x v="39"/>
    <x v="49"/>
    <x v="14"/>
  </r>
  <r>
    <x v="18"/>
    <x v="39"/>
    <x v="50"/>
    <x v="14"/>
  </r>
  <r>
    <x v="18"/>
    <x v="40"/>
    <x v="50"/>
    <x v="14"/>
  </r>
  <r>
    <x v="18"/>
    <x v="41"/>
    <x v="50"/>
    <x v="14"/>
  </r>
  <r>
    <x v="18"/>
    <x v="41"/>
    <x v="51"/>
    <x v="14"/>
  </r>
  <r>
    <x v="18"/>
    <x v="2"/>
    <x v="2"/>
    <x v="14"/>
  </r>
  <r>
    <x v="18"/>
    <x v="3"/>
    <x v="3"/>
    <x v="14"/>
  </r>
  <r>
    <x v="19"/>
    <x v="28"/>
    <x v="31"/>
    <x v="14"/>
  </r>
  <r>
    <x v="19"/>
    <x v="39"/>
    <x v="49"/>
    <x v="14"/>
  </r>
  <r>
    <x v="19"/>
    <x v="39"/>
    <x v="50"/>
    <x v="14"/>
  </r>
  <r>
    <x v="19"/>
    <x v="2"/>
    <x v="2"/>
    <x v="14"/>
  </r>
  <r>
    <x v="19"/>
    <x v="3"/>
    <x v="3"/>
    <x v="14"/>
  </r>
  <r>
    <x v="20"/>
    <x v="42"/>
    <x v="52"/>
    <x v="15"/>
  </r>
  <r>
    <x v="20"/>
    <x v="21"/>
    <x v="20"/>
    <x v="15"/>
  </r>
  <r>
    <x v="20"/>
    <x v="22"/>
    <x v="20"/>
    <x v="15"/>
  </r>
  <r>
    <x v="20"/>
    <x v="6"/>
    <x v="5"/>
    <x v="15"/>
  </r>
  <r>
    <x v="20"/>
    <x v="43"/>
    <x v="53"/>
    <x v="15"/>
  </r>
  <r>
    <x v="20"/>
    <x v="44"/>
    <x v="54"/>
    <x v="15"/>
  </r>
  <r>
    <x v="21"/>
    <x v="42"/>
    <x v="52"/>
    <x v="15"/>
  </r>
  <r>
    <x v="21"/>
    <x v="21"/>
    <x v="20"/>
    <x v="15"/>
  </r>
  <r>
    <x v="21"/>
    <x v="22"/>
    <x v="20"/>
    <x v="15"/>
  </r>
  <r>
    <x v="21"/>
    <x v="6"/>
    <x v="5"/>
    <x v="15"/>
  </r>
  <r>
    <x v="21"/>
    <x v="45"/>
    <x v="5"/>
    <x v="15"/>
  </r>
  <r>
    <x v="21"/>
    <x v="45"/>
    <x v="53"/>
    <x v="15"/>
  </r>
  <r>
    <x v="21"/>
    <x v="44"/>
    <x v="54"/>
    <x v="15"/>
  </r>
  <r>
    <x v="22"/>
    <x v="46"/>
    <x v="52"/>
    <x v="15"/>
  </r>
  <r>
    <x v="22"/>
    <x v="6"/>
    <x v="5"/>
    <x v="15"/>
  </r>
  <r>
    <x v="22"/>
    <x v="47"/>
    <x v="53"/>
    <x v="15"/>
  </r>
  <r>
    <x v="22"/>
    <x v="48"/>
    <x v="55"/>
    <x v="15"/>
  </r>
  <r>
    <x v="22"/>
    <x v="48"/>
    <x v="54"/>
    <x v="15"/>
  </r>
  <r>
    <x v="23"/>
    <x v="42"/>
    <x v="52"/>
    <x v="16"/>
  </r>
  <r>
    <x v="23"/>
    <x v="21"/>
    <x v="20"/>
    <x v="16"/>
  </r>
  <r>
    <x v="23"/>
    <x v="22"/>
    <x v="20"/>
    <x v="16"/>
  </r>
  <r>
    <x v="23"/>
    <x v="6"/>
    <x v="5"/>
    <x v="16"/>
  </r>
  <r>
    <x v="23"/>
    <x v="49"/>
    <x v="56"/>
    <x v="16"/>
  </r>
  <r>
    <x v="23"/>
    <x v="49"/>
    <x v="57"/>
    <x v="16"/>
  </r>
  <r>
    <x v="23"/>
    <x v="49"/>
    <x v="58"/>
    <x v="16"/>
  </r>
  <r>
    <x v="24"/>
    <x v="42"/>
    <x v="52"/>
    <x v="16"/>
  </r>
  <r>
    <x v="24"/>
    <x v="21"/>
    <x v="20"/>
    <x v="16"/>
  </r>
  <r>
    <x v="24"/>
    <x v="22"/>
    <x v="20"/>
    <x v="16"/>
  </r>
  <r>
    <x v="24"/>
    <x v="6"/>
    <x v="5"/>
    <x v="16"/>
  </r>
  <r>
    <x v="24"/>
    <x v="50"/>
    <x v="56"/>
    <x v="16"/>
  </r>
  <r>
    <x v="24"/>
    <x v="50"/>
    <x v="57"/>
    <x v="16"/>
  </r>
  <r>
    <x v="24"/>
    <x v="50"/>
    <x v="58"/>
    <x v="16"/>
  </r>
  <r>
    <x v="25"/>
    <x v="42"/>
    <x v="52"/>
    <x v="16"/>
  </r>
  <r>
    <x v="25"/>
    <x v="21"/>
    <x v="20"/>
    <x v="16"/>
  </r>
  <r>
    <x v="25"/>
    <x v="22"/>
    <x v="20"/>
    <x v="16"/>
  </r>
  <r>
    <x v="25"/>
    <x v="6"/>
    <x v="5"/>
    <x v="16"/>
  </r>
  <r>
    <x v="25"/>
    <x v="51"/>
    <x v="56"/>
    <x v="16"/>
  </r>
  <r>
    <x v="25"/>
    <x v="51"/>
    <x v="57"/>
    <x v="16"/>
  </r>
  <r>
    <x v="25"/>
    <x v="51"/>
    <x v="58"/>
    <x v="16"/>
  </r>
  <r>
    <x v="26"/>
    <x v="46"/>
    <x v="52"/>
    <x v="16"/>
  </r>
  <r>
    <x v="26"/>
    <x v="52"/>
    <x v="5"/>
    <x v="16"/>
  </r>
  <r>
    <x v="26"/>
    <x v="53"/>
    <x v="56"/>
    <x v="16"/>
  </r>
  <r>
    <x v="26"/>
    <x v="53"/>
    <x v="57"/>
    <x v="16"/>
  </r>
  <r>
    <x v="26"/>
    <x v="53"/>
    <x v="58"/>
    <x v="16"/>
  </r>
  <r>
    <x v="27"/>
    <x v="42"/>
    <x v="52"/>
    <x v="16"/>
  </r>
  <r>
    <x v="27"/>
    <x v="21"/>
    <x v="20"/>
    <x v="16"/>
  </r>
  <r>
    <x v="27"/>
    <x v="22"/>
    <x v="20"/>
    <x v="16"/>
  </r>
  <r>
    <x v="27"/>
    <x v="6"/>
    <x v="5"/>
    <x v="16"/>
  </r>
  <r>
    <x v="27"/>
    <x v="54"/>
    <x v="56"/>
    <x v="16"/>
  </r>
  <r>
    <x v="27"/>
    <x v="54"/>
    <x v="57"/>
    <x v="16"/>
  </r>
  <r>
    <x v="27"/>
    <x v="54"/>
    <x v="58"/>
    <x v="16"/>
  </r>
  <r>
    <x v="28"/>
    <x v="2"/>
    <x v="2"/>
    <x v="17"/>
  </r>
  <r>
    <x v="28"/>
    <x v="2"/>
    <x v="2"/>
    <x v="18"/>
  </r>
  <r>
    <x v="28"/>
    <x v="55"/>
    <x v="59"/>
    <x v="17"/>
  </r>
  <r>
    <x v="28"/>
    <x v="55"/>
    <x v="59"/>
    <x v="18"/>
  </r>
  <r>
    <x v="28"/>
    <x v="55"/>
    <x v="60"/>
    <x v="17"/>
  </r>
  <r>
    <x v="28"/>
    <x v="55"/>
    <x v="60"/>
    <x v="18"/>
  </r>
  <r>
    <x v="28"/>
    <x v="55"/>
    <x v="61"/>
    <x v="17"/>
  </r>
  <r>
    <x v="28"/>
    <x v="55"/>
    <x v="61"/>
    <x v="18"/>
  </r>
  <r>
    <x v="28"/>
    <x v="56"/>
    <x v="59"/>
    <x v="17"/>
  </r>
  <r>
    <x v="28"/>
    <x v="56"/>
    <x v="59"/>
    <x v="18"/>
  </r>
  <r>
    <x v="28"/>
    <x v="56"/>
    <x v="60"/>
    <x v="17"/>
  </r>
  <r>
    <x v="28"/>
    <x v="56"/>
    <x v="60"/>
    <x v="18"/>
  </r>
  <r>
    <x v="28"/>
    <x v="56"/>
    <x v="61"/>
    <x v="17"/>
  </r>
  <r>
    <x v="28"/>
    <x v="56"/>
    <x v="61"/>
    <x v="18"/>
  </r>
  <r>
    <x v="28"/>
    <x v="57"/>
    <x v="62"/>
    <x v="17"/>
  </r>
  <r>
    <x v="28"/>
    <x v="57"/>
    <x v="62"/>
    <x v="18"/>
  </r>
  <r>
    <x v="28"/>
    <x v="57"/>
    <x v="63"/>
    <x v="17"/>
  </r>
  <r>
    <x v="28"/>
    <x v="57"/>
    <x v="63"/>
    <x v="18"/>
  </r>
  <r>
    <x v="28"/>
    <x v="3"/>
    <x v="3"/>
    <x v="17"/>
  </r>
  <r>
    <x v="28"/>
    <x v="3"/>
    <x v="3"/>
    <x v="18"/>
  </r>
  <r>
    <x v="29"/>
    <x v="2"/>
    <x v="2"/>
    <x v="17"/>
  </r>
  <r>
    <x v="29"/>
    <x v="2"/>
    <x v="2"/>
    <x v="18"/>
  </r>
  <r>
    <x v="29"/>
    <x v="58"/>
    <x v="59"/>
    <x v="17"/>
  </r>
  <r>
    <x v="29"/>
    <x v="58"/>
    <x v="59"/>
    <x v="18"/>
  </r>
  <r>
    <x v="29"/>
    <x v="58"/>
    <x v="60"/>
    <x v="17"/>
  </r>
  <r>
    <x v="29"/>
    <x v="58"/>
    <x v="60"/>
    <x v="18"/>
  </r>
  <r>
    <x v="29"/>
    <x v="58"/>
    <x v="61"/>
    <x v="17"/>
  </r>
  <r>
    <x v="29"/>
    <x v="58"/>
    <x v="61"/>
    <x v="18"/>
  </r>
  <r>
    <x v="29"/>
    <x v="59"/>
    <x v="62"/>
    <x v="17"/>
  </r>
  <r>
    <x v="29"/>
    <x v="59"/>
    <x v="62"/>
    <x v="18"/>
  </r>
  <r>
    <x v="29"/>
    <x v="59"/>
    <x v="63"/>
    <x v="17"/>
  </r>
  <r>
    <x v="29"/>
    <x v="59"/>
    <x v="63"/>
    <x v="18"/>
  </r>
  <r>
    <x v="29"/>
    <x v="3"/>
    <x v="3"/>
    <x v="17"/>
  </r>
  <r>
    <x v="29"/>
    <x v="3"/>
    <x v="3"/>
    <x v="18"/>
  </r>
  <r>
    <x v="30"/>
    <x v="60"/>
    <x v="64"/>
    <x v="19"/>
  </r>
  <r>
    <x v="30"/>
    <x v="61"/>
    <x v="22"/>
    <x v="19"/>
  </r>
  <r>
    <x v="30"/>
    <x v="61"/>
    <x v="23"/>
    <x v="19"/>
  </r>
  <r>
    <x v="30"/>
    <x v="61"/>
    <x v="24"/>
    <x v="19"/>
  </r>
  <r>
    <x v="30"/>
    <x v="61"/>
    <x v="65"/>
    <x v="19"/>
  </r>
  <r>
    <x v="30"/>
    <x v="61"/>
    <x v="64"/>
    <x v="19"/>
  </r>
  <r>
    <x v="31"/>
    <x v="22"/>
    <x v="20"/>
    <x v="10"/>
  </r>
  <r>
    <x v="31"/>
    <x v="62"/>
    <x v="22"/>
    <x v="10"/>
  </r>
  <r>
    <x v="31"/>
    <x v="62"/>
    <x v="23"/>
    <x v="10"/>
  </r>
  <r>
    <x v="31"/>
    <x v="62"/>
    <x v="24"/>
    <x v="10"/>
  </r>
  <r>
    <x v="31"/>
    <x v="62"/>
    <x v="65"/>
    <x v="10"/>
  </r>
  <r>
    <x v="31"/>
    <x v="62"/>
    <x v="64"/>
    <x v="10"/>
  </r>
  <r>
    <x v="31"/>
    <x v="63"/>
    <x v="66"/>
    <x v="10"/>
  </r>
  <r>
    <x v="31"/>
    <x v="63"/>
    <x v="6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fieldListSortAscending="1">
  <location ref="B2:B3" firstHeaderRow="1" firstDataRow="1" firstDataCol="0"/>
  <pivotFields count="4">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items count="65">
        <item x="14"/>
        <item x="20"/>
        <item x="15"/>
        <item x="4"/>
        <item x="0"/>
        <item x="5"/>
        <item x="1"/>
        <item x="46"/>
        <item x="42"/>
        <item x="28"/>
        <item x="36"/>
        <item x="26"/>
        <item x="25"/>
        <item x="24"/>
        <item x="21"/>
        <item x="22"/>
        <item x="52"/>
        <item x="6"/>
        <item x="9"/>
        <item x="7"/>
        <item x="11"/>
        <item x="12"/>
        <item x="10"/>
        <item x="8"/>
        <item x="13"/>
        <item x="16"/>
        <item x="17"/>
        <item x="29"/>
        <item x="30"/>
        <item x="34"/>
        <item x="31"/>
        <item x="32"/>
        <item x="33"/>
        <item x="35"/>
        <item x="37"/>
        <item x="38"/>
        <item x="39"/>
        <item x="40"/>
        <item x="41"/>
        <item x="2"/>
        <item x="45"/>
        <item x="47"/>
        <item x="43"/>
        <item x="48"/>
        <item x="44"/>
        <item x="53"/>
        <item x="50"/>
        <item x="51"/>
        <item x="49"/>
        <item x="54"/>
        <item x="58"/>
        <item x="55"/>
        <item x="56"/>
        <item x="59"/>
        <item x="57"/>
        <item x="3"/>
        <item x="18"/>
        <item x="27"/>
        <item x="19"/>
        <item x="23"/>
        <item x="60"/>
        <item x="61"/>
        <item x="62"/>
        <item x="63"/>
        <item t="default"/>
      </items>
    </pivotField>
    <pivotField showAll="0">
      <items count="69">
        <item h="1" x="16"/>
        <item h="1" x="14"/>
        <item h="1" x="15"/>
        <item h="1" x="4"/>
        <item h="1" x="2"/>
        <item h="1" x="52"/>
        <item h="1" x="31"/>
        <item h="1" x="66"/>
        <item h="1" x="27"/>
        <item h="1" x="21"/>
        <item x="20"/>
        <item h="1" x="59"/>
        <item h="1" x="10"/>
        <item h="1" x="8"/>
        <item h="1" x="25"/>
        <item h="1" x="5"/>
        <item h="1" x="9"/>
        <item h="1" x="6"/>
        <item h="1" x="12"/>
        <item h="1" x="11"/>
        <item h="1" x="7"/>
        <item h="1" x="13"/>
        <item h="1" x="34"/>
        <item h="1" x="35"/>
        <item h="1" x="36"/>
        <item h="1" x="37"/>
        <item h="1" x="38"/>
        <item h="1" x="32"/>
        <item h="1" x="39"/>
        <item h="1" x="40"/>
        <item h="1" x="33"/>
        <item h="1" x="41"/>
        <item h="1" x="42"/>
        <item h="1" x="45"/>
        <item h="1" x="43"/>
        <item h="1" x="44"/>
        <item h="1" x="46"/>
        <item h="1" x="47"/>
        <item h="1" x="48"/>
        <item h="1" x="22"/>
        <item h="1" x="23"/>
        <item h="1" x="24"/>
        <item h="1" x="55"/>
        <item h="1" x="49"/>
        <item h="1" x="50"/>
        <item h="1" x="51"/>
        <item h="1" x="26"/>
        <item h="1" x="53"/>
        <item h="1" x="54"/>
        <item h="1" x="56"/>
        <item h="1" x="57"/>
        <item h="1" x="58"/>
        <item h="1" x="0"/>
        <item h="1" x="1"/>
        <item h="1" x="18"/>
        <item h="1" x="17"/>
        <item h="1" x="28"/>
        <item h="1" x="29"/>
        <item h="1" x="19"/>
        <item h="1" x="30"/>
        <item h="1" x="60"/>
        <item h="1" x="62"/>
        <item h="1" x="63"/>
        <item h="1" x="61"/>
        <item h="1" x="3"/>
        <item h="1" x="65"/>
        <item h="1" x="67"/>
        <item h="1" x="64"/>
        <item t="default"/>
      </items>
    </pivotField>
    <pivotField showAll="0">
      <items count="21">
        <item x="5"/>
        <item x="6"/>
        <item x="0"/>
        <item x="3"/>
        <item x="17"/>
        <item x="18"/>
        <item x="8"/>
        <item x="9"/>
        <item x="10"/>
        <item x="1"/>
        <item x="11"/>
        <item x="12"/>
        <item x="15"/>
        <item x="16"/>
        <item x="2"/>
        <item x="7"/>
        <item x="4"/>
        <item x="13"/>
        <item x="14"/>
        <item x="19"/>
        <item t="default"/>
      </items>
    </pivotField>
  </pivotFields>
  <rowItems count="1">
    <i/>
  </rowItems>
  <colItems count="1">
    <i/>
  </colItems>
  <dataFields count="1">
    <dataField name="Count of View"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rm" sourceName="Form">
  <pivotTables>
    <pivotTable tabId="1" name="PivotTable1"/>
  </pivotTables>
  <data>
    <tabular pivotCacheId="1">
      <items count="32">
        <i x="7" s="1"/>
        <i x="11" s="1"/>
        <i x="13" s="1"/>
        <i x="20" s="1"/>
        <i x="21" s="1"/>
        <i x="23" s="1"/>
        <i x="24" s="1"/>
        <i x="25" s="1"/>
        <i x="27" s="1"/>
        <i x="31" s="1"/>
        <i x="0" s="1" nd="1"/>
        <i x="1" s="1" nd="1"/>
        <i x="2" s="1" nd="1"/>
        <i x="3" s="1" nd="1"/>
        <i x="4" s="1" nd="1"/>
        <i x="5" s="1" nd="1"/>
        <i x="6" s="1" nd="1"/>
        <i x="8" s="1" nd="1"/>
        <i x="9" s="1" nd="1"/>
        <i x="10" s="1" nd="1"/>
        <i x="12" s="1" nd="1"/>
        <i x="14" s="1" nd="1"/>
        <i x="15" s="1" nd="1"/>
        <i x="16" s="1" nd="1"/>
        <i x="17" s="1" nd="1"/>
        <i x="18" s="1" nd="1"/>
        <i x="19" s="1" nd="1"/>
        <i x="22" s="1" nd="1"/>
        <i x="26" s="1" nd="1"/>
        <i x="28" s="1" nd="1"/>
        <i x="29" s="1" nd="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 sourceName="Process">
  <pivotTables>
    <pivotTable tabId="1" name="PivotTable1"/>
  </pivotTables>
  <data>
    <tabular pivotCacheId="1">
      <items count="20">
        <i x="6" s="1"/>
        <i x="8" s="1"/>
        <i x="9" s="1"/>
        <i x="10" s="1"/>
        <i x="15" s="1"/>
        <i x="16" s="1"/>
        <i x="5" s="1" nd="1"/>
        <i x="0" s="1" nd="1"/>
        <i x="3" s="1" nd="1"/>
        <i x="17" s="1" nd="1"/>
        <i x="18" s="1" nd="1"/>
        <i x="1" s="1" nd="1"/>
        <i x="11" s="1" nd="1"/>
        <i x="12" s="1" nd="1"/>
        <i x="2" s="1" nd="1"/>
        <i x="7" s="1" nd="1"/>
        <i x="4" s="1" nd="1"/>
        <i x="13" s="1" nd="1"/>
        <i x="14"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martObject" sourceName="SmartObject">
  <pivotTables>
    <pivotTable tabId="1" name="PivotTable1"/>
  </pivotTables>
  <data>
    <tabular pivotCacheId="1">
      <items count="68">
        <i x="16"/>
        <i x="14"/>
        <i x="15"/>
        <i x="4"/>
        <i x="2"/>
        <i x="52"/>
        <i x="31"/>
        <i x="66"/>
        <i x="27"/>
        <i x="21"/>
        <i x="20" s="1"/>
        <i x="59"/>
        <i x="10"/>
        <i x="8"/>
        <i x="25"/>
        <i x="5"/>
        <i x="9"/>
        <i x="6"/>
        <i x="12"/>
        <i x="11"/>
        <i x="7"/>
        <i x="13"/>
        <i x="34"/>
        <i x="35"/>
        <i x="36"/>
        <i x="37"/>
        <i x="38"/>
        <i x="32"/>
        <i x="39"/>
        <i x="40"/>
        <i x="33"/>
        <i x="41"/>
        <i x="42"/>
        <i x="45"/>
        <i x="43"/>
        <i x="44"/>
        <i x="46"/>
        <i x="47"/>
        <i x="48"/>
        <i x="22"/>
        <i x="23"/>
        <i x="24"/>
        <i x="55"/>
        <i x="49"/>
        <i x="50"/>
        <i x="51"/>
        <i x="26"/>
        <i x="53"/>
        <i x="54"/>
        <i x="56"/>
        <i x="57"/>
        <i x="58"/>
        <i x="0"/>
        <i x="1"/>
        <i x="18"/>
        <i x="17"/>
        <i x="28"/>
        <i x="29"/>
        <i x="19"/>
        <i x="30"/>
        <i x="60"/>
        <i x="62"/>
        <i x="63"/>
        <i x="61"/>
        <i x="3"/>
        <i x="65"/>
        <i x="67"/>
        <i x="6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iew" sourceName="View">
  <pivotTables>
    <pivotTable tabId="1" name="PivotTable1"/>
  </pivotTables>
  <data>
    <tabular pivotCacheId="1">
      <items count="64">
        <i x="21" s="1"/>
        <i x="22" s="1"/>
        <i x="14" s="1" nd="1"/>
        <i x="20" s="1" nd="1"/>
        <i x="15" s="1" nd="1"/>
        <i x="4" s="1" nd="1"/>
        <i x="0" s="1" nd="1"/>
        <i x="5" s="1" nd="1"/>
        <i x="1" s="1" nd="1"/>
        <i x="46" s="1" nd="1"/>
        <i x="42" s="1" nd="1"/>
        <i x="28" s="1" nd="1"/>
        <i x="36" s="1" nd="1"/>
        <i x="26" s="1" nd="1"/>
        <i x="25" s="1" nd="1"/>
        <i x="24" s="1" nd="1"/>
        <i x="52" s="1" nd="1"/>
        <i x="6" s="1" nd="1"/>
        <i x="9" s="1" nd="1"/>
        <i x="7" s="1" nd="1"/>
        <i x="11" s="1" nd="1"/>
        <i x="12" s="1" nd="1"/>
        <i x="10" s="1" nd="1"/>
        <i x="8" s="1" nd="1"/>
        <i x="13" s="1" nd="1"/>
        <i x="16" s="1" nd="1"/>
        <i x="17" s="1" nd="1"/>
        <i x="29" s="1" nd="1"/>
        <i x="30" s="1" nd="1"/>
        <i x="34" s="1" nd="1"/>
        <i x="31" s="1" nd="1"/>
        <i x="32" s="1" nd="1"/>
        <i x="33" s="1" nd="1"/>
        <i x="35" s="1" nd="1"/>
        <i x="37" s="1" nd="1"/>
        <i x="38" s="1" nd="1"/>
        <i x="39" s="1" nd="1"/>
        <i x="40" s="1" nd="1"/>
        <i x="41" s="1" nd="1"/>
        <i x="2" s="1" nd="1"/>
        <i x="45" s="1" nd="1"/>
        <i x="47" s="1" nd="1"/>
        <i x="43" s="1" nd="1"/>
        <i x="48" s="1" nd="1"/>
        <i x="44" s="1" nd="1"/>
        <i x="53" s="1" nd="1"/>
        <i x="50" s="1" nd="1"/>
        <i x="51" s="1" nd="1"/>
        <i x="49" s="1" nd="1"/>
        <i x="54" s="1" nd="1"/>
        <i x="58" s="1" nd="1"/>
        <i x="55" s="1" nd="1"/>
        <i x="56" s="1" nd="1"/>
        <i x="59" s="1" nd="1"/>
        <i x="57" s="1" nd="1"/>
        <i x="3" s="1" nd="1"/>
        <i x="18" s="1" nd="1"/>
        <i x="27" s="1" nd="1"/>
        <i x="19" s="1" nd="1"/>
        <i x="23" s="1" nd="1"/>
        <i x="60" s="1" nd="1"/>
        <i x="61" s="1" nd="1"/>
        <i x="62" s="1" nd="1"/>
        <i x="6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rm" cache="Slicer_Form" caption="Form" columnCount="2" style="SlicerStyleDark6" rowHeight="241300"/>
  <slicer name="Process" cache="Slicer_Process" caption="Process" columnCount="4" style="SlicerStyleDark3" rowHeight="241300"/>
  <slicer name="SmartObject" cache="Slicer_SmartObject" caption="SmartObject" columnCount="2" style="SlicerStyleDark2" rowHeight="241300"/>
  <slicer name="View" cache="Slicer_View" caption="View" columnCount="3"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showGridLines="0" showRowColHeaders="0" tabSelected="1" workbookViewId="0">
      <selection activeCell="P1" sqref="P1"/>
    </sheetView>
  </sheetViews>
  <sheetFormatPr defaultRowHeight="15" x14ac:dyDescent="0.25"/>
  <cols>
    <col min="2" max="2" width="13.7109375" bestFit="1" customWidth="1"/>
  </cols>
  <sheetData>
    <row r="2" spans="2:2" x14ac:dyDescent="0.25">
      <c r="B2" t="s">
        <v>0</v>
      </c>
    </row>
    <row r="3" spans="2:2" x14ac:dyDescent="0.25">
      <c r="B3" s="1">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Denallix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2015-07-27T12:21:18Z</dcterms:created>
  <dcterms:modified xsi:type="dcterms:W3CDTF">2015-07-27T12:29:23Z</dcterms:modified>
</cp:coreProperties>
</file>